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81751889-C7C1-427B-8C9F-03DAF1996ED7}" xr6:coauthVersionLast="47" xr6:coauthVersionMax="47" xr10:uidLastSave="{00000000-0000-0000-0000-000000000000}"/>
  <bookViews>
    <workbookView xWindow="-108" yWindow="-108" windowWidth="23256" windowHeight="12456" xr2:uid="{00000000-000D-0000-FFFF-FFFF00000000}"/>
  </bookViews>
  <sheets>
    <sheet name="Worksheet" sheetId="1" r:id="rId1"/>
  </sheets>
  <definedNames>
    <definedName name="_xlnm._FilterDatabase" localSheetId="0" hidden="1">Worksheet!$J$1:$J$10001</definedName>
  </definedNames>
  <calcPr calcId="191029"/>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K2" i="1"/>
</calcChain>
</file>

<file path=xl/sharedStrings.xml><?xml version="1.0" encoding="utf-8"?>
<sst xmlns="http://schemas.openxmlformats.org/spreadsheetml/2006/main" count="43421" uniqueCount="19651">
  <si>
    <t>Unnamed: 0.1</t>
  </si>
  <si>
    <t>Date</t>
  </si>
  <si>
    <t>Created</t>
  </si>
  <si>
    <t>User ID</t>
  </si>
  <si>
    <t>Followers</t>
  </si>
  <si>
    <t>Following</t>
  </si>
  <si>
    <t>Tweet Count</t>
  </si>
  <si>
    <t>Tweet Location</t>
  </si>
  <si>
    <t>Tweet</t>
  </si>
  <si>
    <t>2023-04-16 09:44:01+00:00</t>
  </si>
  <si>
    <t>2018-07-07 09:43:19+00:00</t>
  </si>
  <si>
    <t>Khoiril Anwar</t>
  </si>
  <si>
    <t>gemira dan semeton muslim bali deklarasi dukung prabowo presiden update berita</t>
  </si>
  <si>
    <t>2023-04-16 09:27:10+00:00</t>
  </si>
  <si>
    <t>2019-10-29 04:40:11+00:00</t>
  </si>
  <si>
    <t>fahnoor inismyname makanya kita dukung presiden</t>
  </si>
  <si>
    <t>2023-04-16 08:32:06+00:00</t>
  </si>
  <si>
    <t>2022-12-16 05:02:00+00:00</t>
  </si>
  <si>
    <t>jokowi kali ini jatahnya bg kerutan di wajah amp rambut putih identik dgn bg aura pak berpindah pada menjawab dengan tulus dan jujur setuju mantap gitu prabowo subianto</t>
  </si>
  <si>
    <t>2023-04-16 08:19:16+00:00</t>
  </si>
  <si>
    <t>2016-01-11 23:57:34+00:00</t>
  </si>
  <si>
    <t>selamat hut kopassus ke semoga semangat patriotisme terus menyala dihati menjadi garda terdepan dalam menjaga kedaulatan amp keamanan negara republik indonesia maju terus kopassus sehat selalu bapak jenderal prabowo subianto presiden ri</t>
  </si>
  <si>
    <t>2023-04-16 07:59:41+00:00</t>
  </si>
  <si>
    <t>2022-12-17 02:29:03+00:00</t>
  </si>
  <si>
    <t>partai gerindra badung menggelar rapat konsolidasi bacaleg</t>
  </si>
  <si>
    <t>2023-04-16 07:57:54+00:00</t>
  </si>
  <si>
    <t>2012-05-11 02:12:33+00:00</t>
  </si>
  <si>
    <t>Kebumen, Indonesia</t>
  </si>
  <si>
    <t>prabowo presiden cebong kampret pensiun</t>
  </si>
  <si>
    <t>2023-04-16 07:29:04+00:00</t>
  </si>
  <si>
    <t>2022-10-27 13:47:45+00:00</t>
  </si>
  <si>
    <t>alhamdulillah presiden indonesia hanya ganjar pranowo yang dapat mempersatukan bangsa ini prabowo subianto dan anis baswedan kedua kandidat ini rekam jejaknya dikelilingi oleh kadrun dan cendana</t>
  </si>
  <si>
    <t>2023-04-16 07:07:44+00:00</t>
  </si>
  <si>
    <t>2016-11-28 08:01:01+00:00</t>
  </si>
  <si>
    <t>sebagian kegiatan kampanye calon presiden dan calon wakil presiden yang difasilitasi negara pada pemilihan presiden pilpres mendatang bisa didanai dari anggaran pendapatan dan belanja negara apbn prabowo subianto</t>
  </si>
  <si>
    <t>2023-04-16 07:07:34+00:00</t>
  </si>
  <si>
    <t>gorontalo netizen mendoakan menteri pertahanan prabowo subianto menjadi presiden ri pada pilpres prabowo subianto</t>
  </si>
  <si>
    <t>2023-04-16 07:07:10+00:00</t>
  </si>
  <si>
    <t>2023-02-25 06:19:28+00:00</t>
  </si>
  <si>
    <t>Texas, USA</t>
  </si>
  <si>
    <t>presiden dah tp aq tetap prabowo</t>
  </si>
  <si>
    <t>2023-04-16 07:06:05+00:00</t>
  </si>
  <si>
    <t>2023-01-16 04:41:28+00:00</t>
  </si>
  <si>
    <t>presiden ri bapak tulis komentar akun regar prabowo subianto</t>
  </si>
  <si>
    <t>2023-04-16 07:06:04+00:00</t>
  </si>
  <si>
    <t>lagilagi berbagai komentar datang dari netizen yang mendoakan prabowo menjadi presiden selanjutnya prabowo subianto</t>
  </si>
  <si>
    <t>2023-04-16 06:38:33+00:00</t>
  </si>
  <si>
    <t>2012-01-16 05:21:08+00:00</t>
  </si>
  <si>
    <t>jakarta</t>
  </si>
  <si>
    <t>komunitas pedagang tabanan bali deklarasi dukung prabowo jadi presiden jurnas</t>
  </si>
  <si>
    <t>2023-04-16 06:38:05+00:00</t>
  </si>
  <si>
    <t>2010-10-04 05:43:09+00:00</t>
  </si>
  <si>
    <t>JAKARTA</t>
  </si>
  <si>
    <t>dari tetap bersama pk prabowo semoga pk prabowo menjadi presiden ri periode</t>
  </si>
  <si>
    <t>2023-04-16 06:18:01+00:00</t>
  </si>
  <si>
    <t>gemira dan semeton muslim bali deklarasi dukung prabowo presiden</t>
  </si>
  <si>
    <t>2023-04-16 05:58:13+00:00</t>
  </si>
  <si>
    <t>2010-09-17 19:55:26+00:00</t>
  </si>
  <si>
    <t>KPK</t>
  </si>
  <si>
    <t>istana presiden sudah menunggu jendral siap perintah jenderal</t>
  </si>
  <si>
    <t>2023-04-16 05:57:27+00:00</t>
  </si>
  <si>
    <t>2016-06-11 14:10:30+00:00</t>
  </si>
  <si>
    <t>DKI Jakarta, Indonesia</t>
  </si>
  <si>
    <t>2023-04-16 05:57:15+00:00</t>
  </si>
  <si>
    <t>2023-04-16 05:54:47+00:00</t>
  </si>
  <si>
    <t>2016-09-30 15:25:40+00:00</t>
  </si>
  <si>
    <t>Kalimantan Timur, Indonesia</t>
  </si>
  <si>
    <t>sehat selalu bapak prabowo subianto presiden ri</t>
  </si>
  <si>
    <t>2023-04-16 05:40:11+00:00</t>
  </si>
  <si>
    <t>2010-07-27 11:43:15+00:00</t>
  </si>
  <si>
    <t>Tangerang Selatan</t>
  </si>
  <si>
    <t>amien rais akan pilih prabowo subianto bila anies baswedan gagal jadi calon presiden pada pilpres</t>
  </si>
  <si>
    <t>2023-04-16 05:38:41+00:00</t>
  </si>
  <si>
    <t>2012-07-13 02:25:46+00:00</t>
  </si>
  <si>
    <t>Jawa Barat, Indonesia</t>
  </si>
  <si>
    <t>anies prabowo</t>
  </si>
  <si>
    <t>2023-04-16 04:26:24+00:00</t>
  </si>
  <si>
    <t>inismyname fahnoor dasco</t>
  </si>
  <si>
    <t>2023-04-16 03:02:42+00:00</t>
  </si>
  <si>
    <t>2011-02-15 04:15:35+00:00</t>
  </si>
  <si>
    <t>sngt tergantung presiden yg akan terpilih di kl saya berfikir secara intelektual bukan ikutan hanya presiden yg punya wibawa yg bs membantu kondisi ekonomi indonesia bukan presiden model jokowi tapi presiden bukan saya ikutan yg lain ini sdh dr dl jaman ada sby</t>
  </si>
  <si>
    <t>2023-04-16 02:44:33+00:00</t>
  </si>
  <si>
    <t>mulyadi minta ketua dprd kabupaten bogor jadikan prabowo subianto presiden di pemilu bogor rumah utama gerindra rbg</t>
  </si>
  <si>
    <t>2023-04-16 02:35:59+00:00</t>
  </si>
  <si>
    <t>2022-11-05 08:12:07+00:00</t>
  </si>
  <si>
    <t>koordinasi bersama dpc gerindra kabsragen dengan dpd gerindra jateng tentang bacaleg bakal calon legislatif tahun nantinya salam indonesia raya gerindra menang prabowo presiden</t>
  </si>
  <si>
    <t>2023-04-16 02:03:45+00:00</t>
  </si>
  <si>
    <t>2023-01-24 14:09:54+00:00</t>
  </si>
  <si>
    <t>inismyname he he yang perlu itu memenangkan hati rakyat meskipun tidak harus jadi presiden ente aham</t>
  </si>
  <si>
    <t>2023-04-16 02:00:35+00:00</t>
  </si>
  <si>
    <t>2023-03-15 04:03:52+00:00</t>
  </si>
  <si>
    <t>prabowo subianto sang pelanggar ham berat tak pantas jadi presiden di indonesia</t>
  </si>
  <si>
    <t>2023-04-16 01:38:27+00:00</t>
  </si>
  <si>
    <t>2022-09-10 22:45:52+00:00</t>
  </si>
  <si>
    <t>saya yakin lebih dari separuh dps tersebut akan memilih pak sebagai presiden nkri</t>
  </si>
  <si>
    <t>2023-04-16 01:05:53+00:00</t>
  </si>
  <si>
    <t>2011-06-08 02:40:49+00:00</t>
  </si>
  <si>
    <t>Jakarta Selatan, DKI Jakarta</t>
  </si>
  <si>
    <t>mari kita berdoa bersama untuk kesehatan pak agar bisa mengikuti kontestasi pilpres sampai akhirnya bisa menghadiri acara pelantikan atau sebagai presiden ri ke aamiin</t>
  </si>
  <si>
    <t>2023-04-15 21:02:27+00:00</t>
  </si>
  <si>
    <t>2022-12-16 02:25:54+00:00</t>
  </si>
  <si>
    <t>maaf ya itu urusan pak jokowi aku ga ikut nimbrung mau merekom ganjar airlangga erick atau siapalah itu terserah pak jokowi karena beliau punya kepentingan sendiri aku hanya dukung pak prabowo jadi presiden</t>
  </si>
  <si>
    <t>2023-04-15 19:13:39+00:00</t>
  </si>
  <si>
    <t>2022-12-13 00:44:23+00:00</t>
  </si>
  <si>
    <t>prabowo presiden amin</t>
  </si>
  <si>
    <t>2023-04-15 17:07:37+00:00</t>
  </si>
  <si>
    <t>2023-01-23 10:27:37+00:00</t>
  </si>
  <si>
    <t>Yogyakarta, Indonesia</t>
  </si>
  <si>
    <t>seleksi alambiarlah mereka datang tanpa diminta tanpa dikasih janji tapi mereka datang karena sadar begitu layaknya seorang untuk didukung meneruskan yang sudah lakukan untuk republik tercinta</t>
  </si>
  <si>
    <t>2023-04-15 16:58:01+00:00</t>
  </si>
  <si>
    <t>2018-12-03 13:44:01+00:00</t>
  </si>
  <si>
    <t>saya haqqul yakin pak prabowo akan memenangkan pilpres nanti dan akan menjadi presiden republik indonesia yang ke insya allah amin ya rabbal alamin</t>
  </si>
  <si>
    <t>2023-04-15 16:56:39+00:00</t>
  </si>
  <si>
    <t>2014-03-12 23:04:19+00:00</t>
  </si>
  <si>
    <t>elektabilitas prabowo berada di no setelah di endorse presiden jokowi pertanyaannya jika ijtima ulama kelompok rizieq shihab hti fpi pa gnpf ulama mendukung prabowo capres apa pendapat kalian</t>
  </si>
  <si>
    <t>2023-04-15 16:04:50+00:00</t>
  </si>
  <si>
    <t>2009-10-02 13:18:15+00:00</t>
  </si>
  <si>
    <t>Jakarta Capital Region</t>
  </si>
  <si>
    <t>berbagi takjil di badan pemenangan presiden prabowo di kawasan slipi</t>
  </si>
  <si>
    <t>2023-04-15 16:00:40+00:00</t>
  </si>
  <si>
    <t>2014-11-19 15:54:34+00:00</t>
  </si>
  <si>
    <t>fahnoor inismyname di bulan ramadhan ini kami berdoa yuk aminkan yg terbaik buat tokoh ini smoga pak prabowo pak ganjar menjadi calon yg baik sebaik pak anis dan smoga pak anis menjadi presiden yang baik aaaamiiiinnnn</t>
  </si>
  <si>
    <t>2023-04-15 14:21:03+00:00</t>
  </si>
  <si>
    <t>2022-09-07 07:24:43+00:00</t>
  </si>
  <si>
    <t>hebat prabowo presiden</t>
  </si>
  <si>
    <t>2023-04-15 14:16:17+00:00</t>
  </si>
  <si>
    <t>2023-01-16 06:52:27+00:00</t>
  </si>
  <si>
    <t>bukber bareng serturkur pac duren sawitsudah waktunya pak prabowo presiden meja makannya saja tidak di pesan sudah ngasih kode no</t>
  </si>
  <si>
    <t>2023-04-15 14:01:35+00:00</t>
  </si>
  <si>
    <t>ayah amin al fatihah</t>
  </si>
  <si>
    <t>2023-04-15 12:55:14+00:00</t>
  </si>
  <si>
    <t>2022-08-08 23:47:38+00:00</t>
  </si>
  <si>
    <t>Indonesia</t>
  </si>
  <si>
    <t>prabowo sudah di usung jadi capres wan abud malah sudah keliling nusantara kampanye sudah jadi presiden nah pak ganjar malah belum ada di usung satupun partai tapi elektabilitas selalu no gimana kalau ada yg usung satu putaran kelar presiden</t>
  </si>
  <si>
    <t>2023-04-15 12:47:12+00:00</t>
  </si>
  <si>
    <t>2019-11-27 12:13:09+00:00</t>
  </si>
  <si>
    <t>skenario tktk transfer knowledge antara capres dan presiden prabowo wi spill tutor menang dong jokowi ybba yang banteng banteng aza prabowo</t>
  </si>
  <si>
    <t>2023-04-15 12:01:49+00:00</t>
  </si>
  <si>
    <t>look jadiin presiden</t>
  </si>
  <si>
    <t>2023-04-15 11:28:13+00:00</t>
  </si>
  <si>
    <t>2022-10-29 02:30:24+00:00</t>
  </si>
  <si>
    <t>Gorontalo, Indonesia</t>
  </si>
  <si>
    <t>prabowo subianto sang pelanggar ham berat tidaklah pantas jadi presiden di indonesia</t>
  </si>
  <si>
    <t>2023-04-15 11:27:13+00:00</t>
  </si>
  <si>
    <t>2023-01-26 11:54:09+00:00</t>
  </si>
  <si>
    <t>Nusa Tenggara Timur, Indonesia</t>
  </si>
  <si>
    <t>prabowo subianto sang prlanggar ham berat tidak pantas jadi presiden di indonesia kepada pak prabowo tolong kembalikan kawan kami yang kau culik</t>
  </si>
  <si>
    <t>2023-04-15 11:25:47+00:00</t>
  </si>
  <si>
    <t>2012-08-20 02:20:05+00:00</t>
  </si>
  <si>
    <t>prabowo subianto sang pelanggar ham berat tidak pantas jadi presiden di indonesia rip mark hotman kerasa sold out alice in borderland yana quora bima bank jihyo blink cat chanyeol</t>
  </si>
  <si>
    <t>2023-04-15 11:06:42+00:00</t>
  </si>
  <si>
    <t>2023-03-14 14:23:11+00:00</t>
  </si>
  <si>
    <t>2023-04-15 10:59:53+00:00</t>
  </si>
  <si>
    <t>fahnoor inismyname presiden</t>
  </si>
  <si>
    <t>2023-04-15 10:58:18+00:00</t>
  </si>
  <si>
    <t>siap kita ganti presiden</t>
  </si>
  <si>
    <t>2023-04-15 09:47:28+00:00</t>
  </si>
  <si>
    <t>2013-04-22 20:10:21+00:00</t>
  </si>
  <si>
    <t>Medan Baru, Indonesia</t>
  </si>
  <si>
    <t>relawan prabowo presiden</t>
  </si>
  <si>
    <t>2023-04-15 09:35:57+00:00</t>
  </si>
  <si>
    <t>prabowo presiden kita</t>
  </si>
  <si>
    <t>2023-04-15 09:29:02+00:00</t>
  </si>
  <si>
    <t>2022-05-04 05:41:09+00:00</t>
  </si>
  <si>
    <t>pak ganjar presiden ri saat ini hanya pak ganjar yg jadi pilihan bukan prabowo apalagi anis baswedan</t>
  </si>
  <si>
    <t>2023-04-15 08:07:33+00:00</t>
  </si>
  <si>
    <t>2010-06-04 08:29:34+00:00</t>
  </si>
  <si>
    <t>Surabaya, Indonesia</t>
  </si>
  <si>
    <t>tanoe selamat utk mempelai berdua selamat utk pak hary tanoe dan ibu acara pencatatan pernikahannya disaksikan presiden pada era yang berbeda jokowi presiden dan prabowo presiden</t>
  </si>
  <si>
    <t>2023-04-15 07:34:39+00:00</t>
  </si>
  <si>
    <t>2016-04-14 12:43:00+00:00</t>
  </si>
  <si>
    <t>England, United Kingdom</t>
  </si>
  <si>
    <t xml:space="preserve"> tau isi hati  strategi krna lebih baik ayah atau bang jadi presiden demi demokrasi  pesta rakyat mereka berdua jauh lebih layak ketimbang koruptor ektp yg didukung garis merah pki  buzzer juga mafia ccp demokrasi hidup rakyat jdi happy</t>
  </si>
  <si>
    <t>2023-04-15 07:24:39+00:00</t>
  </si>
  <si>
    <t>2023-02-28 16:40:40+00:00</t>
  </si>
  <si>
    <t>sebelumnya ketua majelis syura partai ummat amien rais menyatakan sepakat bakal mendukung prabowo subianto untuk maju sebagai calon presiden capres jika anies baswedan gagal maju atau tidak dapat tiket capres</t>
  </si>
  <si>
    <t>2023-04-15 07:20:33+00:00</t>
  </si>
  <si>
    <t>tribunnewsbogorcom menteri bumn erick thohir memiliki peluang jadi calon wakil presiden cawapres di pilpres untuk koalisi kebangsaan prabowo subianto</t>
  </si>
  <si>
    <t>2023-04-15 07:19:54+00:00</t>
  </si>
  <si>
    <t>2015-09-30 00:58:15+00:00</t>
  </si>
  <si>
    <t>yang mengusung anies baswedan sebagai calon presiden di pilpres prabowo subianto</t>
  </si>
  <si>
    <t>2023-04-15 07:19:31+00:00</t>
  </si>
  <si>
    <t>2023-04-15 07:11:26+00:00</t>
  </si>
  <si>
    <t>2023-03-24 17:17:27+00:00</t>
  </si>
  <si>
    <t>id kasihan pak prabowo kalo jadi presiden nanggung kesalahan pemerintahan sekarang</t>
  </si>
  <si>
    <t>2023-04-15 06:47:50+00:00</t>
  </si>
  <si>
    <t>2019-02-14 11:05:26+00:00</t>
  </si>
  <si>
    <t>Bali, Indonesia</t>
  </si>
  <si>
    <t>dirgahayu partai gerindra yang ke tahun</t>
  </si>
  <si>
    <t>2023-04-15 06:20:25+00:00</t>
  </si>
  <si>
    <t>2021-09-09 03:16:02+00:00</t>
  </si>
  <si>
    <t>Malang, Jawa Timur</t>
  </si>
  <si>
    <t>sehat selalu pak prabowo di pundak anda masa depan bangsa semoga sehat selalu amp saya berharap anda yg jadi presiden nkri dibandingkan calon yg ada</t>
  </si>
  <si>
    <t>2023-04-15 05:57:32+00:00</t>
  </si>
  <si>
    <t>2020-11-17 14:21:13+00:00</t>
  </si>
  <si>
    <t>pengen banget pilih prabowo jd presiden nkri tp pas ingat ada benalu nkri ini jd ragu gw anehnya ikan buntal ini koq ndk dipecat saja dari gerindra ya</t>
  </si>
  <si>
    <t>2023-04-15 05:09:48+00:00</t>
  </si>
  <si>
    <t>2016-03-05 13:48:15+00:00</t>
  </si>
  <si>
    <t>GOMBONG BELIK PEMALANG</t>
  </si>
  <si>
    <t>chotimah itu kata org medan neng drama bukan soal siapa presiden nya ini soal iknkalau ganjar prabowo menang pastinya ikn di kalimantan tapi penduduk jabotabek jawa barat dan jawa tengah apalagi sumatra berharap anis menang ibu kota tetap di jakarta neng kata banyak org</t>
  </si>
  <si>
    <t>2023-04-15 04:41:18+00:00</t>
  </si>
  <si>
    <t>2020-02-03 14:12:50+00:00</t>
  </si>
  <si>
    <t>saya sedang menunggu ramalan gus dur bhw pak prabowo akan menjadi presiden</t>
  </si>
  <si>
    <t>2023-04-15 04:31:45+00:00</t>
  </si>
  <si>
    <t>2021-03-12 17:11:25+00:00</t>
  </si>
  <si>
    <t>iyah pokonamah bapak prabowo next presiden</t>
  </si>
  <si>
    <t>2023-04-15 03:40:09+00:00</t>
  </si>
  <si>
    <t>2022-03-12 18:22:58+00:00</t>
  </si>
  <si>
    <t>prabowo anis ganjar tidak terbendung lagi untuk menjadi calon presiden ri soal tidak dapat tiket adalah soal lain itulah politik semoga para capres sehat selalu dan tetap mendukung nkri</t>
  </si>
  <si>
    <t>2023-04-15 03:26:47+00:00</t>
  </si>
  <si>
    <t>pamor ngabalin dimedsos dan layar kaca tersisa beberapa bulan lagi jika anis terpilih presiden koar koir ngabalin disumbat anis kita tunggu saja apakah anis vs mahfud md menang atau prabowo vs jokowi kalau ganjar sdh resmi di nobatkan sebagai presiden meddos</t>
  </si>
  <si>
    <t>2023-04-15 01:56:51+00:00</t>
  </si>
  <si>
    <t>2022-06-03 04:00:54+00:00</t>
  </si>
  <si>
    <t>prabowo subianto bahas filosofi kepemimpinan saat terima kunjungan pemred</t>
  </si>
  <si>
    <t>2023-04-15 01:55:07+00:00</t>
  </si>
  <si>
    <t>2021-02-07 09:37:41+00:00</t>
  </si>
  <si>
    <t>prabowo tidak bisa jd presiden knp ya gara si zonk lihat nyungsep lg kl zonk di pecat mungkin bisa jd presiden</t>
  </si>
  <si>
    <t>2023-04-15 01:50:31+00:00</t>
  </si>
  <si>
    <t>2021-07-14 02:46:07+00:00</t>
  </si>
  <si>
    <t>hayooo coba share pendapat kalian sobat dekade</t>
  </si>
  <si>
    <t>2023-04-14 22:59:52+00:00</t>
  </si>
  <si>
    <t>2022-12-16 01:17:55+00:00</t>
  </si>
  <si>
    <t>hensat memenangkan jokowi jadi presiden dengan narasi narasi penuh dagingnya kayaknya akan memenangkan prabowo</t>
  </si>
  <si>
    <t>2023-04-14 20:59:02+00:00</t>
  </si>
  <si>
    <t>2023-02-28 16:30:04+00:00</t>
  </si>
  <si>
    <t>Bawean, Gresik-Indonesi</t>
  </si>
  <si>
    <t>setuju prabowo presiden</t>
  </si>
  <si>
    <t>2023-04-14 19:27:25+00:00</t>
  </si>
  <si>
    <t>itu pikiran anda sendiri karena aku tidak berpikir begitu kesenjangan sosial bukan akibat pak prabowo masuk kabinet jokowi jadi menhan tapi dari akumulasi kebijakan para presiden yang belum bagus ditambah lagi ada yang memperparahnya</t>
  </si>
  <si>
    <t>2023-04-14 17:55:38+00:00</t>
  </si>
  <si>
    <t>2022-05-31 08:10:50+00:00</t>
  </si>
  <si>
    <t>2023-04-14 16:18:58+00:00</t>
  </si>
  <si>
    <t>prabowo subianto tak tergoyahkan di puncak elektabilitas calon presiden jika disandingkan dengan beberapa nama capres nama prabowo subianto tetap menjadi favorit nomor untuk melanjutkan perjuangan presiden jokowi pada tahun nanti kirakira apa saja sih yang membuat</t>
  </si>
  <si>
    <t>2023-04-14 16:08:13+00:00</t>
  </si>
  <si>
    <t>2022-11-08 14:05:39+00:00</t>
  </si>
  <si>
    <t>datak</t>
  </si>
  <si>
    <t>prabowo presiden bonus dari perjuangan seorang negarawan sejati</t>
  </si>
  <si>
    <t>2023-04-14 15:39:27+00:00</t>
  </si>
  <si>
    <t>kadang bingung ne dan sama putra terbaik dan layak untuk menjadi presiden di sedikit perbedaan saja ganjar masih di regional jateng sedangkan prabowo jauh lebih luas bahkan sampe ke luar negeri jd aku masih pengen presiden</t>
  </si>
  <si>
    <t>2023-04-14 14:15:36+00:00</t>
  </si>
  <si>
    <t>2023-03-25 03:22:31+00:00</t>
  </si>
  <si>
    <t>Magelang</t>
  </si>
  <si>
    <t>harga mati prabowo presiden ri</t>
  </si>
  <si>
    <t>2023-04-14 14:04:02+00:00</t>
  </si>
  <si>
    <t>inismyname its time for mr prabowo the next presiden in my republic</t>
  </si>
  <si>
    <t>2023-04-14 12:16:39+00:00</t>
  </si>
  <si>
    <t>2021-04-30 18:24:23+00:00</t>
  </si>
  <si>
    <t>Natuna, Kepulauan Riau</t>
  </si>
  <si>
    <t>steel pak saya tau si ini keluarga dari mantan ipar anda dari bambang tri dah dititipkan secara khusus oleh eyang to ke anda cuma dialah yg akan menggerogoti anda hingga gagal jadi presiden ngak percaya kita buktikan di</t>
  </si>
  <si>
    <t>2023-04-14 11:45:22+00:00</t>
  </si>
  <si>
    <t>berpikir jernih dan tidak perlu berbangga diri karena kita sudah dicontohin sama pak semoga semua lancar</t>
  </si>
  <si>
    <t>2023-04-14 10:56:51+00:00</t>
  </si>
  <si>
    <t>2022-01-24 04:33:59+00:00</t>
  </si>
  <si>
    <t xml:space="preserve">presiden joko widodo tidak punya hak berbicara capres dan cawapres karena tidak punya hak yang punya hak adalah ketua partai ibu megawati pak prabowo pak   pak surya pallah pak muhaimin iskandar ketum demokrat ketum pks ketum pan ketum </t>
  </si>
  <si>
    <t>2023-04-14 09:35:15+00:00</t>
  </si>
  <si>
    <t>2022-05-23 04:07:02+00:00</t>
  </si>
  <si>
    <t>2023-04-14 09:33:29+00:00</t>
  </si>
  <si>
    <t>2023-01-16 05:16:21+00:00</t>
  </si>
  <si>
    <t>menteri bumn erick thohir memiliki peluang jadi calon wakil presiden cawapres di pilpres untuk koalisi kebangsaan prabowo subianto</t>
  </si>
  <si>
    <t>2023-04-14 09:33:09+00:00</t>
  </si>
  <si>
    <t>2023-02-09 04:19:59+00:00</t>
  </si>
  <si>
    <t>mari kita kembali ke tujuan utama dan citacita mulia perjuangan kita bersama yaitu mengantarkan prabowo subianto presiden ri tegas rudy prabowo</t>
  </si>
  <si>
    <t>2023-04-14 09:33:06+00:00</t>
  </si>
  <si>
    <t>tahun saya tidak memikirkan pileg atau pun pilkada urusan saya hanya satu jadikan prabowo presiden tuturnya prabowo</t>
  </si>
  <si>
    <t>2023-04-14 09:33:03+00:00</t>
  </si>
  <si>
    <t>wakil sekjen partai gerindra rudy susmanto minta para kader partai gerindra di kabupaten bogor fokus mendukung prabowo subianto menjadi calon presiden indonesia atau capres prabowo</t>
  </si>
  <si>
    <t>2023-04-14 09:26:54+00:00</t>
  </si>
  <si>
    <t>itu kampanye capres posisi pak prabowo saat ini bukan sebagai presiden yang dengan wewenangnya bisa membuat kebijakan dengan jangkauan lebih luas tapi kebijakan yang beliau buat di kemhan juga untuk rakyat sesuai tupoksi jika bukan buat rakyat lalu buat siapa lagi</t>
  </si>
  <si>
    <t>2023-04-14 09:25:36+00:00</t>
  </si>
  <si>
    <t>2009-06-18 04:25:52+00:00</t>
  </si>
  <si>
    <t>wah beginilah reaksi para pimpinan redaksi stasiun tv ketika bertemu pak prabowo</t>
  </si>
  <si>
    <t>2023-04-14 09:18:15+00:00</t>
  </si>
  <si>
    <t>2023-01-15 13:00:57+00:00</t>
  </si>
  <si>
    <t>kader gerindra untuk meringankan jalur perjuangan ketua umum yang juga calon presiden partai gerindra prabowo subianto untuk maju di pilpres prabowo subianto</t>
  </si>
  <si>
    <t>2023-04-14 09:01:27+00:00</t>
  </si>
  <si>
    <t>2022-01-25 10:27:50+00:00</t>
  </si>
  <si>
    <t>elektabilitas atau tingkat keterpilihan menteri pertahanan prabowo subianto berada di posisi pertama sebagai calon presiden capres pada pilpres berdasarkan hasil survei indonesia survey center isc pada akhir maret hingga awal april</t>
  </si>
  <si>
    <t>2023-04-14 08:49:10+00:00</t>
  </si>
  <si>
    <t>2023-02-01 09:55:52+00:00</t>
  </si>
  <si>
    <t>diketahui elektabilitas prabowo berada di posisi pertama sebagai calon presiden capres pada pilpres berdasarkan hasil survei isc pada akhir maret hingga awal april prabowo subianto</t>
  </si>
  <si>
    <t>2023-04-14 08:45:31+00:00</t>
  </si>
  <si>
    <t>rudy susmanto mengingatkan tujuan utama partai gerindra dalam pemilu ini adalah memenangkan prabowo sebagai presiden prabowo subianto</t>
  </si>
  <si>
    <t>2023-04-14 08:45:19+00:00</t>
  </si>
  <si>
    <t>wasekjen dpppartai gerindrarudy susmantomengatakan bahwa saat ini pihaknya tengah fokus untuk memenangkanprabowo subianto jadi presidendi mendatang prabowo subianto</t>
  </si>
  <si>
    <t>partai gerindra fokus menangkan prabowo jadi presiden wasekjen dpp ingatkan ini jelang pileg prabowo subianto</t>
  </si>
  <si>
    <t>2023-04-14 08:34:37+00:00</t>
  </si>
  <si>
    <t>peneliti senior indonesia survey center isc chairul ansari mengungkapkan empat alasan prabowo subianto lebih unggul dari ganjar pranowo dan anies baswedan dalam survei bursa calon presiden untuk pemilu mendatang prabowo subianto</t>
  </si>
  <si>
    <t>2023-04-14 08:29:58+00:00</t>
  </si>
  <si>
    <t>2023-01-15 13:16:54+00:00</t>
  </si>
  <si>
    <t>relawan jokowi kembali menggelar musyawarah rakyat musra memilih calon presiden di pemilu prabowo subianto</t>
  </si>
  <si>
    <t>2023-04-14 08:19:15+00:00</t>
  </si>
  <si>
    <t>2023-02-01 17:32:32+00:00</t>
  </si>
  <si>
    <t>setelah berhasil dilantik menjadi menteri pertahanan ri oleh presiden ri joko widodo masa pemerintahan periode kini prabowo banyak yang mendukung untuk maju sebagai calon pilpres kembali prabowo subianto</t>
  </si>
  <si>
    <t>2023-04-14 08:00:32+00:00</t>
  </si>
  <si>
    <t>2022-12-18 03:06:03+00:00</t>
  </si>
  <si>
    <t>inismyname fahnoor smoga sikap yg sama saat anies yg terpilih presiden</t>
  </si>
  <si>
    <t>2023-04-14 07:52:30+00:00</t>
  </si>
  <si>
    <t>2023-01-18 13:56:02+00:00</t>
  </si>
  <si>
    <t>San Andreas</t>
  </si>
  <si>
    <t>dan anies baswedan dalam survei mengenai kandidat calon presiden untuk pemilu di indonesia prabowo subianto</t>
  </si>
  <si>
    <t>2023-04-14 07:52:28+00:00</t>
  </si>
  <si>
    <t>prabowo subianto lebih unggul dalam survei calon presiden simak faktor penyebabnya prabowo subianto</t>
  </si>
  <si>
    <t>2023-04-14 07:44:22+00:00</t>
  </si>
  <si>
    <t>jakarta komite nasional pemuda indonesia knpi mendorong presiden joko widodo jokowi dan partai politik koalisi untuk mengusung prabowo subianto sebagai capres prabowo subianto</t>
  </si>
  <si>
    <t>2023-04-14 07:37:22+00:00</t>
  </si>
  <si>
    <t>2013-04-02 10:10:49+00:00</t>
  </si>
  <si>
    <t>dalam menghadapi pilpres nasdem sebelumnya telah mendeklarasikan mantan gubernur dki jakarta anies baswedan sebagai calon presiden prabowo subianto</t>
  </si>
  <si>
    <t>2023-04-14 07:31:52+00:00</t>
  </si>
  <si>
    <t>2019-07-20 05:18:07+00:00</t>
  </si>
  <si>
    <t>fahnoor saya gak dukung jokowi saya dukung tp saya terima takdir allah yg menetapkan jd presiden</t>
  </si>
  <si>
    <t>2023-04-14 07:26:24+00:00</t>
  </si>
  <si>
    <t>bisa juga ps mahfud karena gerindra pkb sudah koalisi awal mboh lah bagi saya yg penting ada di depannya rindu punya presiden jendral</t>
  </si>
  <si>
    <t>2023-04-14 07:19:41+00:00</t>
  </si>
  <si>
    <t>2023-01-03 10:36:25+00:00</t>
  </si>
  <si>
    <t>pemimpin sejati yg mampu merangkul semua anak bangsa semoga pak prabowo menjadi presiden republik indonesia</t>
  </si>
  <si>
    <t>2023-04-14 07:11:28+00:00</t>
  </si>
  <si>
    <t>bagus dan rapih banget ya</t>
  </si>
  <si>
    <t>2023-04-14 07:04:23+00:00</t>
  </si>
  <si>
    <t>2023-01-18 13:28:12+00:00</t>
  </si>
  <si>
    <t>2023-04-14 07:04:21+00:00</t>
  </si>
  <si>
    <t>2023-04-14 07:01:30+00:00</t>
  </si>
  <si>
    <t>survei terbaru mengenai bursa calon presiden untuk pemilu yang dilakukan indonesia survey center isc menemukan bahwa prabowo subianto unggul dari ganjar pranowo dan anies baswedan prabowo subianto</t>
  </si>
  <si>
    <t>2023-04-14 07:01:03+00:00</t>
  </si>
  <si>
    <t>sementara warganet lainnya menyampaikan kecupan itu bukti emakemak di medan mendukung prabowo untuk maju sebagai presiden prabowo subianto</t>
  </si>
  <si>
    <t>2023-04-14 06:53:19+00:00</t>
  </si>
  <si>
    <t>apalagi mereka juga menghormati sejumlah partai politik yang mengusung kadernya untuk maju di pemilihan presiden pilpres prabowo subianto</t>
  </si>
  <si>
    <t>2023-04-14 06:41:50+00:00</t>
  </si>
  <si>
    <t>2023-02-01 09:44:54+00:00</t>
  </si>
  <si>
    <t>masyarakat banten bersaksi bapak prabowo subianto dan bapak erick thohir adalah pemimpin yang layak untuk memimpin indonesia melalui pemilihan presiden nanti ujar arif prabowo subianto</t>
  </si>
  <si>
    <t>2023-04-14 06:29:34+00:00</t>
  </si>
  <si>
    <t>2020-07-28 02:21:09+00:00</t>
  </si>
  <si>
    <t>2023-04-14 06:04:43+00:00</t>
  </si>
  <si>
    <t>2023-04-07 04:30:39+00:00</t>
  </si>
  <si>
    <t>oke siap ganti presiden</t>
  </si>
  <si>
    <t>2023-04-14 06:00:34+00:00</t>
  </si>
  <si>
    <t>2020-10-09 03:06:56+00:00</t>
  </si>
  <si>
    <t>inismyname pilih ps pilih anies rasyid baswedan insyaa allah presiden ri periode dan aamiin allahumma aamiin</t>
  </si>
  <si>
    <t>2023-04-14 05:38:55+00:00</t>
  </si>
  <si>
    <t>2023-02-08 17:56:00+00:00</t>
  </si>
  <si>
    <t>untuk memimpin indonesia melalui pemilihan presiden nanti ujar arif prabowo subianto</t>
  </si>
  <si>
    <t>2023-04-14 05:23:00+00:00</t>
  </si>
  <si>
    <t>dalam beberapa bulan terakhir dibandingkan dua kandidat yang digadanggadang bakal menjadi calon presiden pada pilpres ganjar pranowo dan anies baswedan prabowo subianto</t>
  </si>
  <si>
    <t>2023-04-14 05:15:22+00:00</t>
  </si>
  <si>
    <t>2015-08-04 12:42:46+00:00</t>
  </si>
  <si>
    <t>2023-04-14 05:15:20+00:00</t>
  </si>
  <si>
    <t>2023-04-14 05:11:45+00:00</t>
  </si>
  <si>
    <t>2023-04-14 05:11:03+00:00</t>
  </si>
  <si>
    <t>2022-04-07 16:48:29+00:00</t>
  </si>
  <si>
    <t>siapakah yang paling pantas menjadi presiden ri periode anies rasyid baswedan prabowo subianto ganjar pranowo total suara berikan suara anda klik link tolong forward ke group dan temantemanmu ya</t>
  </si>
  <si>
    <t>2023-04-14 04:45:13+00:00</t>
  </si>
  <si>
    <t>2023-01-28 04:01:51+00:00</t>
  </si>
  <si>
    <t>Mataram, Indonesia</t>
  </si>
  <si>
    <t>cebong ri tni ternyata ikan buntal fadlizonk itu pembela terorisklo kagak gercep dipecat dari pasti pak kalah lagi pilpres gagal lagi jadi presiden sebagai penerus presiden pak</t>
  </si>
  <si>
    <t>2023-04-14 04:07:10+00:00</t>
  </si>
  <si>
    <t>2022-12-25 06:04:13+00:00</t>
  </si>
  <si>
    <t>samosir marm sy dukung penuh prabowo calon presiden ri sedangkan presiden ri serahkan pada yg kompeten yakni anies rasyid baswedan</t>
  </si>
  <si>
    <t>2023-04-14 04:05:00+00:00</t>
  </si>
  <si>
    <t>2022-12-17 07:39:33+00:00</t>
  </si>
  <si>
    <t>maju terus pantang mundur</t>
  </si>
  <si>
    <t>2023-04-14 03:05:51+00:00</t>
  </si>
  <si>
    <t>2021-12-15 04:00:18+00:00</t>
  </si>
  <si>
    <t>steel pak kalau mau menang pemilu tolong si di keluarkan dr partai</t>
  </si>
  <si>
    <t>2023-04-14 02:53:29+00:00</t>
  </si>
  <si>
    <t>bahas apa saja ya mereka</t>
  </si>
  <si>
    <t>2023-04-14 02:49:28+00:00</t>
  </si>
  <si>
    <t>aalona amin al fatihah ayah</t>
  </si>
  <si>
    <t>2023-04-14 02:03:31+00:00</t>
  </si>
  <si>
    <t>2022-06-03 15:14:34+00:00</t>
  </si>
  <si>
    <t>2023-04-14 02:02:35+00:00</t>
  </si>
  <si>
    <t>aalona yes wis wayahe pak prabowo presiden indonesia thn</t>
  </si>
  <si>
    <t>2023-04-14 00:39:33+00:00</t>
  </si>
  <si>
    <t>2009-07-21 18:48:20+00:00</t>
  </si>
  <si>
    <t>zulkifli hasan bantah isu koalisi besar dukung prabowo jadi capres sebut ada obrolan sanasini isu pan dukung tok ketua umum gerindra prabowo subianto sebagai calon presiden capres usungan koalisi besar dibantah zulkifli hasan</t>
  </si>
  <si>
    <t>2023-04-13 23:18:18+00:00</t>
  </si>
  <si>
    <t>ibusalsa mareta sambat jaya yantie setuju banget ngeri teroris tuhapa pak belum baca berita teroris ini ya padahal sudah banyak netizen yang menggonggong di twitter cepat pecat fadlizonk dari klo ingin jadi presiden penerus presiden pak di tahun</t>
  </si>
  <si>
    <t>2023-04-13 22:58:09+00:00</t>
  </si>
  <si>
    <t>bahrawi prabu ngeriiiteroris tuhkek gini kok fadli zonk anak buahnya pak ingin densus sebaiknya dibubarkancepat keluarkan fadlizon dari klo pak prabowo ingin mendapat simpati warga indonesia dan menang pemilu sebagai presiden penerus presiden pak</t>
  </si>
  <si>
    <t>2023-04-13 22:58:07+00:00</t>
  </si>
  <si>
    <t>2010-04-30 03:19:28+00:00</t>
  </si>
  <si>
    <t>Jakarta</t>
  </si>
  <si>
    <t>inismyname anies baswedan saja anak muda cerdas inshaallah menjadi presiden ri</t>
  </si>
  <si>
    <t>2023-04-13 22:37:19+00:00</t>
  </si>
  <si>
    <t>2021-07-17 13:47:56+00:00</t>
  </si>
  <si>
    <t>presiden</t>
  </si>
  <si>
    <t>2023-04-13 21:30:33+00:00</t>
  </si>
  <si>
    <t>alhamdulillah malam ganjil terlewati bdg penuh hikmah insyaallah</t>
  </si>
  <si>
    <t>2023-04-13 21:06:05+00:00</t>
  </si>
  <si>
    <t>saya dukung penuh prabowo dll maju capres dan untuk presiden ri tetap anies rb</t>
  </si>
  <si>
    <t>2023-04-13 21:02:50+00:00</t>
  </si>
  <si>
    <t>saya dukung prabowo dll capres dan untuk presiden ri tetap anies rb</t>
  </si>
  <si>
    <t>2023-04-13 20:32:15+00:00</t>
  </si>
  <si>
    <t>2022-12-11 05:07:56+00:00</t>
  </si>
  <si>
    <t>semoga pak prabowo tetap jadi menteri pertahanan saat pak anies presiden indonesia</t>
  </si>
  <si>
    <t>2023-04-13 18:44:42+00:00</t>
  </si>
  <si>
    <t>2015-12-10 11:46:11+00:00</t>
  </si>
  <si>
    <t>inismyname calon presiden yg ke tiga kalinya</t>
  </si>
  <si>
    <t>2023-04-13 17:23:19+00:00</t>
  </si>
  <si>
    <t>2022-11-03 08:14:35+00:00</t>
  </si>
  <si>
    <t>mantap nih ormas celebes ingin prabowo subianto jadi presiden allinprabowo dekade mendingprabowo terusmajubersamaprabowo maju bersama prabowo terbukti kerjanya prabowo</t>
  </si>
  <si>
    <t>2023-04-13 17:12:17+00:00</t>
  </si>
  <si>
    <t>aamiin dan jadi prabowo presiden di</t>
  </si>
  <si>
    <t>2023-04-13 17:01:45+00:00</t>
  </si>
  <si>
    <t>2022-12-23 15:48:28+00:00</t>
  </si>
  <si>
    <t>fahnoor inismyname kok saya gak yakin saya lebih percaya pak anies baswedan jd presiden ri di nanti buktinya lihatlah miniatur nkri yaitu jakarta yg maju pesat selama dipimpin pak anies</t>
  </si>
  <si>
    <t>2023-04-13 16:51:27+00:00</t>
  </si>
  <si>
    <t>2021-10-23 09:35:31+00:00</t>
  </si>
  <si>
    <t>serta dianggap merupakan referesentasi politik presiden jokowi namun sepertinya hal ini tidak menjadi hambatan dalam mencari kesepahaman diantara partai politik terkait pilpres yang akan datang prabowo subianto</t>
  </si>
  <si>
    <t>2023-04-13 16:39:02+00:00</t>
  </si>
  <si>
    <t>2012-02-07 16:48:10+00:00</t>
  </si>
  <si>
    <t>gak kebayang gimana kl prabowo menang jadi presiden dan si buntel jadi menteri nya makin pongah aja tuh yang disampingnya</t>
  </si>
  <si>
    <t>2023-04-13 15:32:13+00:00</t>
  </si>
  <si>
    <t>2019-12-30 11:25:55+00:00</t>
  </si>
  <si>
    <t>Purbalingga, Indonesia</t>
  </si>
  <si>
    <t>presiden prediksi gwklau  prabowo pasti anies ganjar nyungsep</t>
  </si>
  <si>
    <t>2023-04-13 15:22:09+00:00</t>
  </si>
  <si>
    <t>2016-07-14 02:27:25+00:00</t>
  </si>
  <si>
    <t>slebew nikmatilah sisa kebagian mu wahai cebong komunis insyallah prabowo presiden dan kalian dibikin modar semua</t>
  </si>
  <si>
    <t>2023-04-13 14:48:43+00:00</t>
  </si>
  <si>
    <t>inismyname</t>
  </si>
  <si>
    <t>2023-04-13 14:38:46+00:00</t>
  </si>
  <si>
    <t>2022-12-16 14:27:49+00:00</t>
  </si>
  <si>
    <t>Central Lampung</t>
  </si>
  <si>
    <t>yess presiden ri</t>
  </si>
  <si>
    <t>2023-04-13 13:36:56+00:00</t>
  </si>
  <si>
    <t>2023-02-05 10:29:20+00:00</t>
  </si>
  <si>
    <t>mudah mudahanthn bisa jadi presiden yg sangat bijaksanamaju terus pak kami siap dukung bapakwalau kami rakyat kecilmerdeka</t>
  </si>
  <si>
    <t>2023-04-13 13:29:51+00:00</t>
  </si>
  <si>
    <t>2023-03-19 08:06:10+00:00</t>
  </si>
  <si>
    <t>tina gue suka banget nih sama karakter pak prabowo yang kaya gini yang indonesia butuhin jiwa kepemimpinannya udah pas prabowo presiden</t>
  </si>
  <si>
    <t>2023-04-13 13:20:26+00:00</t>
  </si>
  <si>
    <t>kalau aku mah ogah berantem karena rebutan gebetan bertarung atau cari yg lain kalau presiden pilih aja</t>
  </si>
  <si>
    <t>2023-04-13 12:44:59+00:00</t>
  </si>
  <si>
    <t>2022-12-10 07:18:48+00:00</t>
  </si>
  <si>
    <t>Konoha</t>
  </si>
  <si>
    <t>rakyat masih satu komando harapkan ganjar jadi presiden odgj spyair bpkb pak prabowo beauty is me wkeyaki fes kota depok</t>
  </si>
  <si>
    <t>2023-04-13 12:05:39+00:00</t>
  </si>
  <si>
    <t>2020-06-03 03:14:43+00:00</t>
  </si>
  <si>
    <t>Kampung  Deso</t>
  </si>
  <si>
    <t>kami berdoa rakyat palestina dan ketaatan kepada konstitusi bisa membuat perjuangan dan menang di pilpres sementara biarlah rakyat yg memenangkan prabowo utk duduk di kursi presiden</t>
  </si>
  <si>
    <t>2023-04-13 10:51:20+00:00</t>
  </si>
  <si>
    <t>kedua beliau yang sama ounya ketulusan demi kuatnya nkri terimakasih dan kami bangga atas apa yang sudah bapak berikan buat indonesia</t>
  </si>
  <si>
    <t>2023-04-13 10:40:05+00:00</t>
  </si>
  <si>
    <t>orang cerdas bisa menghargai apa yang lakukan demi kuatnya nkri walau di fitnah di caci tetap senyum demi kebaikan</t>
  </si>
  <si>
    <t>2023-04-13 10:25:24+00:00</t>
  </si>
  <si>
    <t>segitu cintanya kepada republik inimasih ada yang meragukan</t>
  </si>
  <si>
    <t>2023-04-13 10:11:16+00:00</t>
  </si>
  <si>
    <t>2023-04-13 10:11:14+00:00</t>
  </si>
  <si>
    <t>2023-04-13 10:11:10+00:00</t>
  </si>
  <si>
    <t>2023-04-13 09:35:01+00:00</t>
  </si>
  <si>
    <t>2022-12-01 11:19:27+00:00</t>
  </si>
  <si>
    <t>2023-04-13 09:33:59+00:00</t>
  </si>
  <si>
    <t>lembaga survei indonesia lsi menyampaikan hasil surveinya terkait dukungan terhadap kandidat calon presiden di pemilu prabowo subianto</t>
  </si>
  <si>
    <t>2023-04-13 09:27:05+00:00</t>
  </si>
  <si>
    <t>2011-05-28 05:41:57+00:00</t>
  </si>
  <si>
    <t>prabowo puan vs anies khofifah siapa jadi presiden ri</t>
  </si>
  <si>
    <t>2023-04-13 09:22:33+00:00</t>
  </si>
  <si>
    <t>cenderung memberikan dukungan buat prabowo subianto dan ganjar pranowo sebagai kandidat calon presiden capres pemilu prabowo subianto</t>
  </si>
  <si>
    <t>2023-04-13 09:16:31+00:00</t>
  </si>
  <si>
    <t>2023-02-08 10:11:42+00:00</t>
  </si>
  <si>
    <t>update hasil survei elektabilitas prabowo subianto pemilihan presiden hari ini prabowo subianto</t>
  </si>
  <si>
    <t>2023-04-13 09:15:55+00:00</t>
  </si>
  <si>
    <t>2023-02-09 12:29:16+00:00</t>
  </si>
  <si>
    <t>ketua umum gerindra prabowo subianto menjadi urutan teratas dalam survei elektabilitas calon presiden pada pemilu berdasarkan jajak pendapat yang dilakukan oleh lembaga indonesia survey center isc prabowo subianto</t>
  </si>
  <si>
    <t>2023-04-13 09:09:40+00:00</t>
  </si>
  <si>
    <t>2023-04-13 09:00:45+00:00</t>
  </si>
  <si>
    <t>2010-07-23 12:12:56+00:00</t>
  </si>
  <si>
    <t>pak ditunggu foto nya ada di pemilihan presiden jng bawa embel agama lagi ya nkri pancasila saja kita mah</t>
  </si>
  <si>
    <t>2023-04-13 08:53:16+00:00</t>
  </si>
  <si>
    <t>2023-04-13 08:52:25+00:00</t>
  </si>
  <si>
    <t>2023-01-16 05:18:06+00:00</t>
  </si>
  <si>
    <t>prabowo subianto lebih unggul dalam survei calon presiden simak faktor penyebabnya</t>
  </si>
  <si>
    <t>2023-04-13 08:50:57+00:00</t>
  </si>
  <si>
    <t>kita juga melihat langsung bahwa rangkaian perayaan hut partai gerindra ke di berbagai kota menjadi lautan manusia karena selalu dihadiri puluhan ribu orang sangat antusias mendukung pak prabowo menjadi presiden lanjut dia prabowo subianto</t>
  </si>
  <si>
    <t>2023-04-13 08:50:56+00:00</t>
  </si>
  <si>
    <t>selain itu kita melihat gestur gestur politik berikut berbagai pujian yang dianggap sebagai endorsement atau dukungan tokohtokoh yang amat dihormati kepada pak prabowo untuk menjadi presiden ujar sufmi dasco ahmad prabowo subianto</t>
  </si>
  <si>
    <t>selain itu lanjut dia semakin banyak dukungan untuk prabowo subianto melangkah maju sebagai calon presiden capres pada pemilihan umum atau pemilu mendatang</t>
  </si>
  <si>
    <t>2023-04-13 08:49:22+00:00</t>
  </si>
  <si>
    <t>pada kesempatan itu muzani sempat berbicara mengenai pentingnya peran strategis kader gerindra untuk meringankan jalur perjuangan prabowo yang juga bakal calon presiden partai gerindra prabowo subianto untuk maju di pilpres prabowo subianto</t>
  </si>
  <si>
    <t>2023-04-13 08:47:39+00:00</t>
  </si>
  <si>
    <t>dan pada nanti kami minta saudarasaudara semua kembali mendukung pak prabowo sebagai calon presiden prabowo subianto</t>
  </si>
  <si>
    <t>2023-04-13 08:40:56+00:00</t>
  </si>
  <si>
    <t>2016-12-01 05:10:10+00:00</t>
  </si>
  <si>
    <t>update hasil survei elektabilitas prabowo subianto pemilihan presiden hari ini</t>
  </si>
  <si>
    <t>2023-04-13 08:39:42+00:00</t>
  </si>
  <si>
    <t>2023-01-15 12:47:43+00:00</t>
  </si>
  <si>
    <t>jakarta lembaga survei indonesia lsi menyampaikan hasil surveinya terkait dukungan terhadap kandidat calon presiden di pemilu prabowo subianto</t>
  </si>
  <si>
    <t>2023-04-13 08:34:14+00:00</t>
  </si>
  <si>
    <t>2012-07-30 13:24:40+00:00</t>
  </si>
  <si>
    <t>jakarta komite nasional pemuda indonesia knpi mendorong presiden joko widodo jokowi dan partai politik koalisi untuk mengusung prabowo subianto sebagai capres</t>
  </si>
  <si>
    <t>2023-04-13 08:26:40+00:00</t>
  </si>
  <si>
    <t>2023-04-13 08:25:56+00:00</t>
  </si>
  <si>
    <t>2023-02-09 04:41:16+00:00</t>
  </si>
  <si>
    <t>2023-04-13 08:25:41+00:00</t>
  </si>
  <si>
    <t>2023-02-08 03:13:13+00:00</t>
  </si>
  <si>
    <t>2023-04-13 08:24:02+00:00</t>
  </si>
  <si>
    <t>jakarta elektabilitas atau tingkat keterpilihan menteri pertahanan prabowo subianto berada di posisi pertama sebagai calon presiden capres pd pilpres berdasarkan hasil survei indonesia survey center isc pd akhir maret hingga awal april</t>
  </si>
  <si>
    <t>2023-04-13 08:13:34+00:00</t>
  </si>
  <si>
    <t>ketua harian dpp partai gerindra sufmi dasco ahmad mengatakan tiga partai politik sudah bertemu dan menyatakan mendukung prabowo subianto sebagai calon presiden di pilpres prabowo subianto</t>
  </si>
  <si>
    <t>2023-04-13 08:13:14+00:00</t>
  </si>
  <si>
    <t>jakarta lembaga survei indonesia lsi merilis tingkat elektabilitas sosok potensial calon presiden capres pada pemilu prabowo subianto</t>
  </si>
  <si>
    <t>2023-04-13 08:10:51+00:00</t>
  </si>
  <si>
    <t>ketum gerindra prabowo subianto menjawab kemungkinan maju sebagai calon presiden dari koalisi besar dan berhadapan lagi dengan capres dari pdip pada prabowo subianto</t>
  </si>
  <si>
    <t>2023-04-13 08:10:03+00:00</t>
  </si>
  <si>
    <t>djayadi menambahkan melihat tren pemilihan presiden dengan simulasi tiga nama tersebut prabowo subianto</t>
  </si>
  <si>
    <t>2023-04-13 08:09:53+00:00</t>
  </si>
  <si>
    <t>lembaga survei indonesia lsi merilis survei terbaru bakal calon presiden prabowo subianto</t>
  </si>
  <si>
    <t>2023-04-13 08:04:14+00:00</t>
  </si>
  <si>
    <t>2022-11-22 16:54:14+00:00</t>
  </si>
  <si>
    <t>2023-04-13 08:02:11+00:00</t>
  </si>
  <si>
    <t>lembaga survei indonesia lsi merilis tingkat elektabilitas sosok potensial calon presiden capres pada pemilu prabowo subianto</t>
  </si>
  <si>
    <t>2023-04-13 07:59:29+00:00</t>
  </si>
  <si>
    <t>dalam survei mengenai calon presiden untuk pemilihan umum peneliti senior dari indonesia survey center isc chairul ansari menyajikan empat alasan mengapa prabowo subianto memiliki keunggulan dari ganjar pranowo dan anies baswedan</t>
  </si>
  <si>
    <t>2023-04-13 07:45:43+00:00</t>
  </si>
  <si>
    <t>2022-08-31 15:25:49+00:00</t>
  </si>
  <si>
    <t>pilpres ganjar mahfud md prabowo eric thohir aniesandika perkasa ini baru sama kuat kita tetap pilih prabowoeric thohir kata gusdur saatnya prabowo masa tua jadi presiden dan dukungan presiden jokowi juga</t>
  </si>
  <si>
    <t>2023-04-13 07:45:33+00:00</t>
  </si>
  <si>
    <t>2023-04-13 07:41:34+00:00</t>
  </si>
  <si>
    <t>sudah mendapat dukungan dari pan pbb dan perindo untuk menjadi calon presiden capres pada pemilu prabowo subianto</t>
  </si>
  <si>
    <t>2023-04-13 07:39:30+00:00</t>
  </si>
  <si>
    <t>telah membuat semakin yakin kita semua bahwa pak prabowo akan menjadi presiden ri lanjut andre prabowo subianto</t>
  </si>
  <si>
    <t>2023-04-13 07:35:14+00:00</t>
  </si>
  <si>
    <t>burhanuddin menjelaskan setidaknya ada king maker dalam pemilihan presiden prabowo subianto</t>
  </si>
  <si>
    <t>2023-04-13 07:30:37+00:00</t>
  </si>
  <si>
    <t>survei elektabilitas prabowo subianto di pilpres versi lsn januari lembaga survei nasional lsn merilis hasil survei terbarunya terkait kandidat calon presiden prabowo subianto</t>
  </si>
  <si>
    <t>2023-04-13 07:30:36+00:00</t>
  </si>
  <si>
    <t>2023-04-13 07:30:23+00:00</t>
  </si>
  <si>
    <t>sejumlah nama tokoh digadanggadang akan maju sebagai bakal calon presiden pada pemilihan presiden prabowo subianto</t>
  </si>
  <si>
    <t>2023-04-13 07:20:24+00:00</t>
  </si>
  <si>
    <t>2023-04-13 07:18:26+00:00</t>
  </si>
  <si>
    <t>dasco menjelaskan sudah ada tiga partai politik yang bertemu dan menyatakan mendukung prabowo subianto sebagai calon presiden capres di pilpres</t>
  </si>
  <si>
    <t>2023-04-13 07:14:47+00:00</t>
  </si>
  <si>
    <t>2023-04-13 07:12:43+00:00</t>
  </si>
  <si>
    <t>2023-02-03 05:27:04+00:00</t>
  </si>
  <si>
    <t>2023-04-13 07:11:34+00:00</t>
  </si>
  <si>
    <t>menteri pertahanan ri ini unggul telak dari dua figur lain yang selama ini digadanggadang jadi calon presiden pada pilpres prabowo subianto</t>
  </si>
  <si>
    <t>2023-04-13 07:07:52+00:00</t>
  </si>
  <si>
    <t>2023-04-13 07:04:51+00:00</t>
  </si>
  <si>
    <t>di sisi lain hasil survei lembaga survei indonesia lsi juga menunjukkan elektabilitas antara tiga calon presiden capres potensial di pemilu yaitu ganjar pranowo prabowo subianto dan anies baswedan sama kuat prabowo subianto</t>
  </si>
  <si>
    <t>2023-04-13 07:04:40+00:00</t>
  </si>
  <si>
    <t>elektabilitas prabowo subianto sebagai salah satu kandidiat bakal calon presiden capres pada pilpres kembali mengalami peningkatan prabowo subianto</t>
  </si>
  <si>
    <t>2023-04-13 07:04:39+00:00</t>
  </si>
  <si>
    <t>2023-04-13 07:03:37+00:00</t>
  </si>
  <si>
    <t>pihaknya pun sangat optimis pranowo terpilih menjadi presiden yang kita nantinanti cawapresnya prabowo subianto</t>
  </si>
  <si>
    <t>2023-04-13 06:53:31+00:00</t>
  </si>
  <si>
    <t>2011-08-15 06:49:40+00:00</t>
  </si>
  <si>
    <t>inismyname tuk presiden yg di endorse jikiwi</t>
  </si>
  <si>
    <t>2023-04-13 06:53:05+00:00</t>
  </si>
  <si>
    <t>survei litbang kompas mencatat kemungkinan berpindahnya dukungan terhadap ganjar pranowo kepada prabowo subianto dalam kontestasi kandidat pemilu presiden prabowo subianto</t>
  </si>
  <si>
    <t>2023-04-13 06:52:26+00:00</t>
  </si>
  <si>
    <t>2023-04-13 06:51:02+00:00</t>
  </si>
  <si>
    <t>mari kita kembali ke tujuan utama dan citacita mulia perjuangan kita bersama yaitu mengantarkan prabowo subianto presiden ri tegas rudy prabowo subianto</t>
  </si>
  <si>
    <t>2023-04-13 06:50:58+00:00</t>
  </si>
  <si>
    <t>tahun saya tidak memikirkan pileg atau pun pilkada urusan saya hanya satu jadikan prabowo presiden tuturnya prabowo subianto</t>
  </si>
  <si>
    <t>2023-04-13 06:50:52+00:00</t>
  </si>
  <si>
    <t>wakil sekjen partai gerindra rudy susmanto minta para kader partai gerindra di kabupaten bogor fokus mendukung prabowo subianto menjadi calon presiden indonesia atau capres prabowo subianto</t>
  </si>
  <si>
    <t>2023-04-13 06:50:27+00:00</t>
  </si>
  <si>
    <t>2023-04-13 06:45:39+00:00</t>
  </si>
  <si>
    <t>siapa yang akan terpilih menjadi presiden ri periode tampaknya juga tidak akan keluar dari ketiga tokoh tersebut kata alfin sugianto prabowo subianto</t>
  </si>
  <si>
    <t>2023-04-13 06:44:41+00:00</t>
  </si>
  <si>
    <t>adab harus lebih tinggi daripada ilmu setuju</t>
  </si>
  <si>
    <t>2023-04-13 06:42:49+00:00</t>
  </si>
  <si>
    <t>2023-04-13 06:41:21+00:00</t>
  </si>
  <si>
    <t>dibandingkan dua kandidat yang digadanggadang bakal menjadi calon presiden pada pilpres ganjar pranowo dan anies baswedan prabowo subianto</t>
  </si>
  <si>
    <t>2023-04-13 06:40:49+00:00</t>
  </si>
  <si>
    <t>menteri pertahanan menhan prabowo subianto dinilai cocok berpasangan dengan gubernur jawa tengah ganjar pranowo sebagai calon presiden dan wakil presiden caprescawapres di pilpres</t>
  </si>
  <si>
    <t>2023-04-13 06:38:25+00:00</t>
  </si>
  <si>
    <t>dalam tiga musyawarah rakyat musra di sumatera menteri pertahanan ri ini unggul telak dari dua figur lain yang selama ini digadanggadang jadi calon presiden pada pilpres prabowo subianto</t>
  </si>
  <si>
    <t>2023-04-13 06:38:21+00:00</t>
  </si>
  <si>
    <t>lembaga survei indonesia polling stations ips merilis hasil survei elektabilitas calon presiden capres setahun jelang pemilu prabowo subianto</t>
  </si>
  <si>
    <t>2023-04-13 06:36:48+00:00</t>
  </si>
  <si>
    <t>2023-04-13 06:34:44+00:00</t>
  </si>
  <si>
    <t>setahun menjelang pilpres lembaga survei political statistics polstat merilis hasil survei terbaru tentang calon presiden capres prabowo subianto</t>
  </si>
  <si>
    <t>2023-04-13 06:34:43+00:00</t>
  </si>
  <si>
    <t>2023-04-13 06:34:30+00:00</t>
  </si>
  <si>
    <t>lsi sebelumnya merilis tingkat elektabilitas sosok potensial calon presiden capres pada pemilu prabowo subianto</t>
  </si>
  <si>
    <t>2023-04-13 06:30:21+00:00</t>
  </si>
  <si>
    <t>berikut ini hasil survei elektabilitas bakal calon presiden atau capres menjelang pilpres prabowo subianto</t>
  </si>
  <si>
    <t>2023-04-13 06:28:57+00:00</t>
  </si>
  <si>
    <t>hal ini bisa dijadikan sebagai penambah semangat kami untuk terus bekerja keras telah membuat semakin yakin kita semua bahwa pak prabowo akan menjadi presiden ri lanjut andre prabowo subianto</t>
  </si>
  <si>
    <t>2023-04-13 06:22:58+00:00</t>
  </si>
  <si>
    <t>elektabilitas menteri pertahanan menhan prabowo subianto meraih elektabilitas tertinggi sebagai calon presiden capres</t>
  </si>
  <si>
    <t>2023-04-13 06:20:22+00:00</t>
  </si>
  <si>
    <t>2023-02-02 02:09:29+00:00</t>
  </si>
  <si>
    <t>2023-04-13 06:18:33+00:00</t>
  </si>
  <si>
    <t>2023-04-13 06:14:37+00:00</t>
  </si>
  <si>
    <t>jakarta elektabilitas prabowo subianto kokoh di posisi teratas sebagai calon presiden capres</t>
  </si>
  <si>
    <t>2023-04-13 06:10:54+00:00</t>
  </si>
  <si>
    <t>soal tiga partai politik sudah bertemu dan menyatakan mendukung prabowo subianto sebagai calon presiden di pilpres prabowo subianto</t>
  </si>
  <si>
    <t>2023-04-13 06:08:37+00:00</t>
  </si>
  <si>
    <t>2023-02-09 10:46:05+00:00</t>
  </si>
  <si>
    <t>2023-04-13 06:05:58+00:00</t>
  </si>
  <si>
    <t>2023-04-13 06:04:07+00:00</t>
  </si>
  <si>
    <t>2023-04-13 05:52:39+00:00</t>
  </si>
  <si>
    <t>2023-04-13 05:48:08+00:00</t>
  </si>
  <si>
    <t>2015-09-24 15:56:09+00:00</t>
  </si>
  <si>
    <t>masyarakat yang hadir membawa foto prabowo subianto mereka nampak semangat dan tak henti menyuarakan dukungan agar ketua umum partai gerindra menjadi presiden pada</t>
  </si>
  <si>
    <t>2023-04-13 05:47:39+00:00</t>
  </si>
  <si>
    <t>2023-04-13 05:44:50+00:00</t>
  </si>
  <si>
    <t>viva politik peneliti senior indonesia survey center isc chairul ansari memaparkan empat alasan prabowo subianto unggul dari ganjar pranowo dan anies baswedan dalam survei bursa calon presiden untuk pemilu</t>
  </si>
  <si>
    <t>2023-04-13 05:14:27+00:00</t>
  </si>
  <si>
    <t>sauya pak dan pak rambutnya juga mulai ada yang putih dan pada berkerut jugakeknya pasangan ini presiden dan wapres tahun</t>
  </si>
  <si>
    <t>2023-04-13 05:01:54+00:00</t>
  </si>
  <si>
    <t>2023-04-13 05:01:28+00:00</t>
  </si>
  <si>
    <t>2016-12-01 05:21:48+00:00</t>
  </si>
  <si>
    <t>2023-04-13 05:01:12+00:00</t>
  </si>
  <si>
    <t>pertemuan prabowo subianto dan susi pudjiastuti kemudian ditafsirkan beragam oleh netizen di dunia maya bahkan ada yang menyebut susi bakal dilamar untuk menjadi bakal calon wakil presiden pada pemilu mendatang prabowo subianto</t>
  </si>
  <si>
    <t>2023-04-13 04:56:47+00:00</t>
  </si>
  <si>
    <t>2023-04-13 04:56:42+00:00</t>
  </si>
  <si>
    <t>relawan jokowi kembali menggelar musyawarah rakyat musra memilih calon presiden di pemilu musra ke ini digelar di aceh prabowo subianto</t>
  </si>
  <si>
    <t>2023-04-13 04:53:26+00:00</t>
  </si>
  <si>
    <t>2023-04-13 04:29:40+00:00</t>
  </si>
  <si>
    <t>2020-05-29 15:40:20+00:00</t>
  </si>
  <si>
    <t>Kota Palu, Sulawesi Tengah</t>
  </si>
  <si>
    <t>selamat pak anda mendapatkan gelar presiden</t>
  </si>
  <si>
    <t>2023-04-13 03:59:59+00:00</t>
  </si>
  <si>
    <t>masyarakat lampung begitu besar untuk memenangkan prabowo presiden</t>
  </si>
  <si>
    <t>2023-04-13 03:40:31+00:00</t>
  </si>
  <si>
    <t>besar terhadap prabowo subianto agar menjadi presiden di pemilu</t>
  </si>
  <si>
    <t>2023-04-13 03:15:51+00:00</t>
  </si>
  <si>
    <t>2010-04-24 05:27:54+00:00</t>
  </si>
  <si>
    <t>inismyname apa yg sdh perh beliau pimpin dan teruji disegi pemerintahan malahan saat ini beliau bergabung dg presiden yg pernah menjadi rival bersama samadan kebetulan hutang numpuk korup dimana manabanyak lagi</t>
  </si>
  <si>
    <t>2023-04-13 03:06:45+00:00</t>
  </si>
  <si>
    <t>2022-10-17 17:02:50+00:00</t>
  </si>
  <si>
    <t>inismyname fahnoor ingat kasusnya bro belio dulu pernah tercatar pelanggar ham tp sampe sekarang belio aman aja bisa  bayangkan kalo doi jd presiden betapa horornya negri ini ini bukan saya yg bilang tp pendukung jokowi waktu pilpres</t>
  </si>
  <si>
    <t>2023-04-13 03:02:23+00:00</t>
  </si>
  <si>
    <t>2012-05-12 13:03:32+00:00</t>
  </si>
  <si>
    <t>artinya kalau prabowo takdirnya jadi presiden abu janda akan dapat uang juta dari pak ds atau hanya kalau prabowo ndak jadi presiden abu janda kasih uang juta ke pak ds</t>
  </si>
  <si>
    <t>2023-04-13 02:57:12+00:00</t>
  </si>
  <si>
    <t>2019-11-29 01:37:56+00:00</t>
  </si>
  <si>
    <t>prabowo subianto presiden ri harus dukung pemikiran nasionalisme jonan yg menolak konsepsi kc jakarta gak sampe bandung di atas thn gerindra susi pudjiastuti yenny wahid kspsi partai buruh dpr ri detiknews cnn indonesia detikfinance</t>
  </si>
  <si>
    <t>2023-04-13 02:49:57+00:00</t>
  </si>
  <si>
    <t>2014-06-18 05:18:28+00:00</t>
  </si>
  <si>
    <t>inismyname sepertinya pak prabowo nggak ada bakat jadi presiden bakatnya hanya sebatas capres saja nanti kalo pilpres gagal jadi presiden apakah akan minta jatah menhan lagi kah</t>
  </si>
  <si>
    <t>2023-04-13 02:07:00+00:00</t>
  </si>
  <si>
    <t>2016-11-13 02:07:36+00:00</t>
  </si>
  <si>
    <t>2023-04-13 01:59:40+00:00</t>
  </si>
  <si>
    <t>2023-03-25 05:55:50+00:00</t>
  </si>
  <si>
    <t>Kota Sukabumi, Jawa Barat</t>
  </si>
  <si>
    <t>toktok</t>
  </si>
  <si>
    <t>2023-04-13 01:58:51+00:00</t>
  </si>
  <si>
    <t>inismyname toktok</t>
  </si>
  <si>
    <t>2023-04-13 01:58:34+00:00</t>
  </si>
  <si>
    <t>inismyname fahnoor toktoktok</t>
  </si>
  <si>
    <t>2023-04-13 01:56:35+00:00</t>
  </si>
  <si>
    <t>loo aja saranin jangan sampai ps pimpin negri ini skrng loo suruh dukung psapes banget idup loo</t>
  </si>
  <si>
    <t>2023-04-13 01:30:09+00:00</t>
  </si>
  <si>
    <t>2022-05-08 10:15:37+00:00</t>
  </si>
  <si>
    <t>fahnoor saking pengennya sianies jd presiden mrk fitnah prabowo membabi buta seolah nerima tamu syiah dipastikan prabowo syiah</t>
  </si>
  <si>
    <t>2023-04-13 00:57:16+00:00</t>
  </si>
  <si>
    <t>2022-12-16 09:41:52+00:00</t>
  </si>
  <si>
    <t>ri beliau orang baikterlalu baik malahdan lebih tepat menjadi guru bangsa kita butuh pemimpin yg berani cerdas dan membinadan tegasmumpuni jd presiden solusi masalah bangsa yg makin amburaduldan agamanya baik dan benarabwinsyaallah</t>
  </si>
  <si>
    <t>2023-04-13 00:42:14+00:00</t>
  </si>
  <si>
    <t>2022-05-11 22:33:58+00:00</t>
  </si>
  <si>
    <t>sya tak mau terkecewakan yg ke kali hadirkan lah kompetisi yg sehat dan fair insyaa allah pak anies akan menjadi presiden nya di</t>
  </si>
  <si>
    <t>2023-04-13 00:40:26+00:00</t>
  </si>
  <si>
    <t>2009-10-08 15:18:30+00:00</t>
  </si>
  <si>
    <t>Bekasi Timur, West Java</t>
  </si>
  <si>
    <t>ri calon kuat menko kemaritiman jika nnti pak prabowo jd presiden</t>
  </si>
  <si>
    <t>2023-04-12 22:56:14+00:00</t>
  </si>
  <si>
    <t>prabowo subianto pres ri jadilah presiden yg berwibawa dan tegas demi kesejahteraan nkri dan rakyat baca postingan di bwh ini jangan bawa nkri dan rakyat terlihat spt kucing kurap dihadapan bangsa asing pak prabowo susi pudjiastuti kspsi gerindra dpr ri</t>
  </si>
  <si>
    <t>2023-04-12 21:53:49+00:00</t>
  </si>
  <si>
    <t>2023-01-07 03:53:21+00:00</t>
  </si>
  <si>
    <t>views jakarta lembaga survei indonesia lsi merilis hasil survei terkait elektabilitas calon presiden dalam simulasi tiga nama nama ketua umum partai gerindra prabowo subianto mendapat elektabilitas tertinggi</t>
  </si>
  <si>
    <t>2023-04-12 17:29:52+00:00</t>
  </si>
  <si>
    <t>2022-03-28 03:40:22+00:00</t>
  </si>
  <si>
    <t>hasil survei lsi menunjukkan naiknya elektabilitas prabowo subianto sebagai calon presiden pada pemilu pilpres dekade mendingprabowo terusmajubersamaprabowo rakyat pilih prabowo mending prabowo gaes</t>
  </si>
  <si>
    <t>2023-04-12 17:18:31+00:00</t>
  </si>
  <si>
    <t>2022-11-02 10:53:41+00:00</t>
  </si>
  <si>
    <t>Bogor</t>
  </si>
  <si>
    <t>djayadi menduga gaya baru pak prabowo ini berhasil menunjang elektabilitasnya sebagai kandidat calon presiden di pemilu pilpres dekade mendingprabowo terusmajubersamaprabowo rakyat pilih prabowo mending prabowo gaes</t>
  </si>
  <si>
    <t>2023-04-12 17:12:21+00:00</t>
  </si>
  <si>
    <t>2022-04-13 02:55:03+00:00</t>
  </si>
  <si>
    <t>djayadi menduga gaya baru prabowo ini berhasil menunjang elektabilitasnya sebagai kandidat calon presiden di pemilu pilpres dekade mendingprabowo terusmajubersamaprabowo rakyat pilih prabowo mending prabowo gaes</t>
  </si>
  <si>
    <t>2023-04-12 16:30:55+00:00</t>
  </si>
  <si>
    <t>buka bersama di ramadhan ke dengan masyarakat rancabali sukaresmi</t>
  </si>
  <si>
    <t>2023-04-12 16:18:54+00:00</t>
  </si>
  <si>
    <t>2010-05-23 13:32:13+00:00</t>
  </si>
  <si>
    <t>inismyname fahnoor berdiri ditengah rakyat yang mengamanatkan prabowo menjadi presiden keberanian dan nasionalisme sejati mengantarkan beliau untuk memimpin negeri ini gerindra bersama rakyat</t>
  </si>
  <si>
    <t>2023-04-12 16:17:42+00:00</t>
  </si>
  <si>
    <t>2020-10-27 11:35:31+00:00</t>
  </si>
  <si>
    <t>realistis aja bang indonesia gak cuma bola itu bener tp swing voters ganjar beralih itu pasti swing voters itu bukan pendukung loyal soalnya ganjar skrg sisa pendukung loyal aja lu bacot terus buat naikin elektabilitas ganjar sory presiden kalau gak prabowo ya anies</t>
  </si>
  <si>
    <t>2023-04-12 15:15:34+00:00</t>
  </si>
  <si>
    <t>2010-12-20 07:29:08+00:00</t>
  </si>
  <si>
    <t>org ini adlh org terdekatnya bbrp kali dia menyemburkan fitnah kepemerintah dekat dgn kelompok intoleran dll prabowo diam sja bayangin jk prabowo jd presiden lalu org in jd menterinya ap yg trjadi itu knp gw tetap teguh pd pilihan gw utk di</t>
  </si>
  <si>
    <t>2023-04-12 14:28:35+00:00</t>
  </si>
  <si>
    <t>2022-12-16 12:26:28+00:00</t>
  </si>
  <si>
    <t xml:space="preserve"> bakalan di beli semua kalau presiden nya prabowo kemungkinan menhan nya sjafrie sjamsoeddin andika perkasa suryo prabowo</t>
  </si>
  <si>
    <t>2023-04-12 14:24:04+00:00</t>
  </si>
  <si>
    <t>rudy susmanto minta kader gerindra fokus jadikan prabowo presiden tribunnews depok</t>
  </si>
  <si>
    <t>2023-04-12 14:07:55+00:00</t>
  </si>
  <si>
    <t>2022-12-25 13:53:22+00:00</t>
  </si>
  <si>
    <t>jakarta lembaga survei indonesia lsi merilis hasil survei terkait elektabilitas calon presiden dalam simulasi tiga nama nama ketua umum partai gerindra prabowo subianto mendapat elektabilitas tertinggi persen</t>
  </si>
  <si>
    <t>2023-04-12 13:42:33+00:00</t>
  </si>
  <si>
    <t>2021-12-18 22:26:46+00:00</t>
  </si>
  <si>
    <t>inismyname sdh tdk cocok jd presiden sekali menghianati tetap akan menghianati juga</t>
  </si>
  <si>
    <t>2023-04-12 13:33:32+00:00</t>
  </si>
  <si>
    <t xml:space="preserve"> bisa kalau presiden nya prabowo</t>
  </si>
  <si>
    <t>2023-04-12 13:28:55+00:00</t>
  </si>
  <si>
    <t>2023-03-16 06:04:41+00:00</t>
  </si>
  <si>
    <t>mantap ini juga adanya dukungan dari presiden jokowi kepada pak prabowo capres dekade mendingprabowo terusmajubersamaprabowo terbukti kerja prabowo mending prabowo</t>
  </si>
  <si>
    <t>2023-04-12 13:26:53+00:00</t>
  </si>
  <si>
    <t>2022-11-02 08:21:06+00:00</t>
  </si>
  <si>
    <t>elektabilitas ketua umum gerindra prabowo subianto sebagai calon presiden naik ke angka persen capres dekade mendingprabowo terusmajubersamaprabowo terbukti kerja prabowo mending prabowo</t>
  </si>
  <si>
    <t>2023-04-12 13:26:41+00:00</t>
  </si>
  <si>
    <t>2022-04-20 06:49:49+00:00</t>
  </si>
  <si>
    <t>hasil survei prabowo sebagai calon presiden dengan elektabilitas paling tinggi bisa menjadi penyemangat masyarakat capres dekade mendingprabowo terusmajubersamaprabowo terbukti kerja prabowo mending prabowo</t>
  </si>
  <si>
    <t>2023-04-12 13:26:14+00:00</t>
  </si>
  <si>
    <t>2022-12-26 16:20:50+00:00</t>
  </si>
  <si>
    <t>lembaga survei indonesia lsi merilis hasil survei terkait elektabilitas calon presiden dalam simulasi tiga nama nama ketua umum partai gerindra prabowo subianto mendapat elektabilitas tertinggi persen</t>
  </si>
  <si>
    <t>2023-04-12 13:25:21+00:00</t>
  </si>
  <si>
    <t>2022-04-08 05:10:21+00:00</t>
  </si>
  <si>
    <t>Tangerang</t>
  </si>
  <si>
    <t>elektabilitas prabowo subianto sebagai calon presiden menempati posisi paling tinggi capres dekade mendingprabowo terusmajubersamaprabowo terbukti kerja prabowo mending prabowo</t>
  </si>
  <si>
    <t>2023-04-12 13:24:59+00:00</t>
  </si>
  <si>
    <t>2022-05-23 00:36:34+00:00</t>
  </si>
  <si>
    <t>prabowo subianto unggul di survei lsi sebagai calon presiden dengan elektabilitas paling tinggi capres dekade mendingprabowo terusmajubersamaprabowo terbukti kerja prabowo mending prabowo</t>
  </si>
  <si>
    <t>2023-04-12 13:22:47+00:00</t>
  </si>
  <si>
    <t>2022-05-10 04:06:13+00:00</t>
  </si>
  <si>
    <t>elektabilitas prabowo subianto sebagai calon presiden menduduki peringkat pertama capres dekade mendingprabowo terusmajubersamaprabowo terbukti kerja prabowo mending prabowo</t>
  </si>
  <si>
    <t>2023-04-12 13:20:55+00:00</t>
  </si>
  <si>
    <t>2022-04-08 05:49:28+00:00</t>
  </si>
  <si>
    <t>habiburokhman mengakui salah satu faktor naiknya elektabilitas prabowo adalah peran presiden joko widodo capres dekade mendingprabowo terusmajubersamaprabowo terbukti kerja prabowo mending prabowo</t>
  </si>
  <si>
    <t>2023-04-12 13:20:34+00:00</t>
  </si>
  <si>
    <t>2022-01-03 06:32:28+00:00</t>
  </si>
  <si>
    <t>pada simulasi tiga nama calon presiden tingkat keterpilihan terhadap prabowo berhasil menyalip ganjar pranowo capres dekade mendingprabowo terusmajubersamaprabowo terbukti kerja prabowo mending prabowo</t>
  </si>
  <si>
    <t>2023-04-12 13:19:51+00:00</t>
  </si>
  <si>
    <t>2022-04-12 07:12:11+00:00</t>
  </si>
  <si>
    <t>prabowo subianto memiliki elektabilitas tinggi dalam pemilihan presiden pilpres mendatang capres dekade mendingprabowo terusmajubersamaprabowo terbukti kerja prabowo mending prabowo</t>
  </si>
  <si>
    <t>2023-04-12 13:19:43+00:00</t>
  </si>
  <si>
    <t>2022-04-21 14:55:05+00:00</t>
  </si>
  <si>
    <t>prabowo subianto yang saat ini menjabat menteri pertahanan berada di posisi teratas sebagai calon presiden capres dekade mendingprabowo terusmajubersamaprabowo terbukti kerja prabowo mending prabowo</t>
  </si>
  <si>
    <t>2023-04-12 13:19:36+00:00</t>
  </si>
  <si>
    <t>2022-04-21 05:43:22+00:00</t>
  </si>
  <si>
    <t>di simulasi banyak nama calon presiden kata djayadi prabowo menjadi sangat kompetitif capres dekade mendingprabowo terusmajubersamaprabowo terbukti kerja prabowo mending prabowo</t>
  </si>
  <si>
    <t>2023-04-12 13:19:35+00:00</t>
  </si>
  <si>
    <t>2022-05-17 10:16:52+00:00</t>
  </si>
  <si>
    <t>prabowo berada di posisi teratas sebagai calon presiden dengan pendukung terbanyak persen capres dekade mendingprabowo terusmajubersamaprabowo terbukti kerja prabowo mending prabowo</t>
  </si>
  <si>
    <t>2023-04-12 13:18:56+00:00</t>
  </si>
  <si>
    <t>2022-05-17 06:00:43+00:00</t>
  </si>
  <si>
    <t>prabowo subianto unggul di survei lsi sebagai calon presiden capres dengan elektabilitas paling tinggi capres dekade mendingprabowo terusmajubersamaprabowo terbukti kerja prabowo mending prabowo</t>
  </si>
  <si>
    <t>2023-04-12 13:18:42+00:00</t>
  </si>
  <si>
    <t>poerba inismyname tapi klo si fadlizon tidak dipecat dari di pilpres pak pasti kalah lagitapi klo berani memecat fadlizon pasti mayoritas warga indonesia memilih pak prabowo menjadi presiden penerus presiden pak</t>
  </si>
  <si>
    <t>2023-04-12 13:10:21+00:00</t>
  </si>
  <si>
    <t>2022-09-23 10:24:59+00:00</t>
  </si>
  <si>
    <t>inismyname tetap setia jadi calon presiden</t>
  </si>
  <si>
    <t>2023-04-12 12:08:12+00:00</t>
  </si>
  <si>
    <t>2022-12-25 07:51:09+00:00</t>
  </si>
  <si>
    <t>nama prabowo subianto masih menjadi orang nomor satu yang menempati tingkat elektabilitas sebagai calon presiden di pilpres yakni prabowo subianto mendapat kemudian di bawah prabowo ada ganjar pranowo yang berada di bawah cukup signifikan yakni</t>
  </si>
  <si>
    <t>2023-04-12 12:01:26+00:00</t>
  </si>
  <si>
    <t>2023-04-12 11:57:26+00:00</t>
  </si>
  <si>
    <t>2013-11-29 14:17:10+00:00</t>
  </si>
  <si>
    <t>2023-04-12 11:25:59+00:00</t>
  </si>
  <si>
    <t>selain membahas perkembangan politik jelang pemilu keduanya juga akan membahas pemerintahan presiden joko widodo jokowi termasuk membicarakan keberlangsungan kepemimpinan jokowi prabowo subianto</t>
  </si>
  <si>
    <t>2023-04-12 11:25:18+00:00</t>
  </si>
  <si>
    <t>2023-04-12 11:19:57+00:00</t>
  </si>
  <si>
    <t>prabowo presiden gerindra menang di lampung pada nanti lanjut wakil ketua mpr ini</t>
  </si>
  <si>
    <t>2023-04-12 11:13:08+00:00</t>
  </si>
  <si>
    <t>2023-04-12 10:56:49+00:00</t>
  </si>
  <si>
    <t>kalaulah nat ganesha tidak suka dengan sebagai calon presiden di koalisi besar lebih baik cari partai lain jika ada yg mau capres kan sadar diri itu jauh lebih baik amp bijak daripada buat kisruh pada tim jokowi pondasi koalisi besar</t>
  </si>
  <si>
    <t>2023-04-12 10:25:52+00:00</t>
  </si>
  <si>
    <t>2021-08-01 15:15:22+00:00</t>
  </si>
  <si>
    <t>fahnoor inismyname nggak capek mulutmu mempromosikan gk ada lg yg mau milih dia udah expired alias kadaluarsa</t>
  </si>
  <si>
    <t>2023-04-12 10:15:59+00:00</t>
  </si>
  <si>
    <t>2021-10-02 07:43:52+00:00</t>
  </si>
  <si>
    <t>Jakarta ????????</t>
  </si>
  <si>
    <t>bulan ramadhan perbanyak silaturahmi ayah presiden republik indonesia tahun aamiin</t>
  </si>
  <si>
    <t>2023-04-12 10:14:06+00:00</t>
  </si>
  <si>
    <t>2015-11-02 03:36:23+00:00</t>
  </si>
  <si>
    <t>dasco menjelaskan sudah ada tiga partai politik yang bertemu dan menyatakan mendukung prabowo subianto sebagai calon presiden capres di pilpres prabowo subianto</t>
  </si>
  <si>
    <t>2023-04-12 10:13:48+00:00</t>
  </si>
  <si>
    <t>ketua umum partai gerindra prabowo subianto disebutkan telah mengantongi dukungan dari tiga partai untuk maju sebagai calon presiden capres pada pemilu</t>
  </si>
  <si>
    <t>2023-04-12 10:13:45+00:00</t>
  </si>
  <si>
    <t>lembaga indikator politik indonesia merilis hasil survei elektabilitas bakal calon presiden atau capres minggu prabowo subianto</t>
  </si>
  <si>
    <t>2023-04-12 10:12:44+00:00</t>
  </si>
  <si>
    <t>2023-01-16 04:42:23+00:00</t>
  </si>
  <si>
    <t>2023-04-12 10:12:43+00:00</t>
  </si>
  <si>
    <t>2023-04-12 10:10:35+00:00</t>
  </si>
  <si>
    <t>survei lsi lembaga survei indonesia lsi merilis hasil survei elektabilitas calon presiden capres prabowo subianto</t>
  </si>
  <si>
    <t>2023-04-12 10:08:29+00:00</t>
  </si>
  <si>
    <t>gresik ketua umum partai gerindra prabowo subianto menjadi urutan teratas dalam survei elektabilitas calon presiden pada pilpres berdasarkan lembaga indonesia survey center isc</t>
  </si>
  <si>
    <t>2023-04-12 10:07:18+00:00</t>
  </si>
  <si>
    <t>prabowo subianto kini tengah sibuk berkomunikasi dengan partai politik lain setelah presiden jokowi dalam pertemuan dengan partai pendukungnya mengusulkan adanya koalisi besar di pilpres</t>
  </si>
  <si>
    <t>2023-04-12 10:02:52+00:00</t>
  </si>
  <si>
    <t>silaturahmi ramadhan ke di soreang kab bandung</t>
  </si>
  <si>
    <t>2023-04-12 09:56:14+00:00</t>
  </si>
  <si>
    <t>jakarta konsisten tempati posisi teratas duet menteri ketua umum partai gerindra prabowo subianto dan menteri bumn erick thohir meraih poling tertinggi sebagai calon presiden capres dan calon wakil presiden cawapres di pilpres</t>
  </si>
  <si>
    <t>2023-04-12 09:41:08+00:00</t>
  </si>
  <si>
    <t>2023-04-05 08:16:29+00:00</t>
  </si>
  <si>
    <t>jalan yg dibentangkan allah belum tentu yg tercepat bukan pula yg termudah tapi sudah pasti yang terbaik wijaya dpr ri dapil kepri presiden repubik indonesia</t>
  </si>
  <si>
    <t>2023-04-12 09:41:04+00:00</t>
  </si>
  <si>
    <t>ginting panjang umur persatuan prabowo presiden amin</t>
  </si>
  <si>
    <t>2023-04-12 09:28:06+00:00</t>
  </si>
  <si>
    <t>2023-04-12 09:27:49+00:00</t>
  </si>
  <si>
    <t>chairul ansari memaparkan empat hal yang menyebabkan prabowo subianto unggul dari ganjar pranowo dan anies baswedan dalam survei bursa calon presiden pemilu prabowo subianto</t>
  </si>
  <si>
    <t>2023-04-12 09:20:35+00:00</t>
  </si>
  <si>
    <t>2023-04-12 09:20:19+00:00</t>
  </si>
  <si>
    <t>2023-04-12 09:18:22+00:00</t>
  </si>
  <si>
    <t>jakarta elektabilitas atau tingkat keterpilihan menteri pertahanan prabowo subianto berada di posisi pertama sebagai calon presiden capres pada pilpres prabowo subianto</t>
  </si>
  <si>
    <t>2023-04-12 09:16:06+00:00</t>
  </si>
  <si>
    <t>2023-04-12 09:13:56+00:00</t>
  </si>
  <si>
    <t>dan insya allah kami akan mengantarkan beliau menjadi presiden indonesia tahun nanti tutur andre rosiade prabowo subianto</t>
  </si>
  <si>
    <t>2023-04-12 09:07:23+00:00</t>
  </si>
  <si>
    <t>2023-04-12 08:58:13+00:00</t>
  </si>
  <si>
    <t>2023-02-19 04:48:58+00:00</t>
  </si>
  <si>
    <t>badan kesira dpp gerindra mengadakan kegiatan pembagian takjil makanan sehat di sebrang kantor dpp gerindra dan buka puasa bersama para kader</t>
  </si>
  <si>
    <t>2023-04-12 08:56:57+00:00</t>
  </si>
  <si>
    <t>2023-04-12 08:51:54+00:00</t>
  </si>
  <si>
    <t>2012-12-17 11:42:27+00:00</t>
  </si>
  <si>
    <t>jakarta setahun menjelang pilpres lembaga survei political statistics polstat merilis hasil survei terbaru tentang calon presiden capres prabowo subianto</t>
  </si>
  <si>
    <t>2023-04-12 08:51:16+00:00</t>
  </si>
  <si>
    <t>2023-04-12 08:51:07+00:00</t>
  </si>
  <si>
    <t>2022-11-30 09:43:06+00:00</t>
  </si>
  <si>
    <t>inismyname calon tetep bro presiden kalau saya maaf sudah ga resfec</t>
  </si>
  <si>
    <t>2023-04-12 08:48:04+00:00</t>
  </si>
  <si>
    <t>jakarta lembaga survei indonesia polling stations ips merilis hasil survei elektabilitas calon presiden capres setahun jelang pemilu prabowo subianto</t>
  </si>
  <si>
    <t>2023-04-12 08:45:14+00:00</t>
  </si>
  <si>
    <t>2023-04-12 08:43:39+00:00</t>
  </si>
  <si>
    <t>2022-08-31 05:32:13+00:00</t>
  </si>
  <si>
    <t>yg gini cmn orng cerdas yg paham klo prabowo presiden</t>
  </si>
  <si>
    <t>2023-04-12 08:41:58+00:00</t>
  </si>
  <si>
    <t>2023-04-12 08:31:41+00:00</t>
  </si>
  <si>
    <t>lembaga survei indonesia lsi merilis hasil survei elektabilitas calon presiden capres terbaru di mana menteri pertahanan ri prabowo subianto menempati posisi puncak dengan perolehan persen prabowo subianto</t>
  </si>
  <si>
    <t>prabowo kini tengah sibuk berkomunikasi dengan partai politik lain setelah presiden jokowi dalam pertemuan dengan partai pendukungnya mengusulkan adanya koalisi besar di pilpres prabowo subianto</t>
  </si>
  <si>
    <t>2023-04-12 08:31:34+00:00</t>
  </si>
  <si>
    <t>2014-04-05 11:36:33+00:00</t>
  </si>
  <si>
    <t>Senayan Jakarta Selatan</t>
  </si>
  <si>
    <t>2023-04-12 08:28:53+00:00</t>
  </si>
  <si>
    <t>direktur survey and polling indonesia spin igor dirgantara mendapatkan data publik terkait dengan potensi para calon presiden capres di pemilu yang berpotensi menghentikan polarisasi masyarakat prabowo subianto</t>
  </si>
  <si>
    <t>2023-04-12 08:26:48+00:00</t>
  </si>
  <si>
    <t>ketua harian dpp partai gerindra sufmi dasco ahmad menyebut ketua umum partai gerindra prabowo subianto sudah mendapat dukungan dari pan pbb dan perindo untuk menjadi calon presiden capres pada pemilu prabowo subianto</t>
  </si>
  <si>
    <t>2023-04-12 08:25:56+00:00</t>
  </si>
  <si>
    <t>2023-04-12 08:23:15+00:00</t>
  </si>
  <si>
    <t>prabowo subianto sedang di atas angin dalam survei bakal calon presiden jelang pilpres prabowo subianto</t>
  </si>
  <si>
    <t>2023-04-12 08:21:18+00:00</t>
  </si>
  <si>
    <t>2023-04-12 08:16:24+00:00</t>
  </si>
  <si>
    <t>2014-03-31 11:46:47+00:00</t>
  </si>
  <si>
    <t>pada kesempatan ini muzani berbicara mengenai pentingnya peran strategis kader gerindra untuk meringankan jalur perjuangan ketua umum yang juga calon presiden partai gerindra prabowo subianto untuk maju di pilpres</t>
  </si>
  <si>
    <t>2023-04-12 08:16:02+00:00</t>
  </si>
  <si>
    <t>2023-04-12 08:13:01+00:00</t>
  </si>
  <si>
    <t>2023-04-12 08:09:24+00:00</t>
  </si>
  <si>
    <t>jakarta media survei nasional median merilis survei elektabilitas calon presiden jelang pemilu prabowo subianto</t>
  </si>
  <si>
    <t>2023-04-12 08:08:37+00:00</t>
  </si>
  <si>
    <t>2013-01-13 10:11:54+00:00</t>
  </si>
  <si>
    <t>2023-04-12 08:07:28+00:00</t>
  </si>
  <si>
    <t>jakarta menteri pertahanan menhan prabowo subianto dinilai cocok berpasangan dengan gubernur jawa tengah ganjar pranowo sebagai calon presiden dan wakil presiden caprescawapres di pilpres prabowo subianto</t>
  </si>
  <si>
    <t>2023-04-12 08:00:53+00:00</t>
  </si>
  <si>
    <t>2023-04-12 08:00:42+00:00</t>
  </si>
  <si>
    <t>wasekjen dpp partai gerindra rudy susmanto mengatakan bahwa saat ini pihaknya tengah fokus untuk memenangkan prabowo subianto jadi presiden di mendatang prabowo subianto</t>
  </si>
  <si>
    <t>2023-04-12 08:00:41+00:00</t>
  </si>
  <si>
    <t>2023-04-12 07:59:22+00:00</t>
  </si>
  <si>
    <t>2023-04-12 07:53:09+00:00</t>
  </si>
  <si>
    <t>2023-04-12 07:50:15+00:00</t>
  </si>
  <si>
    <t>siapa yang akan terpilih menjadi presiden ri periode nampaknya juga tidak akan keluar dari ketiga tokoh tersebut kata alfin sugianto prabowo subianto</t>
  </si>
  <si>
    <t>2023-04-12 07:49:35+00:00</t>
  </si>
  <si>
    <t>2023-04-12 07:49:22+00:00</t>
  </si>
  <si>
    <t>2023-04-12 07:49:21+00:00</t>
  </si>
  <si>
    <t>2023-04-12 07:47:26+00:00</t>
  </si>
  <si>
    <t>2023-04-12 07:47:21+00:00</t>
  </si>
  <si>
    <t>dari aku sudah aktif di rumah djoeang mendukung pak prabowo  kita kalah walau menyisakan tanda tanya biarlah itu masalalu pahitgetir sudah lewat tetapi tidak pernah merubah keyakianku untuk kembali mendukung bismillah pak prabowo presiden</t>
  </si>
  <si>
    <t>2023-04-12 07:47:16+00:00</t>
  </si>
  <si>
    <t>2022-08-23 10:03:00+00:00</t>
  </si>
  <si>
    <t>inismyname siap bilang masih setia pengkhianat tetap lah pengkhianat haram hukumnya pilih manusia pengkhianat perjuangan</t>
  </si>
  <si>
    <t>2023-04-12 07:44:57+00:00</t>
  </si>
  <si>
    <t>2022-03-23 09:28:35+00:00</t>
  </si>
  <si>
    <t>pak kalau bapak nyapres di sebaiknya anda pecat anda buang dan jangan dekat dgn jika tidak maka anda tak akan terpilih jd presiden lagi untuk kesekian kalinya kalo gak percaya silahkan buktikan nanti dan anda akan gagal lagi</t>
  </si>
  <si>
    <t>2023-04-12 07:43:55+00:00</t>
  </si>
  <si>
    <t>survei ini juga dimaksudkan untuk menggali persepsi pengguna sosial atau netizen dalam menentukan calon presiden indonesia prabowo subianto</t>
  </si>
  <si>
    <t>2023-04-12 07:42:45+00:00</t>
  </si>
  <si>
    <t>2023-04-12 07:41:31+00:00</t>
  </si>
  <si>
    <t>2023-04-12 07:39:51+00:00</t>
  </si>
  <si>
    <t>peneliti senior isc chairul ansari memaparkan ada empat alasan prabowo subianto unggul dari ganjar pranowo dan anies baswedan dalam survei bursa calon presiden untuk pemilu</t>
  </si>
  <si>
    <t>2023-04-12 07:38:11+00:00</t>
  </si>
  <si>
    <t>2023-04-12 07:24:08+00:00</t>
  </si>
  <si>
    <t>jakarta elektabilitas atau tingkat keterpilihan menteri pertahanan prabowo subianto berada di posisi pertama sebagai calon presiden pada pilpres berdasarkan hasil survei indonesia survey center isc pada akhir maret hingga awal april</t>
  </si>
  <si>
    <t>2023-04-12 07:22:11+00:00</t>
  </si>
  <si>
    <t>2023-04-12 07:19:28+00:00</t>
  </si>
  <si>
    <t>2023-04-12 07:17:59+00:00</t>
  </si>
  <si>
    <t>merilis hasil survei terbarunya terkait kandidat calon presiden prabowo subianto</t>
  </si>
  <si>
    <t>2023-04-12 07:17:57+00:00</t>
  </si>
  <si>
    <t>palembang hasil survei calon presiden prabowo subianto berhasil unggul atas anies baswedan dan ganjar pranowo di kabupaten musi banyuasin muba dan ogan ilir oi</t>
  </si>
  <si>
    <t>2023-04-12 07:17:47+00:00</t>
  </si>
  <si>
    <t>2023-04-12 07:17:20+00:00</t>
  </si>
  <si>
    <t>2023-01-17 06:08:29+00:00</t>
  </si>
  <si>
    <t>2023-04-12 07:17:09+00:00</t>
  </si>
  <si>
    <t>daripada ganjar pranowo dan anies baswedan dalam survei mengenai kandidat calon presiden untuk pemilu di indonesia prabowo subianto</t>
  </si>
  <si>
    <t>2023-04-12 07:17:07+00:00</t>
  </si>
  <si>
    <t>2023-04-12 07:16:51+00:00</t>
  </si>
  <si>
    <t>2023-04-12 07:10:40+00:00</t>
  </si>
  <si>
    <t>2023-04-06 03:48:54+00:00</t>
  </si>
  <si>
    <t>rosiade apa pun itu bang andrefokus aja suluruh kader bergerak untuk pk prabowo presiden</t>
  </si>
  <si>
    <t>2023-04-12 07:10:29+00:00</t>
  </si>
  <si>
    <t>2023-04-12 07:08:49+00:00</t>
  </si>
  <si>
    <t>populi center menggelar survey terkait elektabilitas tokoh calon presiden pada oktober prabowo subianto</t>
  </si>
  <si>
    <t>2023-04-12 07:05:10+00:00</t>
  </si>
  <si>
    <t>survei terbaru mengenai bursa calon presiden untuk pemilu yang dilakukan indonesia survey center isc menemukan bahwa prabowo subianto unggul dari ganjar pranowo dan anies baswedan</t>
  </si>
  <si>
    <t>2023-04-12 07:03:52+00:00</t>
  </si>
  <si>
    <t>2023-04-12 07:03:24+00:00</t>
  </si>
  <si>
    <t>lembaga survei indonesia lsi melakukan survei calon presiden di pilpres prabowo subianto</t>
  </si>
  <si>
    <t>2023-04-12 07:02:09+00:00</t>
  </si>
  <si>
    <t>2023-04-12 06:53:24+00:00</t>
  </si>
  <si>
    <t>2023-04-12 06:47:29+00:00</t>
  </si>
  <si>
    <t>menyatakan bahwa ada empat faktor yang membuat prabowo subianto lebih unggul daripada ganjar pranowo dan anies baswedan dalam survei mengenai kandidat calon presiden untuk pemilu di indonesia</t>
  </si>
  <si>
    <t>2023-04-12 06:47:28+00:00</t>
  </si>
  <si>
    <t>2023-04-12 06:43:27+00:00</t>
  </si>
  <si>
    <t>2023-04-12 06:41:30+00:00</t>
  </si>
  <si>
    <t>2023-04-12 06:41:28+00:00</t>
  </si>
  <si>
    <t>2023-04-12 06:40:14+00:00</t>
  </si>
  <si>
    <t>mengunggulkan menteri pertahanan ri prabowo subianto sebagai calon presiden capres di pemilu prabowo subianto</t>
  </si>
  <si>
    <t>2023-04-12 06:39:55+00:00</t>
  </si>
  <si>
    <t>2023-04-12 06:39:36+00:00</t>
  </si>
  <si>
    <t>jakarta lembaga survei indonesia lsi mengungkapkan tren elektabilitas prabowo subianto mengalami penguatan jika dibandingkan nama ganjar pranowo untuk pemilihan presiden prabowo subianto</t>
  </si>
  <si>
    <t>2023-04-12 06:38:59+00:00</t>
  </si>
  <si>
    <t>2023-04-12 06:30:59+00:00</t>
  </si>
  <si>
    <t>2023-04-12 06:30:58+00:00</t>
  </si>
  <si>
    <t>2023-04-12 06:30:32+00:00</t>
  </si>
  <si>
    <t>dan calon wakil presiden yang akan maju pada pemilihan presiden prabowo subianto</t>
  </si>
  <si>
    <t>2023-04-12 06:22:44+00:00</t>
  </si>
  <si>
    <t>2023-04-12 06:17:20+00:00</t>
  </si>
  <si>
    <t>ginting semakin banyak dukungan untuk pak prabowo saat ini semoga presiden yaa pakk</t>
  </si>
  <si>
    <t>2023-04-12 06:08:19+00:00</t>
  </si>
  <si>
    <t>2023-04-12 06:03:50+00:00</t>
  </si>
  <si>
    <t>peneliti senior indonesia survey center isc chairul ansari membeber empat alasan prabowo subianto unggul dari ganjar pranowo dan anies baswedan dalam survei bursa calon presiden untuk pemilu prabowo subianto</t>
  </si>
  <si>
    <t>2023-04-12 05:54:20+00:00</t>
  </si>
  <si>
    <t>2023-01-16 16:40:41+00:00</t>
  </si>
  <si>
    <t>2023-04-12 05:53:02+00:00</t>
  </si>
  <si>
    <t>2022-09-04 08:10:32+00:00</t>
  </si>
  <si>
    <t>inismyname yakin luhkami terprovokasi yakin luhmrk masih setiadgn pengkhianat suara kami dan kami bersyukurternyata tuhan masih sayang sm kitatuhan tdk menjadikan pak wowo presidenkrn dia maha tahu modelan macam apa pak wowo ini</t>
  </si>
  <si>
    <t>2023-04-12 05:31:17+00:00</t>
  </si>
  <si>
    <t>2010-09-10 16:24:10+00:00</t>
  </si>
  <si>
    <t>habib jafar bertemu presiden donk</t>
  </si>
  <si>
    <t>2023-04-12 05:09:33+00:00</t>
  </si>
  <si>
    <t>simak bukan ganjar anies ataupun prabowo ahli tarot ramal presiden itu keturunan jawa dan suka pakai topi poskota</t>
  </si>
  <si>
    <t>2023-04-12 05:07:52+00:00</t>
  </si>
  <si>
    <t>jakarta menteri pertahanan menhan prabowo subianto dinilai cocok berpasangan dengan gubernur jawa tengah ganjar pranowo sebagai calon presiden dan wakil presiden caprescawapres di pilpres</t>
  </si>
  <si>
    <t>2023-04-12 04:53:08+00:00</t>
  </si>
  <si>
    <t>2012-02-02 10:47:28+00:00</t>
  </si>
  <si>
    <t>aleh inismyname nah gw minta si bikin polling buat apa jd presiden apa buat buktiin tulisan si paham ngga sih lo</t>
  </si>
  <si>
    <t>2023-04-12 04:52:26+00:00</t>
  </si>
  <si>
    <t>2023-04-12 04:50:40+00:00</t>
  </si>
  <si>
    <t>2023-04-12 04:45:46+00:00</t>
  </si>
  <si>
    <t>2020-09-18 13:41:07+00:00</t>
  </si>
  <si>
    <t>inismyname terus klo menang di polling emang langsung jadi presiden</t>
  </si>
  <si>
    <t>2023-04-12 04:43:32+00:00</t>
  </si>
  <si>
    <t>jakarta elektabilitas menteri pertahanan menhan prabowo subianto meraih elektabilitas tertinggi sebagai calon presiden capres</t>
  </si>
  <si>
    <t>2023-04-12 04:43:21+00:00</t>
  </si>
  <si>
    <t>memilih selain adalah mereka yang ingin bangsa terpecah belah dan ingin menggagalkan cita cita presiden sejak tahun lalu untuk mewujudkan prabowo presiden ri</t>
  </si>
  <si>
    <t>2023-04-12 04:40:45+00:00</t>
  </si>
  <si>
    <t>2023-04-12 04:32:12+00:00</t>
  </si>
  <si>
    <t>2018-01-06 14:56:38+00:00</t>
  </si>
  <si>
    <t>inismyname pak prabowo cakep utk jadi presiden lebih pas pak dan pak prabowo jadi bapak bangsa</t>
  </si>
  <si>
    <t>2023-04-12 04:27:45+00:00</t>
  </si>
  <si>
    <t>cita citaku pak prabowo dadi presiden</t>
  </si>
  <si>
    <t>2023-04-12 04:20:16+00:00</t>
  </si>
  <si>
    <t>2010-06-12 03:54:43+00:00</t>
  </si>
  <si>
    <t xml:space="preserve">Bandung </t>
  </si>
  <si>
    <t>inismyname siap ps selamanya jadi calon presiden</t>
  </si>
  <si>
    <t>2023-04-12 03:50:38+00:00</t>
  </si>
  <si>
    <t>memilih selain adalah mereka yang sudah dipastikan adalah mereka yang ingin bangsa terpecah belah dan ingin menggagalkan cita cita presiden demi terwujudnya prabowo presiden ri</t>
  </si>
  <si>
    <t>2023-04-12 03:35:20+00:00</t>
  </si>
  <si>
    <t>pelantikan pengurus pimpinan daerah gekira provinsi bali gerakan kristiani indonesia raya</t>
  </si>
  <si>
    <t>2023-04-12 02:40:57+00:00</t>
  </si>
  <si>
    <t>2021-12-07 05:36:39+00:00</t>
  </si>
  <si>
    <t>inismyname kalau komen capres seperti ini insyaallah akan lahir presiden indonesia yg akan didukung semua rakyatkarena masing pendukung tidak meenjelekkan lawan yang didukungnya tapi fokus mengajak dan membahas prestasi capresnya harus ditiru ini</t>
  </si>
  <si>
    <t>2023-04-12 02:28:18+00:00</t>
  </si>
  <si>
    <t>2013-04-01 01:10:25+00:00</t>
  </si>
  <si>
    <t>inismyname iya jokowi aja jd presiden didukung gerindra apalagi anies</t>
  </si>
  <si>
    <t>2023-04-12 02:12:30+00:00</t>
  </si>
  <si>
    <t>betul mass prabowo satunya sosok yg pas untuk saat ini jadi presiden</t>
  </si>
  <si>
    <t>2023-04-12 02:10:17+00:00</t>
  </si>
  <si>
    <t>2023-04-12 02:04:26+00:00</t>
  </si>
  <si>
    <t>2023-04-12 02:01:18+00:00</t>
  </si>
  <si>
    <t>2023-03-06 03:11:46+00:00</t>
  </si>
  <si>
    <t>cebong prabowo presiden</t>
  </si>
  <si>
    <t>2023-04-12 01:34:52+00:00</t>
  </si>
  <si>
    <t>2023-04-12 01:23:14+00:00</t>
  </si>
  <si>
    <t>sepakat klo pak memilih pak sebagai wapresnya pasti warga indonesia memilih pak prabowo sebagai presiden ke penerus presiden pak tahun apalagi berani memecat pak fadlizon dari</t>
  </si>
  <si>
    <t>2023-04-12 00:31:08+00:00</t>
  </si>
  <si>
    <t>inismyname masalahnya ada fadlizon di klo pak memecat pak fadlizon pasti warga indonesia akan simpati dan memilih pak prabowo sebagai penerus presiden pak tahun</t>
  </si>
  <si>
    <t>2023-04-11 23:48:30+00:00</t>
  </si>
  <si>
    <t>2022-08-19 10:13:21+00:00</t>
  </si>
  <si>
    <t>bagi saya pak prabowo masa lalu cukuplah kamu ingin perubahan yang lebih baik kl presiden baru nggak bisa kerja ganti yg baru lagi masa nggak ada yg mampu dari juta jiwa</t>
  </si>
  <si>
    <t>2023-04-11 23:47:23+00:00</t>
  </si>
  <si>
    <t>inismyname ps mulai mengalahkn elektabilitas gp shingga skrg ini relawan gp mulai mnyerang ps yg artinya mereka percaya bahwa ps skrg makin kuat mnuju presiden ri</t>
  </si>
  <si>
    <t>2023-04-11 23:32:04+00:00</t>
  </si>
  <si>
    <t>kalau rakyat menginginkan perubahan indonesia ke arah yg lebih baik pilihlah anies baswedan tp klu rakyat mau indonesia masih seperti sekarang ini bahkan mungkin lebih parah dari sekarang pilihlah prabowo cs dan kronikroninya</t>
  </si>
  <si>
    <t>2023-04-11 23:27:27+00:00</t>
  </si>
  <si>
    <t>kami sudh bulatkan tekad dukung jd presiden ri semata hnya mngharap ridha allah swt apapun hasilnya sepenuhnya kami srahkan kpada allah swtjadi siapapun yg terpilih itu yg terbaikdan akn kami dukung demi indonesia yg rukun damai makmur adilampsejahtera</t>
  </si>
  <si>
    <t>2023-04-11 23:22:54+00:00</t>
  </si>
  <si>
    <t>prabowo berada di posisi teratas sebagai calon presiden dengan pendukung terbanyak terbukti kerja prabowo mending prabowo</t>
  </si>
  <si>
    <t>2023-04-11 23:16:54+00:00</t>
  </si>
  <si>
    <t>2023-04-11 22:56:55+00:00</t>
  </si>
  <si>
    <t>untuk diketahui bersama eks pendukung ps yg terus teriak pengkhianat itu cuma segelintir orang dan cuma diramein buzzer medsos doang masih setia dan ga terpengaruh provokasi buzzer itu yuk ahhhkita rapatkan barisan untuk presiden ri siaapp</t>
  </si>
  <si>
    <t>2023-04-11 22:35:03+00:00</t>
  </si>
  <si>
    <t>2010-11-21 02:11:43+00:00</t>
  </si>
  <si>
    <t>smoga pak prabowo bisa jadi presiden ri tahun  nanti</t>
  </si>
  <si>
    <t>2023-04-11 21:43:34+00:00</t>
  </si>
  <si>
    <t>2011-07-28 13:58:45+00:00</t>
  </si>
  <si>
    <t>chemin du ciel | rue servient</t>
  </si>
  <si>
    <t>fahnoor inismyname visi jadi presiden dng misi  capres apa beda sunny tanuwidjaya dengan kalian yang dulu ngaku oposisi sekarang bersama penguasa oligarki atau dulu pro penguasa sekarang pro penguasa juga dng tunggangi pak prabowo</t>
  </si>
  <si>
    <t>2023-04-11 21:19:56+00:00</t>
  </si>
  <si>
    <t>2021-02-07 02:58:20+00:00</t>
  </si>
  <si>
    <t>saewad anies presiden ri pak prabowo udah tua istirahat nikmati hidup jgn nyusahin diri sendiri</t>
  </si>
  <si>
    <t>2023-04-11 19:33:22+00:00</t>
  </si>
  <si>
    <t>2023-03-16 02:03:21+00:00</t>
  </si>
  <si>
    <t>pkb presiden</t>
  </si>
  <si>
    <t>2023-04-11 19:24:27+00:00</t>
  </si>
  <si>
    <t>2023-01-03 18:07:36+00:00</t>
  </si>
  <si>
    <t>indonesia menang</t>
  </si>
  <si>
    <t>2023-04-11 19:03:57+00:00</t>
  </si>
  <si>
    <t>2018-09-01 13:12:53+00:00</t>
  </si>
  <si>
    <t>ganjar masih layak dan masih lebih baik dari pada prabowo dan anis dalam menjalankan roda pemerintahan ri selanjutnya hidup pak ganjar my presiden</t>
  </si>
  <si>
    <t>2023-04-11 18:41:28+00:00</t>
  </si>
  <si>
    <t>2022-03-27 11:07:14+00:00</t>
  </si>
  <si>
    <t>Kota Semarang, Jawa Tengah</t>
  </si>
  <si>
    <t>inilah yang akan terjadi di mendatang presiden republik indonesia prabowo subianto dan wakil presidennya joko widodo</t>
  </si>
  <si>
    <t>2023-04-11 17:41:02+00:00</t>
  </si>
  <si>
    <t>2022-05-21 07:05:09+00:00</t>
  </si>
  <si>
    <t>Jakrta selatan</t>
  </si>
  <si>
    <t>hasil survei yg menempatkan prabowo subianto sebagai calon presiden dengan elektabilitas paling tinggi capres dekade mendingprabowo terusmajubersamaprabowo terbukti kerja prabowo mending prabowo</t>
  </si>
  <si>
    <t>2023-04-11 17:40:44+00:00</t>
  </si>
  <si>
    <t>2022-04-25 08:23:52+00:00</t>
  </si>
  <si>
    <t>prabowo berada di posisi teratas sebagai calon presiden dengan pendukung terbanyak capres dekade mendingprabowo terusmajubersamaprabowo terbukti kerja prabowo mending prabowo</t>
  </si>
  <si>
    <t>2023-04-11 17:40:19+00:00</t>
  </si>
  <si>
    <t>2023-03-15 07:30:49+00:00</t>
  </si>
  <si>
    <t>salah satu faktor naikknya elektabilitas prabowo adalah komunikasi yg baik dengan presiden joko widodo capres dekade mendingprabowo terusmajubersamaprabowo terbukti kerja prabowo mending prabowo</t>
  </si>
  <si>
    <t>2023-04-11 17:40:01+00:00</t>
  </si>
  <si>
    <t>2023-03-20 11:29:43+00:00</t>
  </si>
  <si>
    <t>2023-04-11 17:37:29+00:00</t>
  </si>
  <si>
    <t>2023-03-14 04:30:21+00:00</t>
  </si>
  <si>
    <t>kans prabowo subianto presiden semakin kuat capres dekade mendingprabowo terusmajubersamaprabowo terbukti kerja prabowo mending prabowo</t>
  </si>
  <si>
    <t>2023-04-11 17:36:48+00:00</t>
  </si>
  <si>
    <t>2023-03-13 03:40:12+00:00</t>
  </si>
  <si>
    <t>prabowo subianto berada di posisi teratas sebagai calon presiden dengan pendukung terbanyak capres dekade mendingprabowo terusmajubersamaprabowo terbukti kerja prabowo mending prabowo</t>
  </si>
  <si>
    <t>2023-04-11 17:36:02+00:00</t>
  </si>
  <si>
    <t>2023-03-14 04:47:44+00:00</t>
  </si>
  <si>
    <t xml:space="preserve">bogor </t>
  </si>
  <si>
    <t>2023-04-11 17:32:51+00:00</t>
  </si>
  <si>
    <t>2023-03-09 04:44:45+00:00</t>
  </si>
  <si>
    <t>keren ini juga adanya dukungan dari presiden jokowi kepada pak prabowo capres dekade mendingprabowo terusmajubersamaprabowo terbukti kerja prabowo mending prabowo</t>
  </si>
  <si>
    <t>2023-04-11 17:31:12+00:00</t>
  </si>
  <si>
    <t>2022-10-28 07:37:03+00:00</t>
  </si>
  <si>
    <t>habiburokhman kemudian mengungkit hubungan baik prabowo subianto dengan presiden joko widodo capres dekade mendingprabowo terusmajubersamaprabowo terbukti kerja prabowo mending prabowo</t>
  </si>
  <si>
    <t>2023-04-11 17:30:40+00:00</t>
  </si>
  <si>
    <t>2021-09-17 16:38:57+00:00</t>
  </si>
  <si>
    <t>fahnoor inismyname tetap akan susah om apa pun ceritanya koalisi akan ttp minta jatah kue siapa pun presiden nya kecuali presiden nya independent terpilih non partai tp itu sangat sulit</t>
  </si>
  <si>
    <t>2023-04-11 17:27:25+00:00</t>
  </si>
  <si>
    <t>2022-11-03 05:48:46+00:00</t>
  </si>
  <si>
    <t>Jakarta selatan</t>
  </si>
  <si>
    <t>habiburokhman kemudian mengungkit hubungan baik prabowo dengan presiden joko widodo capres dekade mendingprabowo terusmajubersamaprabowo terbukti kerja prabowo mending prabowo</t>
  </si>
  <si>
    <t>2023-04-11 17:25:18+00:00</t>
  </si>
  <si>
    <t>2022-05-10 08:18:22+00:00</t>
  </si>
  <si>
    <t>prabowo subianto menempati posisi teratas sebagai calon presiden dengan pendukung terbanyak capres dekade mendingprabowo terusmajubersamaprabowo terbukti kerja prabowo mending prabowo</t>
  </si>
  <si>
    <t>2023-04-11 17:20:12+00:00</t>
  </si>
  <si>
    <t>2022-11-01 12:00:59+00:00</t>
  </si>
  <si>
    <t>2023-04-11 17:16:44+00:00</t>
  </si>
  <si>
    <t>2022-01-04 06:26:32+00:00</t>
  </si>
  <si>
    <t>alasannya sinyal dukungan atau endorsement dari presiden jokowi kepada prabowo subianto capres dekade mendingprabowo terusmajubersamaprabowo terbukti kerja prabowo mending prabowo</t>
  </si>
  <si>
    <t>2023-04-11 17:10:39+00:00</t>
  </si>
  <si>
    <t>alasannya sinyal dukungan atau endorsement dari presiden jokowi kepada prabowo capres dekade mendingprabowo terusmajubersamaprabowo terbukti kerja prabowo mending prabowo</t>
  </si>
  <si>
    <t>2023-04-11 14:49:01+00:00</t>
  </si>
  <si>
    <t>2023-02-21 09:22:49+00:00</t>
  </si>
  <si>
    <t>prabowo presiden</t>
  </si>
  <si>
    <t>2023-04-11 14:07:53+00:00</t>
  </si>
  <si>
    <t>2023-04-11 14:07:46+00:00</t>
  </si>
  <si>
    <t>mengapa ulama masuk penjara siapa yg masukkan ulama kedlm penjara apa hubungannya dgn pak prabowo pak prabowo tdk msk istana beliau tetap dirumahnya sendiri kok kepalamu yg pitak insya allah nanti pak prabowo akan msk istana sbg presiden ri ke amin</t>
  </si>
  <si>
    <t>2023-04-11 13:58:19+00:00</t>
  </si>
  <si>
    <t>nyesek kl inget jaman masih aktif di rumah djoeanggara ini prabowo kalahmasalalu pahit prabowo presiden harga mati</t>
  </si>
  <si>
    <t>2023-04-11 13:57:46+00:00</t>
  </si>
  <si>
    <t>2023-02-16 07:13:31+00:00</t>
  </si>
  <si>
    <t>rosiade bang andre ini politisi yg sangat merakyat dari cara beliau rapat di dpr keliatan sekali beliau membela kepentingan rakayat semoga pak prabowo presiden amin ya alloh</t>
  </si>
  <si>
    <t>2023-04-11 13:51:45+00:00</t>
  </si>
  <si>
    <t>begitu banyak masyarakat indonesia yang mendoakan pak prabowo jadi presiden tak tekecuali saya sendiri sangat berharap tapi alangkah mustajab tangan pak prabowo disetiap spertiga malam selepas sujud memohon pada alloh swt agar cita beliau dikabulkan</t>
  </si>
  <si>
    <t>2023-04-11 13:33:14+00:00</t>
  </si>
  <si>
    <t>seleksi alamapanyang sudah pak prabowo sumbangsihkan ke republik inimereka yang cerdas pasti menghargaigo go go presiden</t>
  </si>
  <si>
    <t>2023-04-11 12:41:01+00:00</t>
  </si>
  <si>
    <t>inismyname negara ini ga cuma diurus presiden seorang om hampir disetiap institusi dan lembaga negara ini ada pengkhianatnya om langkah paling bijak ya ayo bersatu kita libas bersama para pengkhianat itubukan malah trs saling menyalahkan</t>
  </si>
  <si>
    <t>2023-04-11 12:15:37+00:00</t>
  </si>
  <si>
    <t>orde baru mbantalin orla reformasi mbantalin orba gituu trosss sampe sekarang gaduh ga selesai semoga pak presiden dan gentle ga salahin siapasudahi kegaduhanfokus bangun bangsa terlalu besar bangsa ini untuk dikerdilkan dg trs memupuk dendamampkebencian</t>
  </si>
  <si>
    <t>2023-04-11 10:55:34+00:00</t>
  </si>
  <si>
    <t>2021-07-28 13:10:31+00:00</t>
  </si>
  <si>
    <t>kalau benar iy terjadi pak jadi presiden kami sebagai masyarakat seperti disuruh masuk ke jurang yang ke kalinya</t>
  </si>
  <si>
    <t>2023-04-11 10:23:18+00:00</t>
  </si>
  <si>
    <t>2018-03-07 10:23:02+00:00</t>
  </si>
  <si>
    <t>kalau betul semua narasi loe den kesimpulan mya cuma satu ganjar sudah tersingkir dan prabowo menurut loe punya jejak hitam satu satunya jalan cuma pak anies baswedan yang paling tepat tuk jadi presiden di merdeka</t>
  </si>
  <si>
    <t>2023-04-11 09:59:02+00:00</t>
  </si>
  <si>
    <t>2023-04-11 09:59:01+00:00</t>
  </si>
  <si>
    <t>2023-04-11 09:46:36+00:00</t>
  </si>
  <si>
    <t>2023-04-11 09:46:35+00:00</t>
  </si>
  <si>
    <t>2023-04-11 09:43:24+00:00</t>
  </si>
  <si>
    <t>2023-04-11 09:41:03+00:00</t>
  </si>
  <si>
    <t>2023-04-11 09:39:24+00:00</t>
  </si>
  <si>
    <t>2023-04-11 09:39:23+00:00</t>
  </si>
  <si>
    <t>2023-04-11 09:29:16+00:00</t>
  </si>
  <si>
    <t>2023-04-11 09:27:49+00:00</t>
  </si>
  <si>
    <t>2023-04-11 09:20:06+00:00</t>
  </si>
  <si>
    <t>2023-04-11 09:17:14+00:00</t>
  </si>
  <si>
    <t>2023-04-11 09:17:12+00:00</t>
  </si>
  <si>
    <t>2023-04-11 09:08:08+00:00</t>
  </si>
  <si>
    <t>prabowo subianto sedang di atas angin dalam survei bakal calon presiden jelang pilpres trennya positif prabowo subianto</t>
  </si>
  <si>
    <t>2023-04-11 09:06:59+00:00</t>
  </si>
  <si>
    <t>2023-04-11 09:03:48+00:00</t>
  </si>
  <si>
    <t>elektabilitas atau tingkat keterpilihan prabowo subianto menempati urutan pertama sebagai calon presiden capres pada pilpres mendatang</t>
  </si>
  <si>
    <t>2023-04-11 09:02:31+00:00</t>
  </si>
  <si>
    <t>2019-10-31 14:38:24+00:00</t>
  </si>
  <si>
    <t>inismyname aalona kalau prabowo ditakdirkan jadi presiden sudah sejak tp selalau ada muncul yg no prabowo no</t>
  </si>
  <si>
    <t>2023-04-11 09:02:02+00:00</t>
  </si>
  <si>
    <t>seorang peneliti senior dari indonesia survey center menyatakan bahwa ada empat faktor yang membuat prabowo subianto lebih unggul daripada ganjar pranowo dan anies baswedan dalam survei mengenai kandidat calon presiden untuk pemilu di indonesia</t>
  </si>
  <si>
    <t>2023-04-11 09:01:41+00:00</t>
  </si>
  <si>
    <t>2023-04-11 09:00:07+00:00</t>
  </si>
  <si>
    <t>2023-04-11 08:54:04+00:00</t>
  </si>
  <si>
    <t>2022-05-09 05:08:41+00:00</t>
  </si>
  <si>
    <t>inismyname fahnoor presiden harus yang paham indonesia kunci terpentingnya adalah persatuan</t>
  </si>
  <si>
    <t>2023-04-11 08:37:32+00:00</t>
  </si>
  <si>
    <t>elektabilitas atau tingkat keterpilihan prabowo subianto menempati urutan pertama sebagai calon presiden capres pada pilpres mendatang prabowo subianto</t>
  </si>
  <si>
    <t>2023-04-11 08:37:30+00:00</t>
  </si>
  <si>
    <t>2023-04-11 08:37:26+00:00</t>
  </si>
  <si>
    <t>2023-04-11 08:37:00+00:00</t>
  </si>
  <si>
    <t>2023-03-01 00:15:13+00:00</t>
  </si>
  <si>
    <t>inismyname fahnoor alhamdulillah thn saya berhasilmenghantarkan bpk prabowo menjadi pembantu bpk presiden jokowiinsya allah sy akan menghantarkan bpk anies menjadi ri kl disono sdh banyak pendukungnya spt tuan abu janda</t>
  </si>
  <si>
    <t>2023-04-11 08:31:59+00:00</t>
  </si>
  <si>
    <t>2023-04-11 08:30:37+00:00</t>
  </si>
  <si>
    <t>2023-02-01 17:36:31+00:00</t>
  </si>
  <si>
    <t>2023-04-11 08:29:25+00:00</t>
  </si>
  <si>
    <t>2022-08-28 05:56:49+00:00</t>
  </si>
  <si>
    <t>terdapat tiga tokoh kuat dalam memperebutkan posisi calon presiden prabowo subianto</t>
  </si>
  <si>
    <t>2023-04-11 08:25:43+00:00</t>
  </si>
  <si>
    <t>dalam peraturan presiden pp nomor tahun tentang rencana pembangunan jangka menengah nasional rpjmn prabowo subianto</t>
  </si>
  <si>
    <t>2023-04-11 08:24:05+00:00</t>
  </si>
  <si>
    <t>banyak dari mereka yang merasa terinspirasi bahkan mendoakan prabowo menjadi presiden mendatang prabowo subianto</t>
  </si>
  <si>
    <t>2023-04-11 08:24:01+00:00</t>
  </si>
  <si>
    <t>demi indonesia raya prabowo ajak rakyat hindari perpecahan netizen semoga jadi presiden prabowo subianto</t>
  </si>
  <si>
    <t>2023-04-11 08:21:23+00:00</t>
  </si>
  <si>
    <t>pada kesempatan ini muzani berbicara mengenai pentingnya peran strategis kader gerindra untuk meringankan jalur perjuangan ketua umum yang juga calon presiden partai gerindra prabowo subianto untuk maju di pemilu prabowo subianto</t>
  </si>
  <si>
    <t>2023-04-11 08:20:53+00:00</t>
  </si>
  <si>
    <t>semoga dengan adanya koalisi besar mempermudah jalan bapak prabowo jadi presiden mendatang aminnn</t>
  </si>
  <si>
    <t>2023-04-11 08:19:39+00:00</t>
  </si>
  <si>
    <t>2023-04-11 08:17:46+00:00</t>
  </si>
  <si>
    <t>2023-04-11 08:17:44+00:00</t>
  </si>
  <si>
    <t>2023-04-11 08:16:58+00:00</t>
  </si>
  <si>
    <t>komite nasional pemuda indonesia knpi mendorong presiden joko widodo jokowi dan partai politik koalisi untuk mengusung prabowo subianto sebagai capres prabowo subianto</t>
  </si>
  <si>
    <t>2023-04-11 08:16:28+00:00</t>
  </si>
  <si>
    <t>ayah gagahnya keterlaluan seperti ini pas jadi presiden ri asing minder koruptor hancur mafia hukum babak belur toleransi meliputi seluruh negeri</t>
  </si>
  <si>
    <t>2023-04-11 08:12:43+00:00</t>
  </si>
  <si>
    <t>2023-04-11 08:11:06+00:00</t>
  </si>
  <si>
    <t>elektabilitas atau tingkat keterpilihan menteri pertahanan prabowo subianto berada di posisi pertama sebagai calon presiden pada pilpres berdasarkan hasil survei indonesia survey center pada akhir maret hingga awal april prabowo subianto</t>
  </si>
  <si>
    <t>2023-04-11 08:10:06+00:00</t>
  </si>
  <si>
    <t>2023-04-11 08:08:03+00:00</t>
  </si>
  <si>
    <t>elektabilitas prabowo subianto kembali unggul dalam survei calon presiden prabowo subianto</t>
  </si>
  <si>
    <t>2023-04-11 08:07:50+00:00</t>
  </si>
  <si>
    <t>2023-04-11 08:00:54+00:00</t>
  </si>
  <si>
    <t>prabowo subianto dan zulhas saat ini samasama di kabinet indonesia maju pemerintahan presiden joko widodo periode</t>
  </si>
  <si>
    <t>2023-04-11 08:00:29+00:00</t>
  </si>
  <si>
    <t>lembaga survei voxpopuli research center merilis hasil survei elektabilitas calon presiden prabowo subianto</t>
  </si>
  <si>
    <t>2023-04-11 08:00:22+00:00</t>
  </si>
  <si>
    <t>2023-04-11 07:56:18+00:00</t>
  </si>
  <si>
    <t>ketua umum ketum partai gerindra prabowo subianto mengatakan partainya masih membangun komunikasi politik terkait nama calon wakil presiden cawapres yang akan diusung koalisi kebangkitan indonesia raya kir di pilpres prabowo subianto</t>
  </si>
  <si>
    <t>2023-04-11 07:51:26+00:00</t>
  </si>
  <si>
    <t>kami sekeluarga kompak pilihan prabowo presiden amin tulis akun michaelgpandeiroot prabowo subianto</t>
  </si>
  <si>
    <t>2023-04-11 07:51:25+00:00</t>
  </si>
  <si>
    <t>bismillah melanjutkan pembangunan next presiden ri bapak prabowo ujar windrapratama prabowo subianto</t>
  </si>
  <si>
    <t>rakyat indonesia percayakan negeri ini kepada prabowo subianto menjadi presiden ri ke semoga allah swt meridhoi amin kata akun irianipramastuti</t>
  </si>
  <si>
    <t>2023-04-11 07:49:21+00:00</t>
  </si>
  <si>
    <t>2023-02-09 10:46:44+00:00</t>
  </si>
  <si>
    <t>2023-04-11 07:46:36+00:00</t>
  </si>
  <si>
    <t>2023-04-11 07:46:35+00:00</t>
  </si>
  <si>
    <t>2023-04-11 07:43:20+00:00</t>
  </si>
  <si>
    <t>2022-11-04 06:52:33+00:00</t>
  </si>
  <si>
    <t>percaya deh kalian wahai cebong dan kadrun tahun sampai kiamat presiden ri bukan anies bukan ganjar bukan prabowo tapi presiden ri adalah ilham aidit gituuu</t>
  </si>
  <si>
    <t>2023-04-11 07:42:43+00:00</t>
  </si>
  <si>
    <t>2023-04-11 07:39:23+00:00</t>
  </si>
  <si>
    <t>menempatkan prabowo subianto sebagai calon presiden capres yang paling banyak diminati warga jawa timur jatim pada pemilihan umum pemilu prabowo subianto</t>
  </si>
  <si>
    <t>2023-04-11 07:36:52+00:00</t>
  </si>
  <si>
    <t>sebelumnya prabowo subianto mengaku siap jika diminta para kadernya untuk kembali mengikuti kontestasi pemilihan presiden pilpres prabowo subianto</t>
  </si>
  <si>
    <t>2023-04-11 07:35:38+00:00</t>
  </si>
  <si>
    <t>2023-04-11 07:34:16+00:00</t>
  </si>
  <si>
    <t>2023-04-11 07:32:07+00:00</t>
  </si>
  <si>
    <t>partai amanat nasional memberikan sinyal untuk mendukung kembali ketua umum partai gerindra prabowo subianto di pemilihan presiden mendatang</t>
  </si>
  <si>
    <t>2023-04-11 07:31:25+00:00</t>
  </si>
  <si>
    <t>2023-04-11 07:30:43+00:00</t>
  </si>
  <si>
    <t>2023-04-11 07:29:09+00:00</t>
  </si>
  <si>
    <t>2023-04-11 07:26:46+00:00</t>
  </si>
  <si>
    <t>2023-04-11 07:26:06+00:00</t>
  </si>
  <si>
    <t>2023-04-11 07:23:58+00:00</t>
  </si>
  <si>
    <t>sebagai calon presiden capres untuk pemilu dengan tingkat keterpilihan sebesar persen prabowo subianto</t>
  </si>
  <si>
    <t>2023-04-11 07:18:40+00:00</t>
  </si>
  <si>
    <t>2023-04-11 07:11:27+00:00</t>
  </si>
  <si>
    <t>2023-04-11 07:11:13+00:00</t>
  </si>
  <si>
    <t>lampung begitu besar untuk memenangkan prabowo presiden</t>
  </si>
  <si>
    <t>2023-04-11 07:05:08+00:00</t>
  </si>
  <si>
    <t>2023-04-11 06:49:55+00:00</t>
  </si>
  <si>
    <t>rapatkan barisan jangan sampai terlena perjuangan masih panjang untuk prabowo subianto presiden</t>
  </si>
  <si>
    <t>2023-04-11 06:47:07+00:00</t>
  </si>
  <si>
    <t>2023-04-11 06:44:19+00:00</t>
  </si>
  <si>
    <t>2023-04-11 06:36:32+00:00</t>
  </si>
  <si>
    <t>2023-04-11 06:34:15+00:00</t>
  </si>
  <si>
    <t>2023-04-11 06:32:27+00:00</t>
  </si>
  <si>
    <t>2023-04-11 06:18:18+00:00</t>
  </si>
  <si>
    <t>2023-04-11 06:17:57+00:00</t>
  </si>
  <si>
    <t>elektabilitas prabowo subianto kembali unggul dalam pengawasan calon presiden prabowo subianto</t>
  </si>
  <si>
    <t>2023-04-11 06:11:04+00:00</t>
  </si>
  <si>
    <t>lembaga survei nasional lsn merilis hasil survei terbarunya terkait kandidat calon presiden prabowo subiant</t>
  </si>
  <si>
    <t>2023-04-11 06:07:09+00:00</t>
  </si>
  <si>
    <t>2023-04-11 06:07:06+00:00</t>
  </si>
  <si>
    <t>2023-04-11 06:03:34+00:00</t>
  </si>
  <si>
    <t>2022-12-01 09:19:21+00:00</t>
  </si>
  <si>
    <t>2023-04-11 06:00:58+00:00</t>
  </si>
  <si>
    <t>2023-04-11 05:56:38+00:00</t>
  </si>
  <si>
    <t>kita disini bukan bahas petarung mastapi calon presiden ri dan isyaallah pak prabowo menangkalo petarung mungkin sampean bisa hubungi mma</t>
  </si>
  <si>
    <t>2023-04-11 05:53:13+00:00</t>
  </si>
  <si>
    <t>2022-01-13 17:36:17+00:00</t>
  </si>
  <si>
    <t>insya allah swt meridhoi pak prabowo jadi presiden rumah allah yang pak prabowo bagun selalu penuh berkah</t>
  </si>
  <si>
    <t>2023-04-11 05:44:46+00:00</t>
  </si>
  <si>
    <t>jakarta elektabilitas atau tingkat keterpilihan prabowo subianto menempati urutan pertama sebagai calon presiden capres pada pilpres mendatang</t>
  </si>
  <si>
    <t>2023-04-11 05:42:14+00:00</t>
  </si>
  <si>
    <t>dalam survei mengenai calon presiden untuk pemilihan umum peneliti senior dari indonesia survey center chairul ansari menyajikan empat alasan mengapa prabowo subianto memiliki keunggulan dari ganjar dan anies</t>
  </si>
  <si>
    <t>2023-04-11 05:41:39+00:00</t>
  </si>
  <si>
    <t>sy dukung prabowo capres dan untuk presiden ri anies baswedan</t>
  </si>
  <si>
    <t>2023-04-11 05:40:43+00:00</t>
  </si>
  <si>
    <t>2020-01-21 23:49:55+00:00</t>
  </si>
  <si>
    <t>hasil jajak pendapat lembaga survei indonesia lsi memperlihatkan pemilih prabowo subiantosandiaga uno pada pemilu lalu mayoritas memberikan dukungan buat anies baswedan maju sebagai calon presiden capres pemilu</t>
  </si>
  <si>
    <t>2023-04-11 05:40:38+00:00</t>
  </si>
  <si>
    <t>nama ketua umum partai gerindra prabowo subianto kembali masuk sebagai salah satu calon presiden capres paling populer dan potensial pada pemilu mendatang prabowo subianto</t>
  </si>
  <si>
    <t>2023-04-11 05:40:22+00:00</t>
  </si>
  <si>
    <t>2023-04-11 05:36:47+00:00</t>
  </si>
  <si>
    <t>lembaga survei indonesia lsi merilis tingkat elektabilitas sosok potensial calon presiden capres pada pemilu survei dilakukan pada maret april prabowo subianto</t>
  </si>
  <si>
    <t>2023-04-11 05:32:11+00:00</t>
  </si>
  <si>
    <t>2023-04-11 05:32:06+00:00</t>
  </si>
  <si>
    <t>2023-04-11 05:14:17+00:00</t>
  </si>
  <si>
    <t>2023-04-11 05:11:58+00:00</t>
  </si>
  <si>
    <t>inismyname aalona presiden as saat ini malah usia tahun baru terpilih anwar ibrahim pm malaysia saat ini usia saat dilantik th nah ayah usianya masih di bawah mereka yg perlu diingat jangan sekalikali berputus asa dari rahmat allah teruslah berjuang hingga ke liang lahat</t>
  </si>
  <si>
    <t>2023-04-11 05:10:18+00:00</t>
  </si>
  <si>
    <t>popularitas pak dan partai gerindra terus meningkat</t>
  </si>
  <si>
    <t>2023-04-11 05:07:53+00:00</t>
  </si>
  <si>
    <t>inismyname aalona fz meskipun kelihatannya gitu sebenarnya sangat merah putih dan pancasilais tak berani geser dari itu percayalah wajar jika dia dapat bintang jasa dari negara presiden lagi yg menyematkan semoga bisa memahami maksud saya</t>
  </si>
  <si>
    <t>2023-04-11 05:07:50+00:00</t>
  </si>
  <si>
    <t>sebagai calon presiden capres pada pilpres berdasarkan hasil survei indonesia survey center isc pada akhir maret hingga awal april prabowo subianto</t>
  </si>
  <si>
    <t>2023-04-11 05:05:56+00:00</t>
  </si>
  <si>
    <t>2023-04-11 04:56:14+00:00</t>
  </si>
  <si>
    <t>peneliti senior indonesia survey center isc chairul ansari memaparkan empat alasan prabowo subianto unggul dari ganjar pranowo dan anies baswedan dalam survei bursa calon presiden untuk pemilu</t>
  </si>
  <si>
    <t>2023-04-11 04:54:05+00:00</t>
  </si>
  <si>
    <t>2023-04-11 04:46:11+00:00</t>
  </si>
  <si>
    <t>tentu saja sejujurnya akan sangat sulit melihat sumber daya kemampuan calon presiden tahun ini manakala selain kecakapan pribadi juga terdapat syaratsyarat prakondisi bagi pencalonannya prabowo subianto</t>
  </si>
  <si>
    <t>2023-04-11 04:43:37+00:00</t>
  </si>
  <si>
    <t>2023-04-11 04:41:55+00:00</t>
  </si>
  <si>
    <t>2023-04-11 04:41:51+00:00</t>
  </si>
  <si>
    <t>2023-04-11 04:40:12+00:00</t>
  </si>
  <si>
    <t>selamat atas kemenangan elektabilitasnya pak semoga bapak jadi presiden saya sekeluarga sepakat milih bapak prabowo subianto jadi presiden</t>
  </si>
  <si>
    <t>2023-04-11 04:37:08+00:00</t>
  </si>
  <si>
    <t>setuju banget sama cak imin siap siap kita berpesta menyaksikan menjadi presiden amin</t>
  </si>
  <si>
    <t>2023-04-11 04:28:50+00:00</t>
  </si>
  <si>
    <t>2023-04-11 04:26:50+00:00</t>
  </si>
  <si>
    <t>2021-10-12 13:58:13+00:00</t>
  </si>
  <si>
    <t>abdillahtoha tidak soal kalahmenang semuanya sdh tertulis di lauhul mahfudz bisa anies prabowo atau puan yg terpilih yang penting negara cq presiden tdk ikut terlibat dalam kontestasi pilpres cukup hadir dg kekuatan pranatanya utk menjamin pilpres berlangsung jujur amp adil</t>
  </si>
  <si>
    <t>2023-04-11 04:00:18+00:00</t>
  </si>
  <si>
    <t>2023-02-10 12:59:40+00:00</t>
  </si>
  <si>
    <t>prabowo presiden ri</t>
  </si>
  <si>
    <t>2023-04-11 03:58:01+00:00</t>
  </si>
  <si>
    <t>2022-05-04 21:38:24+00:00</t>
  </si>
  <si>
    <t>inismyname aalona yaelahhhhh  periode pilpres tanpa di menangkan tanpa ada presiden ri bernama nkri baik saja apalah sebatas pembantu presiden doang hahaha</t>
  </si>
  <si>
    <t>2023-04-11 03:36:31+00:00</t>
  </si>
  <si>
    <t>2010-04-29 00:32:45+00:00</t>
  </si>
  <si>
    <t>Sisi Cai</t>
  </si>
  <si>
    <t>pak prabowo orang yg sabar dan tidak pendendam kalopun tak lagi jadi presiden pak prabowo siap menjadi menteri apapunyang penting persatuan</t>
  </si>
  <si>
    <t>2023-04-11 03:32:43+00:00</t>
  </si>
  <si>
    <t>inismyname fahnoor insyaallah kuat joe biden presiden as malah lebih tua ketimbang beliau</t>
  </si>
  <si>
    <t>2023-04-11 03:26:04+00:00</t>
  </si>
  <si>
    <t>2023-04-11 02:21:57+00:00</t>
  </si>
  <si>
    <t>menurut sobat dekade kirakira siapa nih cawapres yang pas buat pak prabowo</t>
  </si>
  <si>
    <t>2023-04-11 02:20:09+00:00</t>
  </si>
  <si>
    <t>2012-02-06 12:29:16+00:00</t>
  </si>
  <si>
    <t>Medan</t>
  </si>
  <si>
    <t>ramadhan kareeem tiada hari tanpa konsolidasi</t>
  </si>
  <si>
    <t>2023-04-11 02:11:06+00:00</t>
  </si>
  <si>
    <t>2022-05-10 06:01:01+00:00</t>
  </si>
  <si>
    <t>insya allah kami akan mengantarkan beliau prabowo menjadi presiden indonesia tahun nanti tutur andre dekade mendingprabowo terusmajubersamaprabowo koalisikebangsaan ingat mending prabowo selengkapnya dekade</t>
  </si>
  <si>
    <t>2023-04-11 02:10:16+00:00</t>
  </si>
  <si>
    <t>popularitas pak prabowo dan partai gerindra terus meningkat</t>
  </si>
  <si>
    <t>2023-04-11 01:52:59+00:00</t>
  </si>
  <si>
    <t>inismyname fahnoor insyaallah pak prabowo jadi presiden mas</t>
  </si>
  <si>
    <t>2023-04-11 01:52:43+00:00</t>
  </si>
  <si>
    <t>muzani mengingatkan kader ikut meringankan langkah prabowo subianto untuk maju sebagai calon presiden di pilpres dekade mendingprabowo terusmajubersamaprabowo koalisikebangsaan ingat mending prabowo selengkapnya dekade</t>
  </si>
  <si>
    <t>2023-04-11 01:39:35+00:00</t>
  </si>
  <si>
    <t>calon presiden capres potensial di pemilu prabowo dengan persen suara dekade mendingprabowo terusmajubersamaprabowo koalisikebangsaan ingat mending prabowo selengkapnya dekade</t>
  </si>
  <si>
    <t>2023-04-11 01:29:45+00:00</t>
  </si>
  <si>
    <t>2022-12-16 10:25:29+00:00</t>
  </si>
  <si>
    <t>Bekasi Timur, Indonesia</t>
  </si>
  <si>
    <t>inismyname aalona sopasti pak prabowo bangkit dan berjuang adalah gerakan yang terhormat saya yakin seperti ungkapan bapak presiden bahwa tahun miliknya pak prabowo subianto untuk itu bagi segenap masyarakat indonesia yg cinta kepemimpinan pak jokowi saatnya bangkit utk nkri</t>
  </si>
  <si>
    <t>2023-04-11 01:04:34+00:00</t>
  </si>
  <si>
    <t>inismyname aalona kalau mundur lalu pertahanan negara drop bagaimana karena ini harus dipegang ahlinya apalagi situasi indo pacific cenderung memanas yg berpotensi terjadi perang setiap waktu dan indonesia ada di tengah wilayah konflik maka kami dorong presiden karena hanya dia</t>
  </si>
  <si>
    <t>2023-04-11 01:04:19+00:00</t>
  </si>
  <si>
    <t>2023-04-11 01:00:07+00:00</t>
  </si>
  <si>
    <t>saewad sebaiknya prabowo menjadi guru bangsa dan ikut mendukung yuniornya yg dulu satu visi utk menjadi presiden dan wapres anis sandi mengulang sejarah sukarno hattainsyallah</t>
  </si>
  <si>
    <t>2023-04-11 00:29:06+00:00</t>
  </si>
  <si>
    <t>inismyname aalona hahaha dah usia manula dah usia uzur kompetensinya menurun dititik terendah mundur dr menhan lbh mulia lbh ksatria drpd gagal cuman lempar tanggung jawab ke presiden hahahaha</t>
  </si>
  <si>
    <t>2023-04-11 00:25:54+00:00</t>
  </si>
  <si>
    <t>2010-02-23 23:41:33+00:00</t>
  </si>
  <si>
    <t>semarang</t>
  </si>
  <si>
    <t>kesimpulan presiden adalah dengan wapres</t>
  </si>
  <si>
    <t>2023-04-11 00:23:01+00:00</t>
  </si>
  <si>
    <t>inismyname aalona saat memimpin maka apapun jenis makar akan lenyap itulah sebab kami dukung ps hanya jabatan presiden punya wewenang luas seperti bung karno menhan tak bisa intervensi ke tnipolri mase itu wilayah panglima tertinggi tahu tupoksi menhan kan</t>
  </si>
  <si>
    <t>2023-04-10 23:58:23+00:00</t>
  </si>
  <si>
    <t>2012-07-17 09:14:39+00:00</t>
  </si>
  <si>
    <t>Antarctica</t>
  </si>
  <si>
    <t>semoga prabowo jadi presiden</t>
  </si>
  <si>
    <t>2023-04-10 23:07:10+00:00</t>
  </si>
  <si>
    <t>fahnoor inismyname doa terbaik untuk negeri ini doa terbaik untuk menjadi presiden karena hanya dia yg mampu kendalikan negara disaat gesekan internasional menghebat dan situasi dalam negeri tak terkendali</t>
  </si>
  <si>
    <t>2023-04-10 22:38:44+00:00</t>
  </si>
  <si>
    <t>2009-08-12 12:09:20+00:00</t>
  </si>
  <si>
    <t>Manado</t>
  </si>
  <si>
    <t>dah mulai panik sih</t>
  </si>
  <si>
    <t>2023-04-10 22:32:01+00:00</t>
  </si>
  <si>
    <t>2022-10-27 00:12:13+00:00</t>
  </si>
  <si>
    <t>prabowoganjar pdipnya yg marah prabowoimin pdipnya yg marah prabowopuan kodoknya yg marah gitu aja terus sampe anies dilantik jd presiden</t>
  </si>
  <si>
    <t>2023-04-10 22:11:12+00:00</t>
  </si>
  <si>
    <t>2022-05-25 09:33:07+00:00</t>
  </si>
  <si>
    <t>Jakarta barat</t>
  </si>
  <si>
    <t>2023-04-10 22:05:16+00:00</t>
  </si>
  <si>
    <t>2022-05-14 08:21:56+00:00</t>
  </si>
  <si>
    <t>Bekasi</t>
  </si>
  <si>
    <t>2023-04-10 22:05:13+00:00</t>
  </si>
  <si>
    <t>2023-04-10 21:32:18+00:00</t>
  </si>
  <si>
    <t>rosiade namanya legowotidak jumawa itulah orang baiklayak jadi presiden maju terus pak prabowo jangan pernah ragu</t>
  </si>
  <si>
    <t>2023-04-10 21:29:06+00:00</t>
  </si>
  <si>
    <t>2019-02-03 01:09:55+00:00</t>
  </si>
  <si>
    <t>Sinjai, Sulawesi Selatan</t>
  </si>
  <si>
    <t>jakarta suara jelatalembaga survei indonesia lsi mengungkapkan tren elektabilitas prabowo subianto mengalami penguatan jika dibandingkan nama ganjar pranowo untuk pemilihan presiden</t>
  </si>
  <si>
    <t>2023-04-10 21:05:56+00:00</t>
  </si>
  <si>
    <t>bismillah pak prabowo yang paling siap jadi presiden</t>
  </si>
  <si>
    <t>2023-04-10 20:12:08+00:00</t>
  </si>
  <si>
    <t>2013-03-21 07:29:17+00:00</t>
  </si>
  <si>
    <t>Sumenep</t>
  </si>
  <si>
    <t>perubahan itu mksdx presiden itu pasti berubah apakah ke prabowo atau ke ganjar makanya anies gk ngomong perubahan program</t>
  </si>
  <si>
    <t>2023-04-10 18:33:51+00:00</t>
  </si>
  <si>
    <t>2020-10-13 04:04:55+00:00</t>
  </si>
  <si>
    <t>para preman jalanan yg sadis sadis takut prabowo jadi presiden mereka tdk akan milih prabowo pemilih prabowo adl semua rakyat yg ingin nkri aman</t>
  </si>
  <si>
    <t>2023-04-10 18:23:54+00:00</t>
  </si>
  <si>
    <t>2022-06-26 16:00:03+00:00</t>
  </si>
  <si>
    <t>paling asyik untuk mungkin gk ya ada tiga calon presiden wapres bung rg dan ri huahaha salam nol persen bung knp pdip gk ngambil ri seru ini bung</t>
  </si>
  <si>
    <t>2023-04-10 17:40:50+00:00</t>
  </si>
  <si>
    <t>2021-10-11 12:32:19+00:00</t>
  </si>
  <si>
    <t>saewad ab yg kita pilih sbg pemimpinpresiden di thn nanti bukan samasekali prabowo</t>
  </si>
  <si>
    <t>2023-04-10 17:32:29+00:00</t>
  </si>
  <si>
    <t>2022-03-17 03:39:10+00:00</t>
  </si>
  <si>
    <t>pan mengungkap peluang prabowo subianto diusung sebagai calon presiden di pemilihan presiden melalui koalisi besar dekade mendingprabowo terusmajubersamaprabowo koalisikebangsaan ingat mending prabowo selengkapnya dekade</t>
  </si>
  <si>
    <t>2023-04-10 17:28:11+00:00</t>
  </si>
  <si>
    <t>2022-10-27 08:30:50+00:00</t>
  </si>
  <si>
    <t>pan mengungkap peluang prabowo subianto diusung sebagai calon presiden di pilpres melalui koalisi besar dekade mendingprabowo terusmajubersamaprabowo koalisikebangsaan ingat mending prabowo selengkapnya dekade</t>
  </si>
  <si>
    <t>2023-04-10 17:19:01+00:00</t>
  </si>
  <si>
    <t>2022-10-29 08:38:55+00:00</t>
  </si>
  <si>
    <t>muzani mengingatkan kader ikut meringankan langkah prabowo untuk maju sebagai calon presiden di pilpres dekade mendingprabowo terusmajubersamaprabowo koalisikebangsaan ingat mending prabowo selengkapnya dekade</t>
  </si>
  <si>
    <t>2023-04-10 17:15:19+00:00</t>
  </si>
  <si>
    <t>2021-11-23 08:06:05+00:00</t>
  </si>
  <si>
    <t>2023-04-10 17:13:06+00:00</t>
  </si>
  <si>
    <t>partai gerindra fokus menangkan prabowo jadi presiden wasekjen dpp ingatkan ini jelang pileg</t>
  </si>
  <si>
    <t>2023-04-10 17:08:03+00:00</t>
  </si>
  <si>
    <t>2018-11-29 11:18:47+00:00</t>
  </si>
  <si>
    <t>partai gerindra fokus menangkan prabowo subianto jadi presiden wasekjen dpp ingatkan ini jelang pileg</t>
  </si>
  <si>
    <t>breaking news partai gerindra fokus menangkan prabowo subianto jadi presiden wasekjen dpp ingatkan ini jelang pileg</t>
  </si>
  <si>
    <t>2023-04-10 16:35:44+00:00</t>
  </si>
  <si>
    <t>2017-07-17 09:19:49+00:00</t>
  </si>
  <si>
    <t>hal ini bisa dijadikan sebagai penambah semangat kami untuk terus bekerja keras telah membuat semakin yakin kita semua bahwa pak prabowo akan menjadi presiden ri lanjut andre</t>
  </si>
  <si>
    <t>2023-04-10 16:15:54+00:00</t>
  </si>
  <si>
    <t>2023-03-30 06:13:50+00:00</t>
  </si>
  <si>
    <t>pak prabowo subianto anda cocok presiden selanjutnya di tahun allah swt menunjukkan sesuatu di dalam diri pak prabowo subianto aurah positif allah swt memperlihatkan itu di tahun ini pak prabowo subianto akan jadi pemimpin negara yang baik dan mendengarkan keluhan rakyat</t>
  </si>
  <si>
    <t>2023-04-10 16:02:13+00:00</t>
  </si>
  <si>
    <t>presiden ri tahun aq ingin meminta sesuatu sama presiden ri di</t>
  </si>
  <si>
    <t>2023-04-10 15:52:23+00:00</t>
  </si>
  <si>
    <t>pak prabowo subianto mudamudahanallah swt memudahkan perjalanan untuk jadi presiden tahun karena kami masyarakat yang kecil akan mendoakan anda untuk jadi presiden tahun</t>
  </si>
  <si>
    <t>2023-04-10 15:45:52+00:00</t>
  </si>
  <si>
    <t>2021-03-07 22:13:41+00:00</t>
  </si>
  <si>
    <t>saewad saya memilih pak jd capres abadi dan semoga pak jd presiden perubahan untuk menyelamatkan indonesia dari cengkraman maling berdasi</t>
  </si>
  <si>
    <t>2023-04-10 15:45:09+00:00</t>
  </si>
  <si>
    <t>2021-01-11 07:40:53+00:00</t>
  </si>
  <si>
    <t>Jl. Kanguru Raya No. 12, Gayam</t>
  </si>
  <si>
    <t>lsi merilis tingkat elektabilitas sosok potensial calon presiden capres pada pemilu hasilnya elektabilitas menhan prabowo subianto menembus angka di urutan teratas disusul gubernur jateng ganjar pranowo</t>
  </si>
  <si>
    <t>2023-04-10 15:08:42+00:00</t>
  </si>
  <si>
    <t>2019-07-02 01:22:05+00:00</t>
  </si>
  <si>
    <t>sebenarnya elektabilitas ganjar ya segitu gitu doank cuman tukang surpe bayaran aja yg gedeinnah skrg mereka coba naikin prabowotg gw rasa gak bakalan kkalahkan anies baswedan anies baswedan presiden ri insyaallah</t>
  </si>
  <si>
    <t>2023-04-10 15:05:39+00:00</t>
  </si>
  <si>
    <t>2010-03-28 06:14:26+00:00</t>
  </si>
  <si>
    <t>the real president masih dikuasai rezimjika istana gak happy pencapresan anies itu wajar masih rezim skrg yg akan memimpin lihatlah nanti prabowo akan menjadi presiden</t>
  </si>
  <si>
    <t>2023-04-10 15:05:02+00:00</t>
  </si>
  <si>
    <t>2009-04-12 07:01:14+00:00</t>
  </si>
  <si>
    <t>Jakarta, Indonesia</t>
  </si>
  <si>
    <t>prabowo subianto dan muhaimin iskandar siapkan koalisi jelang pilpres benar suksesi milik presiden jokowi</t>
  </si>
  <si>
    <t>2023-04-10 15:00:54+00:00</t>
  </si>
  <si>
    <t>2013-09-04 14:25:32+00:00</t>
  </si>
  <si>
    <t>juli mr prabowo diberi mandat oleh presiden sbg penanggung jawab fe nov hutan di kalteng di kalteng dibabat untuk lahan singkong feb proses penanaman yg dijaga oleh tentara dimulai sampai akhirnya terbengkalai saat ini</t>
  </si>
  <si>
    <t>2023-04-10 14:39:11+00:00</t>
  </si>
  <si>
    <t>yakin prabowo terpilih sebagai presiden begini kata yeti wulandari wakil ketua dprd kota depok update berita lewat</t>
  </si>
  <si>
    <t>2023-04-10 14:25:26+00:00</t>
  </si>
  <si>
    <t>sosok presiden paling dibutuhkan ke depan hanya orang pintar saja yg tahu</t>
  </si>
  <si>
    <t>2023-04-10 13:33:51+00:00</t>
  </si>
  <si>
    <t>fahnoor inismyname ve adab menteri ke presiden nya adab sandi ke adab yg perlu kita ikuti dalam politik dan pergaulan</t>
  </si>
  <si>
    <t>2023-04-10 13:25:50+00:00</t>
  </si>
  <si>
    <t>2020-10-14 19:12:40+00:00</t>
  </si>
  <si>
    <t>Muna, Sulawesi Tenggara</t>
  </si>
  <si>
    <t>fawaid baguslah tapi semoga pak anis menjadi presiden ri</t>
  </si>
  <si>
    <t>2023-04-10 12:51:39+00:00</t>
  </si>
  <si>
    <t>2016-07-31 10:10:42+00:00</t>
  </si>
  <si>
    <t>prabowo subianto sedang di atas angin dalam survei bakal calon presiden jelang pilpres trennya positif</t>
  </si>
  <si>
    <t>2023-04-10 12:27:05+00:00</t>
  </si>
  <si>
    <t>2016-04-17 06:45:18+00:00</t>
  </si>
  <si>
    <t>Disini</t>
  </si>
  <si>
    <t>prabowo ngaku tim jokowi di pemilu jokowi sambungkan cak imin dgn prabowo di pemilu pertemuan zulhas dan prabowo dibawah komando jokowi terlalu vulgar presiden yg harusnya netral malah gembar gembor di gembar gembor dukung    suwek</t>
  </si>
  <si>
    <t>2023-04-10 11:46:01+00:00</t>
  </si>
  <si>
    <t>2016-09-26 01:26:29+00:00</t>
  </si>
  <si>
    <t>Sungai Memberamo</t>
  </si>
  <si>
    <t>saewad saya dukung prabowo untuk menghadiri pelantikan presiden ri anies rasyid baswedan</t>
  </si>
  <si>
    <t>2023-04-10 11:35:46+00:00</t>
  </si>
  <si>
    <t>2020-03-08 06:34:04+00:00</t>
  </si>
  <si>
    <t>intinya prabowo jangan macammacam figur prabowo cocoknya untk jadi capres dan ingat ya untuk capres untuk presiden jangan prabowo</t>
  </si>
  <si>
    <t>2023-04-10 11:22:01+00:00</t>
  </si>
  <si>
    <t>2010-11-03 06:04:19+00:00</t>
  </si>
  <si>
    <t>Jakarta Capital Region, Indone</t>
  </si>
  <si>
    <t>hahahaha bentar lagi jokowi sdh selesai jadi presiden tinggal si prabowo</t>
  </si>
  <si>
    <t>2023-04-10 11:11:32+00:00</t>
  </si>
  <si>
    <t>sempat sedih karena prabowo tidak menang tapi mereka yakin pak prabowo menjadi presiden katanya prabowo subianto</t>
  </si>
  <si>
    <t>2023-04-10 11:11:30+00:00</t>
  </si>
  <si>
    <t>saat ditanya siapa presiden warga tak ragu meneriakkan nama prabowo subianto prabowo subianto</t>
  </si>
  <si>
    <t>2023-04-10 11:11:21+00:00</t>
  </si>
  <si>
    <t>dukungan masyarakat sumbar masih kepada prabowo subianto dalam pemilihan presiden pilpres mendatang</t>
  </si>
  <si>
    <t>2023-04-10 10:54:47+00:00</t>
  </si>
  <si>
    <t>2022-11-26 11:17:54+00:00</t>
  </si>
  <si>
    <t>jakarta rakyatinfo com lembaga survei indonesia lsi mengungkapkan tren elektabilitas prabowo subianto mengalami penguatan jika dibandingkan nama ganjar pranowo untuk pemilihan presiden</t>
  </si>
  <si>
    <t>2023-04-10 10:54:07+00:00</t>
  </si>
  <si>
    <t>2023-04-10 10:54:04+00:00</t>
  </si>
  <si>
    <t>2023-04-10 10:53:58+00:00</t>
  </si>
  <si>
    <t>prabowo eric thohir presiden dan wapres pengganti presiden jokowi pilpres</t>
  </si>
  <si>
    <t>2023-04-10 10:53:52+00:00</t>
  </si>
  <si>
    <t>2023-04-10 10:35:24+00:00</t>
  </si>
  <si>
    <t>2009-05-21 20:44:34+00:00</t>
  </si>
  <si>
    <t>prediksi pribadi kehadiran ibu ketum perjuangan bersama menhan di hut tni au adalah moment menyatukan visi calon presiden sdgkan pak ke jateng itu utk fix kan gp jadi cawapres anakkolong</t>
  </si>
  <si>
    <t>2023-04-10 10:25:29+00:00</t>
  </si>
  <si>
    <t>pertemuan presiden joko widodo jokowi bersama lima ketua umum ketum partai politik parpol memunculkan wacana terbentuknya koalisi besar di pilpres prabowo subianto</t>
  </si>
  <si>
    <t>2023-04-10 10:20:01+00:00</t>
  </si>
  <si>
    <t>insyaalloh pak prabowo presiden</t>
  </si>
  <si>
    <t>2023-04-10 10:19:56+00:00</t>
  </si>
  <si>
    <t>rosiade terus galang pertemuannya pk prabowo untuk turun kemasyarakat langsung yakin dukungan dan pilihan masyarakat untuk pk prabowo pada untuk jadi presiden</t>
  </si>
  <si>
    <t>2023-04-10 10:15:26+00:00</t>
  </si>
  <si>
    <t>lembaga survei indonesia lsi mengungkapkan tren elektabilitas prabowo subianto mengalami penguatan jika dibandingkan nama ganjar pranowo untuk pemilihan presiden pilpres</t>
  </si>
  <si>
    <t>2023-04-10 10:08:26+00:00</t>
  </si>
  <si>
    <t>jakarta lembaga survei indonesia lsi mengungkapkan tren elektabilitas prabowo subianto mengalami penguatan jika dibandingkan nama ganjar pranowo untuk pemilihan presiden pilpres</t>
  </si>
  <si>
    <t>2023-04-10 10:07:00+00:00</t>
  </si>
  <si>
    <t>gw adalah alumni pas lewat foto ginian tringat gimna gw berjuang sama teman gw sampai ke plosok buat pemenangan prabowosandidan melawan fitnah dari si abujandaeh malah sekrng jadi sekolamini salah satu gw gak mau dukung prabowo</t>
  </si>
  <si>
    <t>2023-04-10 10:05:18+00:00</t>
  </si>
  <si>
    <t>juru bicara menteri pertahanan prabowo subianto dahnil anzar simanjuntak menyatakan bahwa prabowo semakin percaya diri maju sebagai calon presiden capres di pilpres usai mendapat restu dari presiden joko widodo jokowi prabowo subianto</t>
  </si>
  <si>
    <t>2023-04-10 10:03:47+00:00</t>
  </si>
  <si>
    <t>2023-04-10 09:58:51+00:00</t>
  </si>
  <si>
    <t>2022-06-08 12:59:00+00:00</t>
  </si>
  <si>
    <t xml:space="preserve">rosiade semoga prabowo presiden </t>
  </si>
  <si>
    <t>2023-04-10 09:46:53+00:00</t>
  </si>
  <si>
    <t>insyaallah pak prabowo presiden</t>
  </si>
  <si>
    <t>2023-04-10 09:24:31+00:00</t>
  </si>
  <si>
    <t>makanya mari dukung pak prabowo menjadi presiden agar lebih perduli lagi terhadap nasib pedagang pasar ucapnya prabowo subianto</t>
  </si>
  <si>
    <t>2023-04-10 09:23:03+00:00</t>
  </si>
  <si>
    <t>ketua dpc garindra kabupaten tasikmalaya haris sanjaya menyampaikan pihaknya terus memantau dan bertekad memenangkan prabowo menjadi presiden indonesia prabowo subianto</t>
  </si>
  <si>
    <t>2023-04-10 09:22:58+00:00</t>
  </si>
  <si>
    <t>dan dukungan kepada  prabowo subianto sebagai presiden republika indonesia periode minggu pebruari di gedung ukhuwah cipasung kecamatan singaparna kabupaten tasikmalaya</t>
  </si>
  <si>
    <t>2023-04-10 09:22:56+00:00</t>
  </si>
  <si>
    <t>kabar priangan sedikitnya pengurus dan koordinator pedagang kecil dan pedagang pasar tradisional dari sejumlah wilayah di kabupaten tasikmalaya menyatakan sikap mendukung prabowo subianto sebagai presiden indonesia</t>
  </si>
  <si>
    <t>2023-04-10 09:18:59+00:00</t>
  </si>
  <si>
    <t>2022-12-24 12:16:09+00:00</t>
  </si>
  <si>
    <t>survei lsi terbaru prabowo menang lawan ganjar dan anies jakarta lembaga survei indonesia lsi mengungkapkan tren elektabilitas prabowo subianto mengalami penguatan jika dibandingkan nama ganjar pranowo untuk pemilihan presiden</t>
  </si>
  <si>
    <t>2023-04-10 09:16:20+00:00</t>
  </si>
  <si>
    <t>jakarta duet calon presiden capres prabowo subianto dan calon wakil presiden cawapres erick thohir menjadi pasangan ideal di pilpres</t>
  </si>
  <si>
    <t>2023-04-10 09:13:36+00:00</t>
  </si>
  <si>
    <t>prabowo subianto digadanggadang akan menjadi calon presiden pada pilpres mendatang</t>
  </si>
  <si>
    <t>2023-04-10 09:13:34+00:00</t>
  </si>
  <si>
    <t>indonesia sebentar lagi akan melangsungkan pemilihan presiden pilpres pada tahun mendatang prabowo subianto</t>
  </si>
  <si>
    <t>2023-04-10 09:05:57+00:00</t>
  </si>
  <si>
    <t>dan pada nanti kami minta saudarasaudara semua kembali mendukung pak prabowo sebagai calon presiden kata muzani seperti dalam keterangannya minggu prabowo subianto</t>
  </si>
  <si>
    <t>2023-04-10 08:58:55+00:00</t>
  </si>
  <si>
    <t>peresmian posko ini untuk mendukung bapak prabowo sebagai calon presiden ujar harry saat ditemui seusai peresmian posko relawan nasional prawiro milenial prabowo subianto</t>
  </si>
  <si>
    <t>ketua umum prawiro indonesia milenial harry parelta menyatakan bahwa peresmian posko ini sebagai komitmen mendukung prabowo subianto menjadi calon presiden mendatang</t>
  </si>
  <si>
    <t>2023-04-10 08:58:53+00:00</t>
  </si>
  <si>
    <t>resmikan posko relawan nasional prawiro indonesia milenial meresmikan posko relawan prabowo for presiden indonesia tahun di ruko grand galaxy city jakasetia bekasi selatan jawa barat pada sabtu prabowo subianto</t>
  </si>
  <si>
    <t>2023-04-10 08:58:49+00:00</t>
  </si>
  <si>
    <t>adapun deklarasi itu seusai prawiro indonesia milenial meresmikan posko relawan prabowo for presiden indonesia tahun di ruko grand galaxy city jakasetia bekasi selatan jawa barat pada sabtu prabowo subianto</t>
  </si>
  <si>
    <t>2023-04-10 08:58:48+00:00</t>
  </si>
  <si>
    <t>prawiro indonesia milenial resmi mendeklarasikan diri mendukung prabowo subianto menjadi calon presiden capres pada pemilihan presiden pilpres mendatang</t>
  </si>
  <si>
    <t>2023-04-10 08:52:56+00:00</t>
  </si>
  <si>
    <t>survei litbang kompas litbang kompas baru saja merilis hasil survei elektabilitas terbaru untuk calon presiden pemilu prabowo subianto</t>
  </si>
  <si>
    <t>2023-04-10 08:45:53+00:00</t>
  </si>
  <si>
    <t>2023-04-10 08:45:52+00:00</t>
  </si>
  <si>
    <t>2023-04-10 08:41:51+00:00</t>
  </si>
  <si>
    <t>jakarta cnn indonesia presiden joko widodo mengungkap peran dan restunya dalam pembentukan koalisi kebangkitan indonesia raya yang digawangi prabowo subianto dan muhaimin iskandar alias cak imin di pilpres prabowo subianto</t>
  </si>
  <si>
    <t>2023-04-10 08:41:12+00:00</t>
  </si>
  <si>
    <t>2023-04-10 08:38:06+00:00</t>
  </si>
  <si>
    <t>telah membuat semakin yakin kita semua bahwa pak prabowo akan menjadi presiden ri</t>
  </si>
  <si>
    <t>2023-04-10 08:37:08+00:00</t>
  </si>
  <si>
    <t>inismyname fahnoor ok kawan kita pilih lagi pak anis jadi gubernur jakarta kalau presiden nya pak prabowo</t>
  </si>
  <si>
    <t>2023-04-10 08:33:41+00:00</t>
  </si>
  <si>
    <t>sebelumnya cak imin mengatakan koalisi gerindrapkb masih berdiskusi terkait calon presiden dan calon wakil presiden prabowo subianto</t>
  </si>
  <si>
    <t>2023-04-10 08:30:04+00:00</t>
  </si>
  <si>
    <t>lebih besar lagi kami bisa dipercaya karena harapan kami di perjuangan dan doa kami adalah menjadikan ketum kami pak prabowo menjadi presiden ri dan gerindra jumlah kursinya paling banyak di gedung senayan ini sambungnya prabowo subianto</t>
  </si>
  <si>
    <t>2023-04-10 08:29:45+00:00</t>
  </si>
  <si>
    <t>2022-07-18 16:10:09+00:00</t>
  </si>
  <si>
    <t>maju terus pak prabowo saat ini waktunya anda menjadi presiden di</t>
  </si>
  <si>
    <t>2023-04-10 08:28:46+00:00</t>
  </si>
  <si>
    <t>prabowo juga menggoda yusril agar mendukungnya menjadi calon presiden capres pada pilpres prabowo subianto</t>
  </si>
  <si>
    <t>2023-04-10 08:27:44+00:00</t>
  </si>
  <si>
    <t>yang juga bakal calon presiden partai gerindra prabowo subianto untuk maju di pilpres prabowo subianto</t>
  </si>
  <si>
    <t>2023-04-10 08:22:28+00:00</t>
  </si>
  <si>
    <t>2023-04-10 08:21:43+00:00</t>
  </si>
  <si>
    <t>2023-01-25 02:24:12+00:00</t>
  </si>
  <si>
    <t>jakartalembaga survei indonesia lsi mengungkapkan tren elektabilitas prabowo subianto mengalami penguatan jika dibandingkan nama ganjar pranowo untuk pemilihan presiden</t>
  </si>
  <si>
    <t>2023-04-10 08:21:09+00:00</t>
  </si>
  <si>
    <t>yang paling bicara soal umat lalu ada lagi polarisasi soal yang paling nasionalis ini kan berbahaya tokohtokoh itu banyak solusinya prabowo subianto presiden tuturnya prabowo subianto</t>
  </si>
  <si>
    <t>2023-04-10 08:18:08+00:00</t>
  </si>
  <si>
    <t>2020-10-26 16:00:52+00:00</t>
  </si>
  <si>
    <t>2023-04-10 08:14:07+00:00</t>
  </si>
  <si>
    <t>2023-01-25 02:11:26+00:00</t>
  </si>
  <si>
    <t>2023-04-10 08:13:14+00:00</t>
  </si>
  <si>
    <t>inismyname fahnoor samosir nah gitu dong dukung pak prabowo jadi presiden kan asikk</t>
  </si>
  <si>
    <t>2023-04-10 08:11:26+00:00</t>
  </si>
  <si>
    <t>2023-04-10 08:09:02+00:00</t>
  </si>
  <si>
    <t>2023-01-25 02:21:40+00:00</t>
  </si>
  <si>
    <t>2023-04-10 07:57:05+00:00</t>
  </si>
  <si>
    <t>jakarta lembaga survei indonesia lsi mengungkapkan tren elektabilitas prabowo subianto mengalami penguatan jika dibandingkan nama ganjar pranowo untuk pemilihan presiden pilpres prabowo subianto</t>
  </si>
  <si>
    <t>2023-04-10 07:53:14+00:00</t>
  </si>
  <si>
    <t>andre rosiade menyebut prabowo sebagai solusi keberlanjutan pemerintahan presiden joko widodo jokowi yang akan selesai di prabowo subianto</t>
  </si>
  <si>
    <t>2023-04-10 07:53:12+00:00</t>
  </si>
  <si>
    <t>andre rosiade prabowo tokoh pemersatu bangsa cocok jadi presiden prabowo subianto</t>
  </si>
  <si>
    <t>2023-04-10 07:49:55+00:00</t>
  </si>
  <si>
    <t>2023-04-10 07:36:39+00:00</t>
  </si>
  <si>
    <t>pernyataan yang disebutsebut sebagai kode dukungan itu dianggap gerindra sebagai penyuntik semangat menjelang pemilihan presiden pilpres mendatang prabowo subianto</t>
  </si>
  <si>
    <t>2023-04-10 07:35:49+00:00</t>
  </si>
  <si>
    <t>2017-08-11 10:35:15+00:00</t>
  </si>
  <si>
    <t>Indonesia ????</t>
  </si>
  <si>
    <t>semoga bapak presiden nya bismillah hampers lebaran</t>
  </si>
  <si>
    <t>2023-04-10 07:34:27+00:00</t>
  </si>
  <si>
    <t>masyarakat lampung pilih prabowo sebagai presiden untuk pilpres prabowo subianto</t>
  </si>
  <si>
    <t>2023-04-10 07:32:45+00:00</t>
  </si>
  <si>
    <t>2023-04-10 07:30:52+00:00</t>
  </si>
  <si>
    <t>2022-12-28 06:50:29+00:00</t>
  </si>
  <si>
    <t>semoga terus meningkat jangan sampe terlena semangat dan terus semangat</t>
  </si>
  <si>
    <t>2023-04-10 07:27:33+00:00</t>
  </si>
  <si>
    <t>dari situ kita bisa lihat bahwa pak prabowo banyak di senangi dari berbagai kalangan semoga di tahun mendatang presiden yaa pak</t>
  </si>
  <si>
    <t>2023-04-10 07:19:24+00:00</t>
  </si>
  <si>
    <t>sy dukung prabowo dan ganjar capres dan mendukung penuh anies baswedan presiden ri</t>
  </si>
  <si>
    <t>2023-04-10 07:12:43+00:00</t>
  </si>
  <si>
    <t>2023-04-10 07:11:07+00:00</t>
  </si>
  <si>
    <t>2023-04-10 07:11:01+00:00</t>
  </si>
  <si>
    <t>2023-04-10 07:10:25+00:00</t>
  </si>
  <si>
    <t>prabowo subianto yang akan membawa potensi kemenangan pada pemilihan presiden pilpres mendatang prabowo subianto</t>
  </si>
  <si>
    <t>2023-04-10 07:08:33+00:00</t>
  </si>
  <si>
    <t>2013-06-06 08:14:07+00:00</t>
  </si>
  <si>
    <t>Kalibata City Jaksel</t>
  </si>
  <si>
    <t>pilpres megawati amp prabowo vs sby amp boediono mereka semeja makan yang rusuh pasukan hore di bawah sampe rela demo berjilid rela mati untuk idola radikal radikul khilafahpki nyatanya setelah idola jd presiden abg sate tetap dorong gerobak semoga sdh cerdas</t>
  </si>
  <si>
    <t>2023-04-10 07:03:51+00:00</t>
  </si>
  <si>
    <t>2016-05-26 00:06:58+00:00</t>
  </si>
  <si>
    <t>Majalengka</t>
  </si>
  <si>
    <t>inismyname fahnoor hanya si pemikiran sumbu pendek yg merasa dikhianati</t>
  </si>
  <si>
    <t>2023-04-10 07:03:31+00:00</t>
  </si>
  <si>
    <t>2023-04-10 07:03:24+00:00</t>
  </si>
  <si>
    <t>2023-04-10 07:02:07+00:00</t>
  </si>
  <si>
    <t>jakarta wakil ketua umum dpp partai gerindra habiburokman mengungkap adanya amunisi baru yang dimiliki ketua umumnya prabowo subianto yang akan membawa potensi kemenangan pada pemilihan presiden pilpres mendatang prabowo subianto</t>
  </si>
  <si>
    <t>2023-04-10 06:50:30+00:00</t>
  </si>
  <si>
    <t>2023-03-31 05:48:36+00:00</t>
  </si>
  <si>
    <t xml:space="preserve">No Place to KADRUN </t>
  </si>
  <si>
    <t>ora uruuuuss kadrun sing penting</t>
  </si>
  <si>
    <t>2023-04-10 06:47:38+00:00</t>
  </si>
  <si>
    <t>2023-04-10 06:46:29+00:00</t>
  </si>
  <si>
    <t>apakah pertemuan kali ini sebagai langkah pan untuk membuka jalan bagi koalisi indonesia bersatu kib guna mendukung prabowo sebagai calon presiden prabowo subianto</t>
  </si>
  <si>
    <t>2023-04-10 06:45:05+00:00</t>
  </si>
  <si>
    <t>2023-04-10 06:43:41+00:00</t>
  </si>
  <si>
    <t>2023-04-10 06:40:48+00:00</t>
  </si>
  <si>
    <t>2023-04-10 06:38:34+00:00</t>
  </si>
  <si>
    <t>2023-04-10 06:35:09+00:00</t>
  </si>
  <si>
    <t>ketua umum ketum partai gerindra prabowo subianto mengatakan partainya masih membangun komunikasi politik terkait nama calon wakil presiden cawapres yang akan diusung koalisi kir di pilpres prabowo subianto</t>
  </si>
  <si>
    <t>2023-04-10 06:32:52+00:00</t>
  </si>
  <si>
    <t>tak hanya itu dalam rangkaian perayaan hut ke partai gerindra di berbagai kota antusias masyarakat yang hadir hingga puluhan ribu orang mendukung prabowo sebagai presiden prabowo subianto</t>
  </si>
  <si>
    <t>dan dukungan prabowo subianto menjadi presiden prabowo subianto</t>
  </si>
  <si>
    <t>2023-04-10 06:32:22+00:00</t>
  </si>
  <si>
    <t>2023-04-10 06:32:19+00:00</t>
  </si>
  <si>
    <t>2023-04-10 06:28:29+00:00</t>
  </si>
  <si>
    <t>2023-04-10 06:22:24+00:00</t>
  </si>
  <si>
    <t>2023-04-10 06:20:02+00:00</t>
  </si>
  <si>
    <t>penetapan dito sebagai menpora dituangkan dalam surat keputusan presiden ri nomor  tahun tentang pengangkatan menteri pemuda dan olahraga kabinet indonesia maju periode tahun prabowo subianto</t>
  </si>
  <si>
    <t>2023-04-10 06:19:19+00:00</t>
  </si>
  <si>
    <t>inismyname fahnoor kereen bang prabowo next presiden</t>
  </si>
  <si>
    <t>2023-04-10 06:13:22+00:00</t>
  </si>
  <si>
    <t>ketua harian dpp partai gerindra sufmi dasco ahmad mengklaim sudah ada tiga partai politik yang menyatakan mendukung prabowo subianto sebagai calon presiden di pilpres prabowo subianto</t>
  </si>
  <si>
    <t>2023-04-10 05:59:55+00:00</t>
  </si>
  <si>
    <t>pertemuan antara calon presiden itu dengan pimpinan pan menghasilkan komitmen memperkuat kebersamaan sebagai jalan tengah prabowo subianto</t>
  </si>
  <si>
    <t>2023-04-10 05:57:13+00:00</t>
  </si>
  <si>
    <t>sementara itu dalam kesempatan yang sama zulhas mengatakan wacana koalisi besar atau koalisi kebangsaan di pilpres juga merupakan orkestrasi presiden joko widodo prabowo subianto</t>
  </si>
  <si>
    <t>2023-04-10 05:51:22+00:00</t>
  </si>
  <si>
    <t>2023-04-10 05:49:11+00:00</t>
  </si>
  <si>
    <t>quotes of the day untuk hari senin yang ceria menyuntik kembali semangat juang semangat perjuangan bagi jiwajiwa sang pejuang</t>
  </si>
  <si>
    <t>2023-04-10 05:48:26+00:00</t>
  </si>
  <si>
    <t>2023-04-10 05:37:53+00:00</t>
  </si>
  <si>
    <t>2023-04-10 05:12:21+00:00</t>
  </si>
  <si>
    <t>2022-12-30 07:33:16+00:00</t>
  </si>
  <si>
    <t>depok</t>
  </si>
  <si>
    <t>2023-04-10 04:58:48+00:00</t>
  </si>
  <si>
    <t>2023-04-10 04:49:40+00:00</t>
  </si>
  <si>
    <t>2023-04-10 04:41:39+00:00</t>
  </si>
  <si>
    <t>2021-12-30 14:31:14+00:00</t>
  </si>
  <si>
    <t>calon presiden yang ideal untuk</t>
  </si>
  <si>
    <t>2023-04-10 04:41:31+00:00</t>
  </si>
  <si>
    <t>2023-04-10 04:35:41+00:00</t>
  </si>
  <si>
    <t>2022-10-05 15:41:59+00:00</t>
  </si>
  <si>
    <t>omak omak pendukung prabowo presiden</t>
  </si>
  <si>
    <t>2023-04-10 04:18:16+00:00</t>
  </si>
  <si>
    <t>arogansi inismyname fahnoor tidak bisa seluas itu ada keterbatasan sesuai aturan lain lagi jika presiden kelak mata rantai cebong kadrun akan diputus sy jadi teringat cak nun bahwa adalah jalan tengah tak ada lagi cebong kadrun dibanding dg capres lain</t>
  </si>
  <si>
    <t>2023-04-10 04:10:35+00:00</t>
  </si>
  <si>
    <t>2022-12-09 03:56:23+00:00</t>
  </si>
  <si>
    <t>2023-04-10 03:49:48+00:00</t>
  </si>
  <si>
    <t>arogansi inismyname fahnoor tupoksi menhan ada batasannya lain lagi bila beliau presiden maaf cebong kadrun akan tinggal cerita masa lalu saat memimpin mengenai bagaimana konsepnya insyaallah akan dipaparkan setelah deklarasi majunya indonesia seiring majunya peradaban</t>
  </si>
  <si>
    <t>2023-04-10 03:36:34+00:00</t>
  </si>
  <si>
    <t>mbaksri sepertinya pak prabowo disiapkan jadi presiden utk nanti</t>
  </si>
  <si>
    <t>2023-04-10 03:23:12+00:00</t>
  </si>
  <si>
    <t>2023-04-02 06:38:02+00:00</t>
  </si>
  <si>
    <t>berdasarkan hasil survei lsi prabowo subianto jadi calon presiden terkuat di pilpres ia melewati elektabilitas dari ganjar pranowo</t>
  </si>
  <si>
    <t>2023-04-10 03:17:24+00:00</t>
  </si>
  <si>
    <t>2010-04-12 05:02:10+00:00</t>
  </si>
  <si>
    <t>inismyname fahnoor gabung ke kabinet adalah salah satu cara untuk mungkin bisa jadi presiden</t>
  </si>
  <si>
    <t>2023-04-10 03:04:01+00:00</t>
  </si>
  <si>
    <t>bersatu mendukung prabowo ri</t>
  </si>
  <si>
    <t>2023-04-10 02:58:08+00:00</t>
  </si>
  <si>
    <t>demokrasi harus sejuk dan kekeluargaan prabowo subianto</t>
  </si>
  <si>
    <t>2023-04-10 02:50:59+00:00</t>
  </si>
  <si>
    <t>2014-12-29 01:59:12+00:00</t>
  </si>
  <si>
    <t>inismyname orang jadi menteripun gpp sama dia ngapain didukung jadi presiden</t>
  </si>
  <si>
    <t>2023-04-10 02:43:32+00:00</t>
  </si>
  <si>
    <t>2009-12-30 16:47:34+00:00</t>
  </si>
  <si>
    <t>sepertinya prabowo belajar banyak seperti megawati belajar banyak untuk bisa membolehkan kader yg jadi presiden tidak selalu harus ketua umum partai</t>
  </si>
  <si>
    <t>2023-04-10 02:26:48+00:00</t>
  </si>
  <si>
    <t>yg ditunjuk presiden itu mr prabowo jadi kalau gagal ya dia bertanggung jawab buzzer mr prabowo udah mirip buzzerrp rezim saat ini yg disalahkan orang lain terus apa itu dampak bacapresnya satu kolam sama rezim</t>
  </si>
  <si>
    <t>2023-04-10 02:19:29+00:00</t>
  </si>
  <si>
    <t>2023-03-10 04:06:03+00:00</t>
  </si>
  <si>
    <t>Malang, Indonesia</t>
  </si>
  <si>
    <t>dukungan presiden jokowi membuka peluang partai lain merapat ke prabowo subianto dekade mendingprabowo terusmajubersamaprabowo allinprabowo pilih prabowo wis wayahe prabowo</t>
  </si>
  <si>
    <t>2023-04-10 01:45:40+00:00</t>
  </si>
  <si>
    <t xml:space="preserve">presiden prabowo dg wk presd ganjar </t>
  </si>
  <si>
    <t>2023-04-10 01:34:03+00:00</t>
  </si>
  <si>
    <t>dukungan presiden joko widodo membuka peluang partai lain merapat ke prabowo subianto dekade mendingprabowo terusmajubersamaprabowo allinprabowo pilih prabowo wis wayahe prabowo</t>
  </si>
  <si>
    <t>2023-04-10 01:18:26+00:00</t>
  </si>
  <si>
    <t>fahnoor program pemerintah indonesia ya akhirnya ujungnya presiden tapi sama presiden kan mr prabowo ditunjuk jadi penanggung jawab kalo gagal dia tanggung jawab kok buzzer mr prabowo kayak buzzer rezim juga selalu menyalahkan orang lain kocak abissss</t>
  </si>
  <si>
    <t>2023-04-10 01:05:07+00:00</t>
  </si>
  <si>
    <t>2023-03-14 03:42:52+00:00</t>
  </si>
  <si>
    <t>2023-04-10 01:02:01+00:00</t>
  </si>
  <si>
    <t>2023-04-10 00:56:15+00:00</t>
  </si>
  <si>
    <t>2021-12-04 16:18:21+00:00</t>
  </si>
  <si>
    <t>partai harus wasapada terhadap strategi partai besar yang sepertinya ingin membentuk tim koalisi untuk menjegal menjadi presiden tim prabowo abcd tim megawati abcd</t>
  </si>
  <si>
    <t>2023-04-10 00:55:46+00:00</t>
  </si>
  <si>
    <t>2023-04-10 00:55:21+00:00</t>
  </si>
  <si>
    <t>dpr partai harus wasapada terhadap strategi partai besar yang sepertinya ingin membentuk tim koalisi untuk menjegal menjadi presiden tim prabowo abcd tim megawati abcd</t>
  </si>
  <si>
    <t>2023-04-10 00:54:54+00:00</t>
  </si>
  <si>
    <t>2023-04-10 00:54:08+00:00</t>
  </si>
  <si>
    <t>2023-04-10 00:45:27+00:00</t>
  </si>
  <si>
    <t>2023-01-28 07:57:51+00:00</t>
  </si>
  <si>
    <t>inismyname kalau prabowo menjadi presidenanis sebaiknya jadi mentri tatakata</t>
  </si>
  <si>
    <t>2023-04-10 00:27:02+00:00</t>
  </si>
  <si>
    <t>2023-03-09 04:49:00+00:00</t>
  </si>
  <si>
    <t>2023-04-10 00:25:42+00:00</t>
  </si>
  <si>
    <t>2023-03-10 03:44:25+00:00</t>
  </si>
  <si>
    <t>2023-04-10 00:23:34+00:00</t>
  </si>
  <si>
    <t>2023-04-10 00:22:10+00:00</t>
  </si>
  <si>
    <t>2023-03-10 02:30:13+00:00</t>
  </si>
  <si>
    <t>lanjutkan dukung pak prabowo jadi presiden dekade mendingprabowo terusmajubersamaprabowo allinprabowo pilih prabowo wis wayahe prabowo</t>
  </si>
  <si>
    <t>2023-04-10 00:21:31+00:00</t>
  </si>
  <si>
    <t>2023-04-10 00:20:31+00:00</t>
  </si>
  <si>
    <t>2023-04-10 00:11:18+00:00</t>
  </si>
  <si>
    <t>2023-03-09 04:40:10+00:00</t>
  </si>
  <si>
    <t>dedi menilai beberapa partai merapat ke prabowo lantaran dukungan presiden jokowi dekade mendingprabowo terusmajubersamaprabowo allinprabowo pilih prabowo wis wayahe prabowo</t>
  </si>
  <si>
    <t>2023-04-10 00:11:06+00:00</t>
  </si>
  <si>
    <t>ditanya jika aura presiden jokowi sudah pindah ke prabowo kata yanni jika semua pendapat itu baik dekade mendingprabowo terusmajubersamaprabowo allinprabowo pilih prabowo wis wayahe prabowo</t>
  </si>
  <si>
    <t>2023-04-10 00:11:02+00:00</t>
  </si>
  <si>
    <t>2023-04-10 00:10:54+00:00</t>
  </si>
  <si>
    <t>kata yanni jika probowo subianto jadi presiden maka sudah otomatis partai gerindra menang dekade mendingprabowo terusmajubersamaprabowo allinprabowo pilih prabowo wis wayahe prabowo</t>
  </si>
  <si>
    <t>2023-04-10 00:09:55+00:00</t>
  </si>
  <si>
    <t>2023-04-10 00:09:53+00:00</t>
  </si>
  <si>
    <t>dedi menilai beberapa partai merapat ke prabowo lantaran dukungan presiden joko widodo dekade mendingprabowo terusmajubersamaprabowo allinprabowo pilih prabowo wis wayahe prabowo</t>
  </si>
  <si>
    <t>2023-04-10 00:09:47+00:00</t>
  </si>
  <si>
    <t>ditanya jika aura presiden jokowi sudah pindah ke prabowo yanni mengatakan jika semua pendapat itu baik dekade mendingprabowo terusmajubersamaprabowo allinprabowo pilih prabowo wis wayahe prabowo</t>
  </si>
  <si>
    <t>2023-04-10 00:09:44+00:00</t>
  </si>
  <si>
    <t>kata yanni jika probowo jadi presiden maka sudah otomatis partai gerindra menang dekade mendingprabowo terusmajubersamaprabowo allinprabowo pilih prabowo wis wayahe prabowo</t>
  </si>
  <si>
    <t>2023-04-10 00:07:00+00:00</t>
  </si>
  <si>
    <t>2022-04-21 05:27:32+00:00</t>
  </si>
  <si>
    <t>Jakarta utara</t>
  </si>
  <si>
    <t>2023-04-10 00:06:58+00:00</t>
  </si>
  <si>
    <t>2023-04-10 00:06:55+00:00</t>
  </si>
  <si>
    <t>2023-04-10 00:05:39+00:00</t>
  </si>
  <si>
    <t>2022-10-28 15:37:47+00:00</t>
  </si>
  <si>
    <t>2023-04-10 00:05:35+00:00</t>
  </si>
  <si>
    <t>2023-04-10 00:05:34+00:00</t>
  </si>
  <si>
    <t>2023-04-10 00:05:30+00:00</t>
  </si>
  <si>
    <t>2023-04-10 00:05:26+00:00</t>
  </si>
  <si>
    <t>2023-04-10 00:05:25+00:00</t>
  </si>
  <si>
    <t>2023-04-10 00:05:20+00:00</t>
  </si>
  <si>
    <t>2022-10-28 07:35:04+00:00</t>
  </si>
  <si>
    <t>2023-04-10 00:05:16+00:00</t>
  </si>
  <si>
    <t>2023-04-10 00:05:15+00:00</t>
  </si>
  <si>
    <t>2023-04-10 00:05:10+00:00</t>
  </si>
  <si>
    <t>2023-04-10 00:05:09+00:00</t>
  </si>
  <si>
    <t>2023-04-10 00:03:04+00:00</t>
  </si>
  <si>
    <t>2012-02-23 14:09:26+00:00</t>
  </si>
  <si>
    <t>rosiade congrats semoga terwujud pak probowo presiden membawa indonesia lebih maju</t>
  </si>
  <si>
    <t>2023-04-09 23:48:10+00:00</t>
  </si>
  <si>
    <t>nah itu dia ambisi nyapres sejak mungkin ingin dicatat dalam sejarah sebagai orang arab pertama yang jadi presiden di indo nggak nyangka aja aku kira humble mirip bang sandi atau pak prabowo</t>
  </si>
  <si>
    <t>2023-04-09 23:40:48+00:00</t>
  </si>
  <si>
    <t>2023-04-09 23:40:45+00:00</t>
  </si>
  <si>
    <t>2023-04-09 23:39:09+00:00</t>
  </si>
  <si>
    <t>2022-11-02 09:31:47+00:00</t>
  </si>
  <si>
    <t>dedi menilai beberapa partai merapat ke prabowo lantaran dukungan presiden jokowi pilih prabowo wis wayahe prabowo</t>
  </si>
  <si>
    <t>2023-04-09 23:37:26+00:00</t>
  </si>
  <si>
    <t>2022-04-26 06:59:48+00:00</t>
  </si>
  <si>
    <t>Bandung</t>
  </si>
  <si>
    <t>2023-04-09 23:37:25+00:00</t>
  </si>
  <si>
    <t>2022-04-25 06:53:12+00:00</t>
  </si>
  <si>
    <t>2023-04-09 23:37:19+00:00</t>
  </si>
  <si>
    <t>2022-04-25 06:29:01+00:00</t>
  </si>
  <si>
    <t>2023-04-09 23:36:47+00:00</t>
  </si>
  <si>
    <t>2022-05-13 09:45:02+00:00</t>
  </si>
  <si>
    <t>Jakartaa</t>
  </si>
  <si>
    <t>2023-04-09 23:36:37+00:00</t>
  </si>
  <si>
    <t>2023-04-09 23:36:31+00:00</t>
  </si>
  <si>
    <t>2021-12-20 12:51:25+00:00</t>
  </si>
  <si>
    <t>2023-04-09 23:36:26+00:00</t>
  </si>
  <si>
    <t>2022-04-08 05:53:20+00:00</t>
  </si>
  <si>
    <t>2023-04-09 23:34:50+00:00</t>
  </si>
  <si>
    <t>ditanya jika aura presiden jokowi sudah pindah ke prabowo kata yanni jika semua pendapat itu baik pilih prabowo wis wayahe prabowo</t>
  </si>
  <si>
    <t>2023-04-09 23:34:46+00:00</t>
  </si>
  <si>
    <t>2023-04-09 23:34:44+00:00</t>
  </si>
  <si>
    <t>2023-04-09 23:34:30+00:00</t>
  </si>
  <si>
    <t>2023-04-09 23:34:14+00:00</t>
  </si>
  <si>
    <t>2022-04-16 01:59:40+00:00</t>
  </si>
  <si>
    <t>siapa yang cocok menjadi presiden nanti agus harimurti yudhoyono  muhaimin iskandar ganjar pranowo anies baswedan ridwan kamil prabowo subianto total votes klik link</t>
  </si>
  <si>
    <t>2023-04-09 23:33:36+00:00</t>
  </si>
  <si>
    <t>2023-04-09 23:32:28+00:00</t>
  </si>
  <si>
    <t>siapa yang cocok menjadi presiden nanti agus harimurti yudhoyono  muhaimin iskandar ganjar pranowo anies baswedan airlangga hartarto ridwan kamil prabowo subianto total votes</t>
  </si>
  <si>
    <t>2023-04-09 23:32:12+00:00</t>
  </si>
  <si>
    <t>kata yanni jika probowo subianto jadi presiden maka sudah otomatis partai gerindra menang pilih prabowo wis wayahe prabowo</t>
  </si>
  <si>
    <t>2023-04-09 23:31:15+00:00</t>
  </si>
  <si>
    <t>2023-04-09 23:31:12+00:00</t>
  </si>
  <si>
    <t>2023-04-09 23:31:11+00:00</t>
  </si>
  <si>
    <t>2023-04-09 23:31:09+00:00</t>
  </si>
  <si>
    <t>2022-05-17 06:04:08+00:00</t>
  </si>
  <si>
    <t>2023-04-09 23:30:54+00:00</t>
  </si>
  <si>
    <t>2023-04-09 23:30:42+00:00</t>
  </si>
  <si>
    <t>2023-04-09 23:25:04+00:00</t>
  </si>
  <si>
    <t>yanni sangat yakin sekali jika prabowo nantinya bakal menjadi presiden republik indonesia dekade mendingprabowo terusmajubersamaprabowo allinprabowo pilih prabowo wis wayahe prabowo</t>
  </si>
  <si>
    <t>2023-04-09 23:25:02+00:00</t>
  </si>
  <si>
    <t>2023-04-09 23:24:42+00:00</t>
  </si>
  <si>
    <t>2023-04-09 23:24:33+00:00</t>
  </si>
  <si>
    <t>2013-02-27 13:58:15+00:00</t>
  </si>
  <si>
    <t>rosiade cocoknya pak jadi presiden antar waktu pemilu dimulai sejak agustus</t>
  </si>
  <si>
    <t>2023-04-09 23:24:30+00:00</t>
  </si>
  <si>
    <t>2023-04-09 23:24:03+00:00</t>
  </si>
  <si>
    <t>visimisi yang sama dengan partai gerindra dan mendukung pak prabowo sebagai calon presiden kata dasco dekade mendingprabowo terusmajubersamaprabowo allinprabowo pilih prabowo wis wayahe prabowo</t>
  </si>
  <si>
    <t>2023-04-09 22:51:31+00:00</t>
  </si>
  <si>
    <t>2022-12-21 02:32:33+00:00</t>
  </si>
  <si>
    <t>2023-04-09 22:24:03+00:00</t>
  </si>
  <si>
    <t>2022-04-12 21:36:46+00:00</t>
  </si>
  <si>
    <t>Sukabumi</t>
  </si>
  <si>
    <t>wih mereka siap dukung pak prabowo jadi presiden dekade mendingprabowo terusmajubersamaprabowo allinprabowo pilih prabowo wis wayahe prabowo</t>
  </si>
  <si>
    <t>2023-04-09 22:17:58+00:00</t>
  </si>
  <si>
    <t>2022-10-27 13:43:46+00:00</t>
  </si>
  <si>
    <t>2023-04-09 22:17:28+00:00</t>
  </si>
  <si>
    <t>2022-04-13 09:21:20+00:00</t>
  </si>
  <si>
    <t>2023-04-09 22:17:23+00:00</t>
  </si>
  <si>
    <t>berpengaruh besar pada kepercayaan pemilih di papua untuk memilihnya prabowo menjadi presiden kata yanni dekade mendingprabowo terusmajubersamaprabowo allinprabowo pilih prabowo wis wayahe prabowo</t>
  </si>
  <si>
    <t>2023-04-09 22:17:01+00:00</t>
  </si>
  <si>
    <t>2022-04-20 06:39:58+00:00</t>
  </si>
  <si>
    <t>tuntaskan perjuangan prabowo presiden gerindra menang kata dasco dekade mendingprabowo terusmajubersamaprabowo allinprabowo pilih prabowo wis wayahe prabowo</t>
  </si>
  <si>
    <t>2023-04-09 22:13:07+00:00</t>
  </si>
  <si>
    <t>sudah cukup episode drama politik pak prabowo ujung ujungnya dibawah ketiak pak jokowi anies is the best presiden indonesia</t>
  </si>
  <si>
    <t>2023-04-09 21:52:11+00:00</t>
  </si>
  <si>
    <t>2017-12-11 03:50:28+00:00</t>
  </si>
  <si>
    <t>Borobudur hotel</t>
  </si>
  <si>
    <t>inismyname sikap kenegarawanan yang mana mas yang anda maksudkan karena setahu saya beliau itu karir tertinggi bidang militer danjen kopasus karir politik tertinggi beliau baru menteri yang notabene dipilih presiden</t>
  </si>
  <si>
    <t>2023-04-09 21:52:08+00:00</t>
  </si>
  <si>
    <t>2017-11-29 02:26:30+00:00</t>
  </si>
  <si>
    <t>wkwkwkwk ramalan orang tolol pertama laaah emang presiden baru itu nanti dilantik tgl oktober jadi bulan september sd itu periode transisi yg ane bisa jamin masih di pegang ama jokowi dan penggantinya kelihatannya bukan si johaniestapi prabowo</t>
  </si>
  <si>
    <t>2023-04-09 21:44:14+00:00</t>
  </si>
  <si>
    <t>2019-02-14 02:40:02+00:00</t>
  </si>
  <si>
    <t>Makassar, Indonesia</t>
  </si>
  <si>
    <t>segala cara telah dilakukan utk menghambat pak anies semoga pak anies baswedan jadi presiden di kemungkinan terburuk bagi rakyat indonesia capres hanya ganjar vs prabowo sy akan memilih penggemar film bokep daripada org yg gebrak meja yg akhirnya jadi pembantu</t>
  </si>
  <si>
    <t>2023-04-09 21:23:33+00:00</t>
  </si>
  <si>
    <t>2021-07-17 14:21:05+00:00</t>
  </si>
  <si>
    <t>ayo mas kita dukung sepenuh jiwa raga prabowo calon presiden agar indonesia kembali menjadi macan asia dan pelaku pembabatan hutan kalimantan bisa ditangkap oleh pak prabowo aamiin</t>
  </si>
  <si>
    <t>2023-04-09 20:50:18+00:00</t>
  </si>
  <si>
    <t>2022-10-19 13:25:16+00:00</t>
  </si>
  <si>
    <t>gue prabowo for presiden ogah yg rambut putih dan partainya</t>
  </si>
  <si>
    <t>2023-04-09 20:47:45+00:00</t>
  </si>
  <si>
    <t>dumdum smoga makin nyungsep pokoknya prabowo for presiden indonesia pas juga tuh pak mahfud md wakil presiden tuh hehehe</t>
  </si>
  <si>
    <t>2023-04-09 17:47:36+00:00</t>
  </si>
  <si>
    <t>2011-07-04 17:14:01+00:00</t>
  </si>
  <si>
    <t>Kepulauan Riau, Indonesia</t>
  </si>
  <si>
    <t>inismyname satusatunya calon presiden yang mau dipinang menjadi menteriogah mau milih pak lagitak perlu koarkoar sok visi misi cukup sudah kami berkorban untuk beliaubahkan relawan dan anakanak yang sampai jd korban jiwabeliau tak punya empati sama sekali</t>
  </si>
  <si>
    <t>2023-04-09 17:42:37+00:00</t>
  </si>
  <si>
    <t>2022-04-04 06:51:27+00:00</t>
  </si>
  <si>
    <t>2023-04-09 17:42:29+00:00</t>
  </si>
  <si>
    <t>2022-04-08 05:27:38+00:00</t>
  </si>
  <si>
    <t>2023-04-09 17:42:08+00:00</t>
  </si>
  <si>
    <t>2021-12-19 06:47:02+00:00</t>
  </si>
  <si>
    <t>2023-04-09 17:40:05+00:00</t>
  </si>
  <si>
    <t>jakarta lembaga survei indonesia lsi mengungkapkan tren elektabilitas prabowo subianto mengalami penguatan jika dibandingkan nama ganjar pranowo untuk pemilihan presiden hal itu diketahui dari hasil survei nasional yang dilakukan pada</t>
  </si>
  <si>
    <t>2023-04-09 17:37:17+00:00</t>
  </si>
  <si>
    <t>2022-04-20 06:43:24+00:00</t>
  </si>
  <si>
    <t>2023-04-09 17:35:41+00:00</t>
  </si>
  <si>
    <t>2022-11-06 12:52:30+00:00</t>
  </si>
  <si>
    <t>dedi menilai pak prabowo bakal kesulitan menjadi calon presiden jika pdip bergabung dalam koalisi besar dekade mendingprabowo terusmajubersamaprabowo allinprabowo pilih prabowo wis wayahe prabowo</t>
  </si>
  <si>
    <t>2023-04-09 17:34:14+00:00</t>
  </si>
  <si>
    <t>2021-12-22 06:55:33+00:00</t>
  </si>
  <si>
    <t>2023-04-09 17:28:17+00:00</t>
  </si>
  <si>
    <t>2022-02-14 00:42:51+00:00</t>
  </si>
  <si>
    <t>2023-04-09 17:28:16+00:00</t>
  </si>
  <si>
    <t>2022-02-11 07:08:53+00:00</t>
  </si>
  <si>
    <t>2023-04-09 17:27:17+00:00</t>
  </si>
  <si>
    <t>2022-12-03 12:59:09+00:00</t>
  </si>
  <si>
    <t>selamat hari tni au ke seluruh rakyat bangga pd angkatan udara kita laksanakan tugasnya dgn sebaiknya swa bhuwana paksa kata pak</t>
  </si>
  <si>
    <t>2023-04-09 17:21:51+00:00</t>
  </si>
  <si>
    <t>2023-03-14 06:01:45+00:00</t>
  </si>
  <si>
    <t>2023-04-09 17:21:14+00:00</t>
  </si>
  <si>
    <t>2023-03-14 08:10:16+00:00</t>
  </si>
  <si>
    <t>2023-04-09 17:21:00+00:00</t>
  </si>
  <si>
    <t>2023-03-13 04:19:44+00:00</t>
  </si>
  <si>
    <t>2023-04-09 17:20:45+00:00</t>
  </si>
  <si>
    <t>2023-03-14 05:01:30+00:00</t>
  </si>
  <si>
    <t>yanni sangat yakin sekali jika pak prabowo nantinya bakal menjadi presiden republik indonesia dekade mendingprabowo terusmajubersamaprabowo allinprabowo pilih prabowo wis wayahe prabowo</t>
  </si>
  <si>
    <t>2023-04-09 17:20:32+00:00</t>
  </si>
  <si>
    <t>2023-03-13 04:32:05+00:00</t>
  </si>
  <si>
    <t>2023-04-09 17:20:08+00:00</t>
  </si>
  <si>
    <t>tuntaskan perjuangan prabowo presiden gerindra menang ujar dasco dekade mendingprabowo terusmajubersamaprabowo allinprabowo pilih prabowo wis wayahe prabowo</t>
  </si>
  <si>
    <t>2023-04-09 17:14:57+00:00</t>
  </si>
  <si>
    <t>2023-03-09 04:11:39+00:00</t>
  </si>
  <si>
    <t>2023-04-09 17:14:51+00:00</t>
  </si>
  <si>
    <t>2023-03-08 04:43:40+00:00</t>
  </si>
  <si>
    <t>2023-04-09 17:14:14+00:00</t>
  </si>
  <si>
    <t>2023-03-07 04:15:57+00:00</t>
  </si>
  <si>
    <t>2023-04-09 17:11:39+00:00</t>
  </si>
  <si>
    <t>duet calon presiden capres cawapres prabowoerick dinilai berpotensi dapat restu dari jokowi dekade mendingprabowo terusmajubersamaprabowo allinprabowo pilih prabowo wis wayahe prabowo</t>
  </si>
  <si>
    <t>2023-04-09 16:39:45+00:00</t>
  </si>
  <si>
    <t>2023-04-09 15:54:08+00:00</t>
  </si>
  <si>
    <t>2022-12-18 01:55:41+00:00</t>
  </si>
  <si>
    <t>seharusnya purnawirawan jendral berprilaku macam pak prabowo ini krn presiden adalah panglima tertinggi angkatan dan kepolisian serta membawahi kementerian</t>
  </si>
  <si>
    <t>2023-04-09 15:50:58+00:00</t>
  </si>
  <si>
    <t>fahnoor program punya presiden yang disalahkan prabowo</t>
  </si>
  <si>
    <t>2023-04-09 15:45:07+00:00</t>
  </si>
  <si>
    <t>2023-01-02 02:05:54+00:00</t>
  </si>
  <si>
    <t>kasian beliau cuma calon presiden sepanjang hidup</t>
  </si>
  <si>
    <t>2023-04-09 15:20:27+00:00</t>
  </si>
  <si>
    <t>2022-12-16 08:17:49+00:00</t>
  </si>
  <si>
    <t>inismyname jadi yang bisa jadi presiden itu hanya orang yang punya duit saja</t>
  </si>
  <si>
    <t>2023-04-09 15:12:02+00:00</t>
  </si>
  <si>
    <t>2021-01-29 15:32:53+00:00</t>
  </si>
  <si>
    <t>inismyname gak usah jadi presiden tambah amburadul negeri ini</t>
  </si>
  <si>
    <t>2023-04-09 14:46:58+00:00</t>
  </si>
  <si>
    <t>rosiade hayu atuh kang pak prabowo urang jadikeun presiden tahun lebih baik</t>
  </si>
  <si>
    <t>2023-04-09 14:31:10+00:00</t>
  </si>
  <si>
    <t>dasco fahnoor pdip oposisi jaman sby krn faktor pribadi mega yg menganggap sby lancang ketika ditanya mau maju presiden dia blg gak ternyata malah maju sama jk jd gak ada namanya oposisi yg bener memikirkan kep rakyat krn pasti ada alasan yg mendasarinya sedangkan alasan gabung</t>
  </si>
  <si>
    <t>2023-04-09 14:09:34+00:00</t>
  </si>
  <si>
    <t>perjuangan dan yg lebih taat pada konsitusi semoga konstitusi pula yg memenangkan mereka di pemilu dan pilpres me datang sementara biarlah rakyat yg memenangkan pak menjadi presiden mendatang</t>
  </si>
  <si>
    <t>2023-04-09 14:02:39+00:00</t>
  </si>
  <si>
    <t>fahnoor inismyname amin ya alloh pak prabowo presiden saya ingin melihat pak prabowo seperti  putin membawa rusia maju dan dusegani</t>
  </si>
  <si>
    <t>2023-04-09 13:45:45+00:00</t>
  </si>
  <si>
    <t>2010-07-30 15:18:18+00:00</t>
  </si>
  <si>
    <t>Bogor, Indonesia</t>
  </si>
  <si>
    <t>prabowoganjaranies kalau orang ini nanti menjadi calon presiden pada tahun menurutmu siapa yg akan dapat suara terbanyak ayo dipilih dipilih ditutup besok senin jam ya</t>
  </si>
  <si>
    <t>2023-04-09 13:39:30+00:00</t>
  </si>
  <si>
    <t>2020-03-27 18:11:26+00:00</t>
  </si>
  <si>
    <t>nanti pada waktunya turun juga tunggu saja gitu aja kok repot kadrun kalau sampai prabowo yang jadi presiden habis kadrun di culik sama tim mawar hilang tampa jejak ada yg berani bersuara jam dijemput dirumahnya lalu diopen sampai hangus biar tau rasa kadrun ini</t>
  </si>
  <si>
    <t>2023-04-09 13:22:44+00:00</t>
  </si>
  <si>
    <t>2009-11-15 21:02:45+00:00</t>
  </si>
  <si>
    <t>??, ???</t>
  </si>
  <si>
    <t>devout aku trawang jalur langit keknya pak presiden asal tdk main politik identitas</t>
  </si>
  <si>
    <t>2023-04-09 13:14:46+00:00</t>
  </si>
  <si>
    <t>2015-10-20 11:12:55+00:00</t>
  </si>
  <si>
    <t>fahnoor inismyname mantabbbbsemoga tetap tinggi sampai pilpres elektabilitas nyasehat selalu sehingga bisa menyaksikan pak menang dan jadi presiden di</t>
  </si>
  <si>
    <t>2023-04-09 13:11:13+00:00</t>
  </si>
  <si>
    <t>2023-02-27 18:00:40+00:00</t>
  </si>
  <si>
    <t>masa masa di kelilingi para pembohong dan penipu pak prabowo akan jadi presiden indonesia bebas penipu dan pembohong</t>
  </si>
  <si>
    <t>2023-04-09 12:40:23+00:00</t>
  </si>
  <si>
    <t>perjuangan saya tetap tunduk dan loyal terhadap instruksi partai saya perjuangan saya akan tetap mendukung pakde sebagai presiden indonesia sampai</t>
  </si>
  <si>
    <t>2023-04-09 12:39:13+00:00</t>
  </si>
  <si>
    <t>krock fahnoor inismyname ya udah pilih aja gelandangan ga ada yg ngelarang kok kalo gw mah ogah pilih gelandangan dan kambing gw pilih untuk presiden ri</t>
  </si>
  <si>
    <t>2023-04-09 12:24:14+00:00</t>
  </si>
  <si>
    <t>2022-04-07 06:21:29+00:00</t>
  </si>
  <si>
    <t>inismyname dasco fahnoor kenegarawanan beliau telah teruji dengan mengabaikan ego pribadi demi persatuan dan kesatuan bangsa semangat bapak kami senantiasa bersama anda insyaalloh presiden sudah waktunya</t>
  </si>
  <si>
    <t>2023-04-09 12:17:13+00:00</t>
  </si>
  <si>
    <t>2013-01-24 02:20:30+00:00</t>
  </si>
  <si>
    <t>fahnoor inismyname harapanku dulu wapres nya adalah pak prabowo dan setelah itu pak prabowo jadi presiden</t>
  </si>
  <si>
    <t>2023-04-09 12:06:19+00:00</t>
  </si>
  <si>
    <t>2020-05-08 19:25:50+00:00</t>
  </si>
  <si>
    <t>Banten, Indonesia</t>
  </si>
  <si>
    <t>lembaga survei indonesia lsi merilis tingkat elektabilitas sosok potensial calon presiden pada pemilu hasilnya elektabilitas prabowo subiantomenembus angka di urutan teratas disusul ganjar pranowo dan anies baswedan survei dilakukan pada maret april</t>
  </si>
  <si>
    <t>2023-04-09 11:39:03+00:00</t>
  </si>
  <si>
    <t>2022-11-23 15:32:26+00:00</t>
  </si>
  <si>
    <t xml:space="preserve">inismyname fahnoor prabowo presiden </t>
  </si>
  <si>
    <t>2023-04-09 10:58:25+00:00</t>
  </si>
  <si>
    <t>2012-08-13 06:47:24+00:00</t>
  </si>
  <si>
    <t>so?ewhere over the rainbow</t>
  </si>
  <si>
    <t>rosiade setuju prabowo presiden</t>
  </si>
  <si>
    <t>2023-04-09 10:51:17+00:00</t>
  </si>
  <si>
    <t>rosiade oh iya pak semoga pak anis yang eklektabilitasnya rendah menjadi presiden ri untuk pak prabowo cukuplah elektabilitasnya saja yang tinggi</t>
  </si>
  <si>
    <t>2023-04-09 10:49:47+00:00</t>
  </si>
  <si>
    <t>2019-03-23 14:33:58+00:00</t>
  </si>
  <si>
    <t>Adiwerna, Indonesia</t>
  </si>
  <si>
    <t>rosiade lanjutmudhan dgn prabowo nomor pemilu tdk di tunda dan tdk ada jokowi periodemantaaap anies presiden</t>
  </si>
  <si>
    <t>2023-04-09 10:30:30+00:00</t>
  </si>
  <si>
    <t>2016-03-15 12:41:03+00:00</t>
  </si>
  <si>
    <t>Jakarta timur</t>
  </si>
  <si>
    <t>putaran saja presiden ri wapres ri ngoten pak setuju nggeh partai lain dibagi kursi menteri proyek</t>
  </si>
  <si>
    <t>2023-04-09 09:36:35+00:00</t>
  </si>
  <si>
    <t>2011-10-17 05:32:01+00:00</t>
  </si>
  <si>
    <t>bagusnya memang jadi menteri tidak bagus jadi presiden oke fix</t>
  </si>
  <si>
    <t>2023-04-09 09:11:35+00:00</t>
  </si>
  <si>
    <t>2021-01-11 06:15:20+00:00</t>
  </si>
  <si>
    <t>semoga pak prabowo yang tidak nyinyirin orang lain menjadi presiden mulai tahun</t>
  </si>
  <si>
    <t>2023-04-09 08:41:35+00:00</t>
  </si>
  <si>
    <t>2023-01-12 00:33:59+00:00</t>
  </si>
  <si>
    <t>inismyname dasco fahnoor capres sekaligus ketum partai apabila lolos tidak ada ketum partai yang mengintervensi nya makanya semoga pilpres bisa jadi presiden</t>
  </si>
  <si>
    <t>2023-04-09 08:40:34+00:00</t>
  </si>
  <si>
    <t>2023-01-16 23:30:46+00:00</t>
  </si>
  <si>
    <t>Blue Earth</t>
  </si>
  <si>
    <t>nah gini adem klau kampanye biar ga gontokgontokan terus yg mau pilih anies krn prestasi amp kepintarannya yo monggo yg ga mau pilih prabowo krn merasa dikhianati dan janji yg di ingkar ya silahkan jadikan pilpres hepi amp anies presiden yg lalu biar berlalu</t>
  </si>
  <si>
    <t>2023-04-09 08:25:53+00:00</t>
  </si>
  <si>
    <t>2022-11-01 18:37:31+00:00</t>
  </si>
  <si>
    <t>wantankri idha asmara taruhan andai cuma pasang yg ringan saja jika jadi presiden no anda ber jalan ke rumah saya jika yg jadi presiden no saya siap jalan ke rumah anda deal</t>
  </si>
  <si>
    <t>2023-04-09 08:17:26+00:00</t>
  </si>
  <si>
    <t>bagaimana pendapat bapak melihat semakin akrabnya prabowo dan presiden jokowi bahkan di beberapa kesempatan kerap diendorsment bahwa pak prabowo tiba gilirannya menjadi pemimpin nasional di prabowo subianto</t>
  </si>
  <si>
    <t>2023-04-09 08:13:38+00:00</t>
  </si>
  <si>
    <t>sebelumnya telah diberitakan bahwa bagian terbesar publik jawa timur dan jawa tengah atau responden meyakini bahwa arah dukungan atau endorsement presiden jokowi dalam pilpres prabowo subianto</t>
  </si>
  <si>
    <t>2023-04-09 08:13:36+00:00</t>
  </si>
  <si>
    <t>di sisi lain prabowo memiliki modal senioritas visi dan negarawan sehingga dirinya diyakini sebagai sosok yang paling layak untuk melanjutkan kepemimpinan presiden jokowi mendatang prabowo subianto</t>
  </si>
  <si>
    <t>2023-04-09 08:13:14+00:00</t>
  </si>
  <si>
    <t>2022-04-25 11:12:49+00:00</t>
  </si>
  <si>
    <t>ucapan dari prabowo untuk memperingati hari ulang tahun tni au yang ke</t>
  </si>
  <si>
    <t>2023-04-09 08:09:09+00:00</t>
  </si>
  <si>
    <t>2022-04-04 21:16:05+00:00</t>
  </si>
  <si>
    <t>itulah dinamakan kesatriayg memiliki ilmu yg tinggimeskipun prabowo di segani lawan politiknya dan dia lebih memiliki pengetahuan yg luas dibanding jokowitp prabowo menghormati karna pak jokowi presiden ri</t>
  </si>
  <si>
    <t>2023-04-09 08:04:01+00:00</t>
  </si>
  <si>
    <t>2022-11-25 15:17:27+00:00</t>
  </si>
  <si>
    <t>hasan hidup partai ummat saya gen milenial mendukung partai ummat di pemilu dan mendukung mardigurizal ramli menjadi presidenwpres ri nanti</t>
  </si>
  <si>
    <t>2023-04-09 08:03:47+00:00</t>
  </si>
  <si>
    <t>ketua harian dpp partai gerindra sufmi dasco ahmad menyatakan bahwa ketua umum partai gerindra prabowo subianto sudah mendapat dukungan dari pan pbb dan perindo untuk menjadi calon presiden capres pada pemilu prabowo subianto</t>
  </si>
  <si>
    <t>2023-04-09 08:01:55+00:00</t>
  </si>
  <si>
    <t>abdul rakhman juga menjelaskan jika komitmen tersebut perlu dilakukan agar pihaknya bisa mengawal prabowo subianto hingga dilantik menjadi presiden ri di</t>
  </si>
  <si>
    <t>2023-04-09 08:01:53+00:00</t>
  </si>
  <si>
    <t>kita berharap perjuangan dan memperjuangkan pak prabowo menjadi presiden ri ke pada tahun mendatang ujar anto mukti putranto kepada media prabowo subianto</t>
  </si>
  <si>
    <t>2023-04-09 08:01:52+00:00</t>
  </si>
  <si>
    <t>jakarta relawan prabowo repro menyatakan akan kawal prabowo subianto jadi presiden ri di pemilu mendatang</t>
  </si>
  <si>
    <t>2023-04-09 08:01:51+00:00</t>
  </si>
  <si>
    <t>2023-04-09 08:01:13+00:00</t>
  </si>
  <si>
    <t>fahnoor inismyname dulu megawati dg perjuangan punya buku putih setelah tahun beroposisi gmn dg tahun mengimpikan kursi presiden apa yg ditawarkan food estate sbg barbuk kkn kader terbaiknya jd rampok bangsa produksi janda baru  anak yatim di perang papua</t>
  </si>
  <si>
    <t>2023-04-09 07:53:39+00:00</t>
  </si>
  <si>
    <t>jakarta relawan prabowo repro mendeklarasikan dukungannya terhadap prabowo subianto untuk menjadi presiden ri tahun</t>
  </si>
  <si>
    <t>2023-04-09 07:20:46+00:00</t>
  </si>
  <si>
    <t>serta kemampuan untuk mengajukan calon secara mandiri pada pemilihan presiden atau pilpres prabowo subianto</t>
  </si>
  <si>
    <t>2023-04-09 07:18:47+00:00</t>
  </si>
  <si>
    <t>kita berharap kedekatan ini akan bermakna positif bagi pencalonan pak prabowo sebagai presiden sambungnya prabowo subianto</t>
  </si>
  <si>
    <t>2023-04-09 07:17:19+00:00</t>
  </si>
  <si>
    <t>2022-08-29 10:10:50+00:00</t>
  </si>
  <si>
    <t>cebong bingung gak ada bahan utk memfitnah anies anies presiden ri tak ada yg bisa mencegah cebongpki punah dari ind</t>
  </si>
  <si>
    <t>2023-04-09 07:17:18+00:00</t>
  </si>
  <si>
    <t>this next presiden</t>
  </si>
  <si>
    <t>2023-04-09 07:15:50+00:00</t>
  </si>
  <si>
    <t>jakarta ketua harian partai gerindra sufmi dasco ahmad mengatakan prabowo subianto sudah mendapat dukungan dari pan pbb dan perindo untuk menjadi calon presiden capres pada pemilu</t>
  </si>
  <si>
    <t>2023-04-09 07:14:48+00:00</t>
  </si>
  <si>
    <t>prabowo pun mempersilahkan awak media menafsirkan pertemuannya dengan ketum pan sebagai bentuk dukungan bagi dirinya maju sebagai calon presiden capres di pilpres prabowo subianto</t>
  </si>
  <si>
    <t>2023-04-09 07:14:45+00:00</t>
  </si>
  <si>
    <t>ketua umum partai gerindra prabowo subianto menanggapi soal kemungkinan diusung koalisi indonesia bersatu kib pada pemilihan presiden atau pilpres prabowo subianto</t>
  </si>
  <si>
    <t>2023-04-09 07:12:27+00:00</t>
  </si>
  <si>
    <t>2023-04-09 07:06:19+00:00</t>
  </si>
  <si>
    <t>bisa ini mah prabowo presiden</t>
  </si>
  <si>
    <t>2023-04-09 07:04:28+00:00</t>
  </si>
  <si>
    <t>2023-04-09 07:02:58+00:00</t>
  </si>
  <si>
    <t>2023-04-09 07:02:55+00:00</t>
  </si>
  <si>
    <t>2023-04-09 06:54:57+00:00</t>
  </si>
  <si>
    <t>2023-04-09 06:47:15+00:00</t>
  </si>
  <si>
    <t>2022-04-27 11:10:50+00:00</t>
  </si>
  <si>
    <t>presiden ri itu adalah pak prabowo subianto</t>
  </si>
  <si>
    <t>2023-04-09 06:42:20+00:00</t>
  </si>
  <si>
    <t>2023-04-09 06:40:55+00:00</t>
  </si>
  <si>
    <t>2023-04-09 06:40:08+00:00</t>
  </si>
  <si>
    <t>jakarta partai amanat nasional memberikan sinyal untuk mendukung kembali ketua umum partai gerindra prabowo subianto di pemilihan presiden mendatang</t>
  </si>
  <si>
    <t>2023-04-09 06:37:26+00:00</t>
  </si>
  <si>
    <t>2023-04-09 06:37:22+00:00</t>
  </si>
  <si>
    <t>2023-04-09 06:33:49+00:00</t>
  </si>
  <si>
    <t>2023-04-09 06:29:06+00:00</t>
  </si>
  <si>
    <t>2020-11-12 10:14:03+00:00</t>
  </si>
  <si>
    <t>rosiade hasan semua rakyat indonesia jangan ada yg milih biar mereka semua ga jadi presiden</t>
  </si>
  <si>
    <t>2023-04-09 06:28:38+00:00</t>
  </si>
  <si>
    <t>2023-04-09 06:16:29+00:00</t>
  </si>
  <si>
    <t>mantul pak naik mobil kepresidenan ri bersama pak jokowi kode keras dari presiden pak bahwa pak prabowo subiyanto penerus presiden pak jokowi tahun</t>
  </si>
  <si>
    <t>2023-04-09 05:03:04+00:00</t>
  </si>
  <si>
    <t>2023-04-09 04:51:12+00:00</t>
  </si>
  <si>
    <t>2019-04-26 17:42:12+00:00</t>
  </si>
  <si>
    <t>??????????????</t>
  </si>
  <si>
    <t>partai amanat nasional pan mengungkap peluang ketua umum partai gerindra subianto diusung sebagai calon presiden capres di pilpres melalui koalisi besar koalisi ini diinisiasi lima partai politik parpol pendukung pemerintah yakni partai gerindra partai</t>
  </si>
  <si>
    <t>2023-04-09 04:46:47+00:00</t>
  </si>
  <si>
    <t>2022-09-19 23:58:11+00:00</t>
  </si>
  <si>
    <t>fahnoor inismyname kurang smart apa ada yg meragukan kecerdasannya punya partai punya duit pintar terutama punya visi misi utk indonesia beliau sdh tau apa yg akan diperbuatnya kl jadi presiden demi kejayaan negara dan bangsa</t>
  </si>
  <si>
    <t>2023-04-09 04:28:34+00:00</t>
  </si>
  <si>
    <t>2009-08-11 05:27:26+00:00</t>
  </si>
  <si>
    <t>Aceh</t>
  </si>
  <si>
    <t>partai amanat nasional memberikan sinyal untuk mendukung kembali ketua umum partai gerindra prabowo subianto di pemilihan presiden mendatang ini bukan kali pertama pan berkongsi dengan gerindra</t>
  </si>
  <si>
    <t>2023-04-09 04:07:03+00:00</t>
  </si>
  <si>
    <t>sandiaga uno jawab wacana dampingi anies baswedan di pilpres restu prabowo jadi acuan sandiaga uno menjawab wacana dipasangkannya ia dengan calon presiden capres usungan nasdem anies baswedan restu prabowo jadi acuan</t>
  </si>
  <si>
    <t>2023-04-09 04:05:38+00:00</t>
  </si>
  <si>
    <t>kalau mau kritik presiden itu jangan nyelip di komenan begini buat narasi sendiri lalu cc kan ke presiden urusanku hanya dukung pak prabowo</t>
  </si>
  <si>
    <t>2023-04-09 03:16:06+00:00</t>
  </si>
  <si>
    <t>2010-07-30 17:55:57+00:00</t>
  </si>
  <si>
    <t>fahnoor inismyname setuju saya dukung ps jd menterinya presiden</t>
  </si>
  <si>
    <t>2023-04-09 02:53:39+00:00</t>
  </si>
  <si>
    <t>moreno inismyname fahnoor sy hanya tahu petunjuk dari lubuk hati terdalam presiden mas</t>
  </si>
  <si>
    <t>2023-04-09 02:51:21+00:00</t>
  </si>
  <si>
    <t>2012-12-29 06:36:14+00:00</t>
  </si>
  <si>
    <t>pengamat politik pangi syarwi chaniago menilai duet gubernur jateng ganjar dan menhan prabowo sebagai pasangan calon presiden capres dan calon wakil presiden cawapres berpeluang besar memenangkan pilpres</t>
  </si>
  <si>
    <t>2023-04-09 02:50:31+00:00</t>
  </si>
  <si>
    <t>duet ganjarprabowo mungkin terealisi karena peluang menang besar di pemilu duet ini berpeluang besar karena presiden jokowi memberi dukungan untuk dua tokoh karena keduanya berada di lingkungan politik yang sama</t>
  </si>
  <si>
    <t>2023-04-09 02:37:03+00:00</t>
  </si>
  <si>
    <t>2018-03-07 01:14:12+00:00</t>
  </si>
  <si>
    <t>Ujulkuli</t>
  </si>
  <si>
    <t>hasan presiden harus netral di pilpres contohlah presiden sby beliau tidak mendukung capres mana pundi dan tidak sibuk menyiapkan penggantinya biarkan proses demokrasi berjalan dengan fair untuk semua calon</t>
  </si>
  <si>
    <t>2023-04-09 01:54:51+00:00</t>
  </si>
  <si>
    <t>prabowo subianto presiden ri jgn bersekutu dgn pdip dan kadrun htifpi yg tlh merugikan pemain dan pencinta sepakbola dgn menolak pd  buruh indonesia melahirkan uu cipta kerja ekonomi rakyat nkri gudang mafia sandang pangan papan gerindra pssi kspsi bem si</t>
  </si>
  <si>
    <t>2023-04-09 01:40:36+00:00</t>
  </si>
  <si>
    <t>2022-01-08 03:23:26+00:00</t>
  </si>
  <si>
    <t>fahnoor inismyname aalona dan saat nya pria asal keturunan yaman memathakn rekor suku jawa yg jadi presiden revublik indonesia akan pecah rekor anies keturnann yaman jadi presiden indonesiasulawesi dukung anies presiden</t>
  </si>
  <si>
    <t>2023-04-09 01:32:59+00:00</t>
  </si>
  <si>
    <t>presiden wakil ri cukup putaran yang tidak punya partai bercermin lagi ok</t>
  </si>
  <si>
    <t>2023-04-09 01:02:09+00:00</t>
  </si>
  <si>
    <t>selamat hari paskah smoga hari ini memberi kita semua suka cita kegembiraankedamaian dan harapan</t>
  </si>
  <si>
    <t>2023-04-09 01:00:39+00:00</t>
  </si>
  <si>
    <t>2017-11-28 12:47:07+00:00</t>
  </si>
  <si>
    <t>fahnoor inismyname omongan lo omongan cebong dgn kadar cebong siapsiap lo pade utk mengamankan jokowi dan oligarki bertarung utk jadi presiden itu gak perlu sampe menjilat apalagi oleh mantan tentara bagi kami ini sangat menjijikan</t>
  </si>
  <si>
    <t>2023-04-09 00:44:03+00:00</t>
  </si>
  <si>
    <t>2010-03-01 09:56:53+00:00</t>
  </si>
  <si>
    <t>ketua umum partai gerindra prabowo subianto disebut telah mengantongi dukungan dari tiga partai untuk maju sebagai calon presiden capres pada pemilu</t>
  </si>
  <si>
    <t>2023-04-09 00:37:35+00:00</t>
  </si>
  <si>
    <t>2019-09-06 06:36:25+00:00</t>
  </si>
  <si>
    <t>hasil survei merdeka institute for public opinion survey mipos menunjukkan elektabilitas tertinggi untuk pemilihan presiden pilpres diraih prabowo subianto dengan selengkapnya</t>
  </si>
  <si>
    <t>2023-04-08 23:42:00+00:00</t>
  </si>
  <si>
    <t>2014-08-09 00:54:04+00:00</t>
  </si>
  <si>
    <t>didu hasan koalisi besar akan percuma kalau capresnya prabowo dijamin sulit untuk menang pilpres koalisi besar partai politik harus diikuti dengan ketokohan calon presiden dan calon wakil presiden yang akan diusung</t>
  </si>
  <si>
    <t>2023-04-08 23:21:35+00:00</t>
  </si>
  <si>
    <t>inismyname yang disebut oleh oom wira itu ada ditangan presiden bukan menteri atau ketum partai</t>
  </si>
  <si>
    <t>2023-04-08 23:14:12+00:00</t>
  </si>
  <si>
    <t>2022-04-08 05:47:45+00:00</t>
  </si>
  <si>
    <t>dalam acara tersebut sepakat mendukung bapak prabowo subianto sebagai presiden ri kata anton pilpres pemilu dekade terusmajubersamaprabowo mendingprabowo allinprabowo mending prabowo aja prabowo sang patriot</t>
  </si>
  <si>
    <t>2023-04-08 22:56:45+00:00</t>
  </si>
  <si>
    <t>inismyname fahnoor sekarang dilakukan pembelian besar besaran alutsista untuk mengimbangi maka itu kami dukung presiden kalau presidennya anak kemarin sore yg belum pernah mimpin perang bisa mati ketakutan jangankan mikir rakyat mikir dirinya sendiri saja dia bingung</t>
  </si>
  <si>
    <t>2023-04-08 22:28:25+00:00</t>
  </si>
  <si>
    <t>2017-07-06 15:29:47+00:00</t>
  </si>
  <si>
    <t>hasan para mentri lagi sibuk mikirin pilpres yg katanya dibawah komando presiden jokowi urus negara dulu pak selesaikan tugas baru safari politik fasilitas negara masih melekat dg bapak bapak yg terhormat unt urus negara dan kerja unt rakyat kalau ga mundur dulu dari jabatanya</t>
  </si>
  <si>
    <t>2023-04-08 21:52:12+00:00</t>
  </si>
  <si>
    <t>2016-12-07 13:34:34+00:00</t>
  </si>
  <si>
    <t>inismyname ps hanya layak jadi capres bukan presiden</t>
  </si>
  <si>
    <t>2023-04-08 21:31:02+00:00</t>
  </si>
  <si>
    <t>2010-11-15 14:02:13+00:00</t>
  </si>
  <si>
    <t>prabowo akan jadi seperti anwar ibrahim jadi presiden di masa tua rakyat cirebon</t>
  </si>
  <si>
    <t>2023-04-08 17:47:02+00:00</t>
  </si>
  <si>
    <t>2019-07-10 16:12:13+00:00</t>
  </si>
  <si>
    <t>Cikarang, Indonesiai</t>
  </si>
  <si>
    <t>jika prabowo sibuk mencalonkan diri sebagai presiden saat ini lalu bagaimna dengan tugas dan tanggungjawab nya sebagai pembantu presiden apakah sudah dijalankan dengan baik apakah prabowo masih fokus sebagai mentri saat ini</t>
  </si>
  <si>
    <t>2023-04-08 17:38:53+00:00</t>
  </si>
  <si>
    <t>2023-03-08 04:06:37+00:00</t>
  </si>
  <si>
    <t>ex relawan jokowi jabar sepakat dukung prabowo subianto sebagai presiden ri pilpres pemilu dekade terusmajubersamaprabowo mendingprabowo allinprabowo mending prabowo aja prabowo sang patriot</t>
  </si>
  <si>
    <t>2023-04-08 17:36:50+00:00</t>
  </si>
  <si>
    <t>2022-12-16 07:07:06+00:00</t>
  </si>
  <si>
    <t>pardianto fahnoor inismyname harus jd presiden ga lah</t>
  </si>
  <si>
    <t>2023-04-08 17:31:32+00:00</t>
  </si>
  <si>
    <t>2022-01-04 14:20:47+00:00</t>
  </si>
  <si>
    <t>ex relawan jokowi jabar sepakat dukung prabowo sebagai presiden ri pilpres pemilu dekade terusmajubersamaprabowo mendingprabowo allinprabowo mending prabowo aja prabowo sang patriot</t>
  </si>
  <si>
    <t>2023-04-08 17:12:33+00:00</t>
  </si>
  <si>
    <t>dalam acara tersebut sepakat mendukung bapak prabowo subianto sebagai presiden ri ungkap anton pilpres pemilu dekade terusmajubersamaprabowo mendingprabowo allinprabowo mending prabowo aja prabowo sang patriot</t>
  </si>
  <si>
    <t>2023-04-08 17:12:26+00:00</t>
  </si>
  <si>
    <t>2022-11-03 04:15:52+00:00</t>
  </si>
  <si>
    <t>kesepakatan mendukung prabowo subianto sebagai presiden dalam acara ngabuburit dan buka bersama pilpres pemilu dekade terusmajubersamaprabowo mendingprabowo allinprabowo mending prabowo aja prabowo sang patriot</t>
  </si>
  <si>
    <t>2023-04-08 17:12:17+00:00</t>
  </si>
  <si>
    <t>2023-04-08 16:32:17+00:00</t>
  </si>
  <si>
    <t>2019-05-06 02:23:13+00:00</t>
  </si>
  <si>
    <t>mudah an presiden indonesia klu tidak anies ya pak prabowo</t>
  </si>
  <si>
    <t>2023-04-08 16:12:05+00:00</t>
  </si>
  <si>
    <t>2022-12-16 06:01:00+00:00</t>
  </si>
  <si>
    <t>fahnoor inismyname prabowo plinplan gak punya pendirian dukung prabowo kali pilpres dah lebih dari cukup sekarang saatnya dukung yg gak mudah balik kanan anies baswedan next presiden republik indonesia</t>
  </si>
  <si>
    <t>2023-04-08 16:07:48+00:00</t>
  </si>
  <si>
    <t>2022-12-19 00:01:55+00:00</t>
  </si>
  <si>
    <t>baguslah klo jadi nyapres jadi klo habis lebaran besok coba ada yg mau rubah uu demi masa perpanjangan jabatan presiden tabokin rame aja ya</t>
  </si>
  <si>
    <t>2023-04-08 15:11:04+00:00</t>
  </si>
  <si>
    <t>2018-04-12 06:43:12+00:00</t>
  </si>
  <si>
    <t>riil yang digadanggadang koalisi besar ternyata semua ketum partai selain prabowo bermain dua kaki presiden</t>
  </si>
  <si>
    <t>2023-04-08 14:50:07+00:00</t>
  </si>
  <si>
    <t>2023-03-18 15:03:26+00:00</t>
  </si>
  <si>
    <t xml:space="preserve">rosiade hasan prabowo presiden ri </t>
  </si>
  <si>
    <t>2023-04-08 14:29:53+00:00</t>
  </si>
  <si>
    <t>rosiade meski pernah mengecewakan pendukungnya namun mrk tetap mendoakan beliau semoga pak jadi presiden di  amiin</t>
  </si>
  <si>
    <t>2023-04-08 13:54:58+00:00</t>
  </si>
  <si>
    <t>insyaallah presiden</t>
  </si>
  <si>
    <t>2023-04-08 13:46:19+00:00</t>
  </si>
  <si>
    <t>2010-10-04 07:25:17+00:00</t>
  </si>
  <si>
    <t>Indonesia tercinta</t>
  </si>
  <si>
    <t>inismyname fahnoor justru ini menyehatkan negara pancasila bersatu demi indonesia jaya presiden</t>
  </si>
  <si>
    <t>2023-04-08 13:45:14+00:00</t>
  </si>
  <si>
    <t>opik inismyname fahnoor allah menguji hamba dg caranya presiden</t>
  </si>
  <si>
    <t>2023-04-08 13:44:36+00:00</t>
  </si>
  <si>
    <t>inismyname fahnoor kali ini semua berkumpul demi indonesia presiden</t>
  </si>
  <si>
    <t>2023-04-08 13:42:29+00:00</t>
  </si>
  <si>
    <t>inismyname fahnoor ini justru langkah penghapusan oligarki presiden</t>
  </si>
  <si>
    <t>2023-04-08 12:40:29+00:00</t>
  </si>
  <si>
    <t>alhamdulillah di tubuh koalisi skr ada kekuatan ormas islam terbesar yaitu muhamadiyah amp nu smg next presiden ri thn aamiin prabowo cakimin prabowo airlangga prabowo yusril prabowo zulhas prabowo anismata fahri prabowo harytanoe tambahin</t>
  </si>
  <si>
    <t>2023-04-08 12:35:40+00:00</t>
  </si>
  <si>
    <t>2015-11-10 06:15:05+00:00</t>
  </si>
  <si>
    <t>ketua umum pan zulkifli hasan memberikan isyarat dukungan pencalonan presiden kepada ketua umum partai gerindra prabowo subianto dalam pilpres</t>
  </si>
  <si>
    <t>2023-04-08 12:32:44+00:00</t>
  </si>
  <si>
    <t>presidenwapres pak pak solusi tepat untuk nkri</t>
  </si>
  <si>
    <t>2023-04-08 12:18:46+00:00</t>
  </si>
  <si>
    <t>2021-07-08 05:47:30+00:00</t>
  </si>
  <si>
    <t>anies baswedan presiden</t>
  </si>
  <si>
    <t>2023-04-08 12:16:54+00:00</t>
  </si>
  <si>
    <t>2023-04-08 11:58:47+00:00</t>
  </si>
  <si>
    <t>ganjar pranowo sudah kagak masuk hitungan presiden pak gp sudah jadi kadrun pengkhianatgp sudah selesai harus ditenggelamkansemoga telunjuk pak jokowi menunjuk pak untuk menjadi penerus beliau thn</t>
  </si>
  <si>
    <t>2023-04-08 11:42:28+00:00</t>
  </si>
  <si>
    <t>makanya tidak ada salah pilih bapak jadi presiden indonesia untuk</t>
  </si>
  <si>
    <t>2023-04-08 11:40:49+00:00</t>
  </si>
  <si>
    <t>shering season bersama pemuda kec pemengpeuk</t>
  </si>
  <si>
    <t>2023-04-08 11:36:54+00:00</t>
  </si>
  <si>
    <t>diskusi bersama komunitas kepemudaan</t>
  </si>
  <si>
    <t>2023-04-08 11:28:37+00:00</t>
  </si>
  <si>
    <t>2019-03-13 03:21:32+00:00</t>
  </si>
  <si>
    <t>inismyname insya allah prabowo presiden</t>
  </si>
  <si>
    <t>2023-04-08 11:10:00+00:00</t>
  </si>
  <si>
    <t>2014-10-03 04:10:58+00:00</t>
  </si>
  <si>
    <t>inismyname sesuai dengan apa yang di sampaikan oleh alm gusdur bahwa orang yang paling ikhlas di negara ini adalah prabowo dulu telah menjadilan jokowi jadi presiden dan insyaallah di anies yang bakalan jadi presidennya</t>
  </si>
  <si>
    <t>2023-04-08 11:06:29+00:00</t>
  </si>
  <si>
    <t>dasco hasan pilihan yang tepat untuk nkri thn pak sudah waktunya menjadi presiden republik indonesiajangan pilih pemimpin yang menjadi antitesis presiden pak yang memalukan di dunia internasional karena gagalnya pildun  diselenggarakan di indonesia</t>
  </si>
  <si>
    <t>2023-04-08 10:54:08+00:00</t>
  </si>
  <si>
    <t>sudah saatnya pak memimpin nkri thn beliau sudah matang menjadi pemimpin nasional semoga warga indonesia memilih beliaujangan pilih pemimpin yang berkhianat kepada presiden pak dan memalukan dimata dunia dengan gagalnya pildun  cc</t>
  </si>
  <si>
    <t>2023-04-08 10:44:45+00:00</t>
  </si>
  <si>
    <t>2017-06-09 14:18:53+00:00</t>
  </si>
  <si>
    <t>2023-04-08 10:40:33+00:00</t>
  </si>
  <si>
    <t>2010-09-14 15:31:24+00:00</t>
  </si>
  <si>
    <t>Padang, Jakarta</t>
  </si>
  <si>
    <t>pak prabowo tidak punya masalah dengan tokoh politik dan partai politik manapun insha allah prabowo presiden karena kita butuh pemimpin yang bisa mempersatukan indonesia</t>
  </si>
  <si>
    <t>2023-04-08 10:34:15+00:00</t>
  </si>
  <si>
    <t>2023-04-08 10:30:04+00:00</t>
  </si>
  <si>
    <t>2019-01-18 02:32:29+00:00</t>
  </si>
  <si>
    <t xml:space="preserve">HARJAMUKTI Depok </t>
  </si>
  <si>
    <t>fahnoor inismyname iye mang gantian anies next presiden</t>
  </si>
  <si>
    <t>2023-04-08 10:15:09+00:00</t>
  </si>
  <si>
    <t>2019-03-04 06:52:46+00:00</t>
  </si>
  <si>
    <t>setelah moment ramadhan pan bersama presiden amp ketum parpol sepertinya koalisi besar ini akan terbentuk dan segera deklarasi capres pertemuan zulhas dan prabowo hari ini semakin menyakinkan publik jika koalisi besar ini serius apalagi perindo juga sudah bertemu prabowo</t>
  </si>
  <si>
    <t>2023-04-08 09:02:46+00:00</t>
  </si>
  <si>
    <t>inismyname pendukung klo ada sidang mpr ganti uu demi perpanjangan masa jabatan presiden apakah nanti ikut demo geger gedenkah atau justru ikut gembosi para pendemo tolak perpanjangan masa jabatan presiden</t>
  </si>
  <si>
    <t>2023-04-08 08:55:11+00:00</t>
  </si>
  <si>
    <t>pecitraan dg pakaian percaya diri berlebihan dg sosok sendiri saya kira utkpresiden pak prabowo lebih tepat utk</t>
  </si>
  <si>
    <t>2023-04-08 08:42:06+00:00</t>
  </si>
  <si>
    <t>2022-04-08 04:31:24+00:00</t>
  </si>
  <si>
    <t>relawan prabowo repro siap dukung prabowo subianto presiden via berita</t>
  </si>
  <si>
    <t>2023-04-08 08:40:06+00:00</t>
  </si>
  <si>
    <t>2018-09-18 18:59:25+00:00</t>
  </si>
  <si>
    <t>awalny gua pendukung ganjar pas ngeluarin statement menolak israel ahirny gua memutuskan tetap dukung gp for presiden</t>
  </si>
  <si>
    <t>2023-04-08 08:39:53+00:00</t>
  </si>
  <si>
    <t>2022-07-21 06:35:33+00:00</t>
  </si>
  <si>
    <t>saya bakalan pilih anies baswedan prabowo subianto sudah sering nyalon jadi presiden maupun wapres selalu gagal untuk tahun aku pilih anies baswedan aja lah</t>
  </si>
  <si>
    <t>2023-04-08 07:35:07+00:00</t>
  </si>
  <si>
    <t>2023-04-08 07:35:05+00:00</t>
  </si>
  <si>
    <t>2022-03-08 00:15:24+00:00</t>
  </si>
  <si>
    <t>inismyname prabowo next presiden</t>
  </si>
  <si>
    <t>2023-04-08 07:31:00+00:00</t>
  </si>
  <si>
    <t>2023-04-08 07:20:52+00:00</t>
  </si>
  <si>
    <t>inismyname prabowo is next presiden</t>
  </si>
  <si>
    <t>2023-04-08 07:13:59+00:00</t>
  </si>
  <si>
    <t>2023-04-08 07:12:29+00:00</t>
  </si>
  <si>
    <t>jelang pemilihan presiden pilpres partai gerindra membuka komunikasi dengan semua partai politik parpol prabowo subianto</t>
  </si>
  <si>
    <t>2023-04-08 07:08:16+00:00</t>
  </si>
  <si>
    <t>berikan peluang semua kalangan gerindra dukung pemilihan terbuka sumber</t>
  </si>
  <si>
    <t>2023-04-08 07:05:11+00:00</t>
  </si>
  <si>
    <t>apa pendapat kalian kalau prabowo jadi presiden</t>
  </si>
  <si>
    <t>2023-04-08 07:05:06+00:00</t>
  </si>
  <si>
    <t>2023-04-08 06:01:19+00:00</t>
  </si>
  <si>
    <t>ketua dpd partai gerindra sumatra barat sumbar andre rosiade yakin ketua umumnya prabowo subianto cocok menjadi presiden di prabowo subianto</t>
  </si>
  <si>
    <t>2023-04-08 07:05:05+00:00</t>
  </si>
  <si>
    <t>2023-04-08 07:03:24+00:00</t>
  </si>
  <si>
    <t>2023-04-08 07:01:17+00:00</t>
  </si>
  <si>
    <t>2022-11-18 15:55:15+00:00</t>
  </si>
  <si>
    <t>koalisi indonesia bersatu amp koalisi kebangkitan indonesia raya strategi presiden jokowi untuk pilpres hrt hasan</t>
  </si>
  <si>
    <t>2023-04-08 06:58:44+00:00</t>
  </si>
  <si>
    <t>2023-04-08 06:54:11+00:00</t>
  </si>
  <si>
    <t>2023-04-08 06:54:06+00:00</t>
  </si>
  <si>
    <t>2023-04-08 06:53:16+00:00</t>
  </si>
  <si>
    <t>2023-04-08 06:47:48+00:00</t>
  </si>
  <si>
    <t>2023-04-08 06:46:31+00:00</t>
  </si>
  <si>
    <t>ketua umum partai gerindra juga menjabat mentri pertahanan prabowo subianto terus menguat sebagai figur calon presiden melanjutkan kepemimpinan presiden joko widodo pada pilpres mendatang prabowo subianto</t>
  </si>
  <si>
    <t>2023-04-08 06:44:41+00:00</t>
  </si>
  <si>
    <t>betul mas makin banyak dukungan untuk dirinya di pemilu mendatang doa kita masih sama prabowo presiden</t>
  </si>
  <si>
    <t>2023-04-08 06:43:03+00:00</t>
  </si>
  <si>
    <t>2023-04-08 06:42:58+00:00</t>
  </si>
  <si>
    <t>2023-04-08 06:42:44+00:00</t>
  </si>
  <si>
    <t>2023-04-08 06:39:31+00:00</t>
  </si>
  <si>
    <t>emud lampung deklarasi dukung prabowo calon presiden prabowo subianto</t>
  </si>
  <si>
    <t>2023-04-08 06:04:58+00:00</t>
  </si>
  <si>
    <t>duet calon presiden capres prabowo subianto dan calon wakil presiden cawapres erick thohir menjadi pasangan ideal di pilpres</t>
  </si>
  <si>
    <t>2023-04-08 05:57:50+00:00</t>
  </si>
  <si>
    <t>ketua umum partai gerakan indonesia raya gerindra prabowo subianto meminta partai bulan bintang pbb untuk mendukungnya di pemilihan presiden pilpres</t>
  </si>
  <si>
    <t>2023-04-08 05:42:48+00:00</t>
  </si>
  <si>
    <t>fahnoor inismyname maaf tidak boleh berandaiandai saat ini saja terbukti ayah legowo pak jkw jadi presiden pdhal dulu yg dukung jadi gub adalah ayah jiwa besarnya diukir oleh gus dur dalam bentuk pengakuan insyaallah presiden amin al fatihah</t>
  </si>
  <si>
    <t>2023-04-08 04:57:16+00:00</t>
  </si>
  <si>
    <t>pengamat politik khoirul umam menyatakan dukungan presiden jokowi dalam pilpres bermuara mengendorse dua nama yakni ganjar dan prabowo</t>
  </si>
  <si>
    <t>2023-04-08 04:54:57+00:00</t>
  </si>
  <si>
    <t>2012-12-19 07:50:29+00:00</t>
  </si>
  <si>
    <t>sudah mendapatkan dukungan dari presiden jokowi pasangan ganjar prabowo siap maju pilpres</t>
  </si>
  <si>
    <t>2023-04-08 04:37:52+00:00</t>
  </si>
  <si>
    <t>2017-05-15 14:08:45+00:00</t>
  </si>
  <si>
    <t>Bandar</t>
  </si>
  <si>
    <t>naniek  deyang kelompok solo think tank pak jokowi kurang sreg kalau prabowo yang jadi presiden</t>
  </si>
  <si>
    <t>2023-04-08 04:15:59+00:00</t>
  </si>
  <si>
    <t>petinggi partai kabupaten gianyar bergabung ke kerena tertarik dengan figur prabowo sebagai presiden ri pilpres</t>
  </si>
  <si>
    <t>2023-04-08 04:11:45+00:00</t>
  </si>
  <si>
    <t>2021-08-26 12:02:16+00:00</t>
  </si>
  <si>
    <t>Pekan Baru, Riau</t>
  </si>
  <si>
    <t>inismyname fahnoor semoga acara keluarga lancar dan semoga prabowo presiden</t>
  </si>
  <si>
    <t>2023-04-08 03:39:38+00:00</t>
  </si>
  <si>
    <t>seperti diketahui prabowo merupakan rival jokowi selama dua kali berturutturut dalam pemilihan presiden dan</t>
  </si>
  <si>
    <t>2023-04-08 03:36:16+00:00</t>
  </si>
  <si>
    <t>2022-01-26 13:41:43+00:00</t>
  </si>
  <si>
    <t>samosir prabowo presiden  untuk tahun masehi lebih sulit jika di bandingkan</t>
  </si>
  <si>
    <t>2023-04-08 03:27:02+00:00</t>
  </si>
  <si>
    <t>2022-12-17 03:31:27+00:00</t>
  </si>
  <si>
    <t>prabowo presiden anies sdh bayar hutang ke sandi</t>
  </si>
  <si>
    <t>2023-04-08 03:26:03+00:00</t>
  </si>
  <si>
    <t>2023-03-17 07:17:19+00:00</t>
  </si>
  <si>
    <t>indonesia</t>
  </si>
  <si>
    <t>2023-04-08 03:17:26+00:00</t>
  </si>
  <si>
    <t>2022-12-24 15:32:47+00:00</t>
  </si>
  <si>
    <t>inismyname maju terus bapak kayaknya sudah waktunya kita di pimpin militer asal jangan otoriter hanya butuh ketegasan dan kesungguhan dengan sedikit sentuhan disiplin militer indonesia pasti jaya jgn lupa pak jika sudah jadi presiden cari penerus pak lb murdani sudah saatnya neo petrus</t>
  </si>
  <si>
    <t>2023-04-08 03:15:05+00:00</t>
  </si>
  <si>
    <t>2022-12-15 22:23:25+00:00</t>
  </si>
  <si>
    <t>saya percaya prabowo orang baik dan bisa menjadi presiden yg baik cuma sayangnya skr prabowo ada dibawah bayang jokowi maka kalau prabowo menang sama saja dng jokowi dan gerombolannya yg menang lagi lalu kpn indonesia akan berubah lebih baik kalau orangnya itu lagi</t>
  </si>
  <si>
    <t>2023-04-08 03:08:14+00:00</t>
  </si>
  <si>
    <t>2022-12-23 02:18:39+00:00</t>
  </si>
  <si>
    <t>gp sudah tamat jgn berpikir lg mau jd capres lalu si puan jd diatas angin gak jgdia jg gak bakalan bisa jd presiden ri lalu siapa dong gmn kalo why not</t>
  </si>
  <si>
    <t>2023-04-08 02:32:18+00:00</t>
  </si>
  <si>
    <t>2022-03-12 17:26:28+00:00</t>
  </si>
  <si>
    <t>walau jokowi dekat dengan prabowo batin amp fisiknya untuk megawati jokowi tidak akan kerasan diantara partai yang tokoh tokohnya subtantif dan historis bukan yang turut sejak awal membesarkannya hingga menjadi presiden dua periode dan dan ingat</t>
  </si>
  <si>
    <t>2023-04-08 02:30:37+00:00</t>
  </si>
  <si>
    <t>2011-12-12 12:56:35+00:00</t>
  </si>
  <si>
    <t>Pertigaan pasar jongkok</t>
  </si>
  <si>
    <t>inismyname samosir konon presiden</t>
  </si>
  <si>
    <t>2023-04-08 02:20:08+00:00</t>
  </si>
  <si>
    <t>2012-10-11 03:13:16+00:00</t>
  </si>
  <si>
    <t>Minahasa, Sulawesi Utara</t>
  </si>
  <si>
    <t>inismyname merangkul kelompok radikal pada pilu dan diam tdk bersikap ketika politik rasis dimainkan pada pilkada sulit dilupakan so masih tetap no dgn prabowo mungkin dia nasionalis tp diam tak bersikap dgn intoleransi issue yg ada ketika jd presiden cuma diam di istana</t>
  </si>
  <si>
    <t>2023-04-08 02:06:00+00:00</t>
  </si>
  <si>
    <t>2022-06-29 16:43:46+00:00</t>
  </si>
  <si>
    <t>Jakarta Timur, DKI Jakarta</t>
  </si>
  <si>
    <t>inismyname saya saluut ama pak prabowo selalu istiqomah dlm pencalonan presiden sehat selalu pak probowo semoga hasilnya tetap istiqomah tahun saya selalu mendoakan selalu sehat dan hasilnya istiqomah</t>
  </si>
  <si>
    <t>2023-04-08 01:51:23+00:00</t>
  </si>
  <si>
    <t>2023-03-08 11:44:07+00:00</t>
  </si>
  <si>
    <t>saatnya calon presiden dan wakil presiden ri prabowo puan untuk maju dalam pilpres</t>
  </si>
  <si>
    <t>2023-04-08 01:07:42+00:00</t>
  </si>
  <si>
    <t>2022-12-16 01:51:26+00:00</t>
  </si>
  <si>
    <t>inismyname samosir setuju presiden pada  hijriah</t>
  </si>
  <si>
    <t>2023-04-07 23:53:02+00:00</t>
  </si>
  <si>
    <t>2022-02-08 11:38:55+00:00</t>
  </si>
  <si>
    <t>inismyname mari ramai kita gagalkan prabowo jadi presiden ke kalinya biarkan dia seumur hidup dan tercatat dslam sejarah sebagai capres gagal selama kali</t>
  </si>
  <si>
    <t>2023-04-07 23:04:22+00:00</t>
  </si>
  <si>
    <t>koalisi besar akan percuma kalau capresnya prabowo dijamin sulit untuk menang pilpres koalisi besar partai politik harus diikuti dengan ketokohan calon presiden dan calon wakil presiden yang akan diusung</t>
  </si>
  <si>
    <t>2023-04-07 22:50:49+00:00</t>
  </si>
  <si>
    <t>2020-05-29 15:11:17+00:00</t>
  </si>
  <si>
    <t xml:space="preserve">insyaallah prabowo presiden tahun </t>
  </si>
  <si>
    <t>2023-04-07 22:08:47+00:00</t>
  </si>
  <si>
    <t>inismyname insyaallah  prabowo presiden</t>
  </si>
  <si>
    <t>2023-04-07 21:52:15+00:00</t>
  </si>
  <si>
    <t>achmadi koalisi besar akan percuma kalau capresnya prabowo dijamin sulit untuk menang pilpres koalisi besar partai politik harus diikuti dengan ketokohan calon presiden dan calon wakil presiden yang akan diusung</t>
  </si>
  <si>
    <t>2023-04-07 21:48:50+00:00</t>
  </si>
  <si>
    <t>2012-04-14 11:15:29+00:00</t>
  </si>
  <si>
    <t>inismyname cukup sudah saya dukung prabawo kali dan kalau skrg saya akan pilih presiden yg muda yg tua seharusnya sadar diri</t>
  </si>
  <si>
    <t>2023-04-07 21:43:15+00:00</t>
  </si>
  <si>
    <t>2023-04-07 21:42:13+00:00</t>
  </si>
  <si>
    <t>2023-04-04 17:55:36+00:00</t>
  </si>
  <si>
    <t>selsmat pagi bppresiden ri sumbang saran jangan salah pilih utk memberikan rekomendasi capres amp calon wapres kami pribadi memilih pkprabowo amp pkerik  pejabat itu beliau sdh dpt dilihat dari kinerjanya terimakasih semoga sucses sll bp</t>
  </si>
  <si>
    <t>2023-04-07 21:35:37+00:00</t>
  </si>
  <si>
    <t>2009-12-21 05:05:27+00:00</t>
  </si>
  <si>
    <t>bandung</t>
  </si>
  <si>
    <t>inismyname satunya kelemahan pak yg saya amati adalah dia juga terlalu lembek dgn sahabatnya walau ga punya kinerja baik di partainya maupun di legislatif terlebih pada sesama seperjuangan di tni smg sebagai presiden kelak beliau lebih tegas kpd rekan seperjuangan yg korup</t>
  </si>
  <si>
    <t>2023-04-07 21:26:06+00:00</t>
  </si>
  <si>
    <t>2017-07-02 13:27:34+00:00</t>
  </si>
  <si>
    <t>suud inismyname min buang saja kl ini bagian dari team mu min ra enek gunane bukan malah naikin elektabikitas ayah yg ada malah bikin ambrol elektabilitasnya ngono kok pengen dadi presiden punya team aja gk mamou berfikir gini</t>
  </si>
  <si>
    <t>2023-04-07 20:13:20+00:00</t>
  </si>
  <si>
    <t>2023-02-08 12:44:14+00:00</t>
  </si>
  <si>
    <t>inismyname fahnoor saya mengapresiasi cara panjenengan berkampanyekita ini manusia yg beradab seharusnya semua insan manusia menggunakan adab ketika mengexpresikan pemikiranyakt ini bangsa yg ramah bkn marahsmg presiden selanjutnya meneruskan pembanguan sampai ke pelosok negri</t>
  </si>
  <si>
    <t>2023-04-07 18:48:03+00:00</t>
  </si>
  <si>
    <t>ri</t>
  </si>
  <si>
    <t>2023-04-07 17:47:12+00:00</t>
  </si>
  <si>
    <t>2018-09-05 14:36:33+00:00</t>
  </si>
  <si>
    <t>2023-04-07 17:39:50+00:00</t>
  </si>
  <si>
    <t>kuhilang  insyaallah prabowo presiden</t>
  </si>
  <si>
    <t>2023-04-07 17:14:48+00:00</t>
  </si>
  <si>
    <t>2015-07-08 00:01:08+00:00</t>
  </si>
  <si>
    <t>2023-04-07 16:50:31+00:00</t>
  </si>
  <si>
    <t>2022-12-16 09:17:37+00:00</t>
  </si>
  <si>
    <t>jika prabowo jadi presiden apakah prabowo berani menindak pejabat di rezim ini yang terlibat korupsitermasuk menindak pimpinan tertinggi jika terindikasi melakukan pelanggaran</t>
  </si>
  <si>
    <t>2023-04-07 16:39:24+00:00</t>
  </si>
  <si>
    <t>saat prabowo masuk ke kabinet jokowi maka dia adalah timnya jokowi mau gimana lagi gebrak podium tapi habis itu mau jadi menteri di kabinet itu memvalidasi pilihan saya jadi golput sejak berasa seperti milih presiden tapi calonnya badut gak ada yg qualified</t>
  </si>
  <si>
    <t>2023-04-07 16:20:33+00:00</t>
  </si>
  <si>
    <t>inismyname pilih yg pasti saja untuk presiden jangan coba yg belum teruji karena situasi global memanas bisa gemetaran kalau terjadi pecah perang</t>
  </si>
  <si>
    <t>2023-04-07 16:18:01+00:00</t>
  </si>
  <si>
    <t>inismyname fahnoor kalau begitu akan dibuktikan saat beliau dilantik sebagai presiden ri dan akan kita kawal bersama</t>
  </si>
  <si>
    <t>2023-04-07 16:06:11+00:00</t>
  </si>
  <si>
    <t>2022-12-30 08:25:14+00:00</t>
  </si>
  <si>
    <t>2023-04-07 16:06:10+00:00</t>
  </si>
  <si>
    <t>2022-04-22 07:03:44+00:00</t>
  </si>
  <si>
    <t>Denpasar, Bali</t>
  </si>
  <si>
    <t>inismyname kalo pak pengin jadi presiden buang tuh fadli zon dari benalu gerindra ialah sizonk itu</t>
  </si>
  <si>
    <t>2023-04-07 16:05:27+00:00</t>
  </si>
  <si>
    <t>2018-01-12 23:03:02+00:00</t>
  </si>
  <si>
    <t>sudah waktunya anies for presiden</t>
  </si>
  <si>
    <t>2023-04-07 15:53:36+00:00</t>
  </si>
  <si>
    <t>2009-05-02 07:06:35+00:00</t>
  </si>
  <si>
    <t>paling masuk akal utk presiden memang pak harapan saya ikn dillanjutkan tindakan tegas pd aparat yg sewenang dan ruu perampasan aset dilegalkan dan dikawal pelaksanaannya kalau sudah berlaku</t>
  </si>
  <si>
    <t>2023-04-07 15:52:45+00:00</t>
  </si>
  <si>
    <t>2014-01-30 04:37:30+00:00</t>
  </si>
  <si>
    <t>Key West, FL</t>
  </si>
  <si>
    <t>inismyname fahnoor dulu juga slogannya pak jokowi juga gitu jokowi presiden koruptor tiarap mati kutu apakah sekarang dipakai pak lebih baik jgn banyakin umbar slogan rakyat sdh enek</t>
  </si>
  <si>
    <t>2023-04-07 15:09:37+00:00</t>
  </si>
  <si>
    <t>2020-01-10 16:08:38+00:00</t>
  </si>
  <si>
    <t>pak ganjar mendampingi pak presiden ditemani mas wali gibran  amp jan ethes selesai sholat jum at april di solo tanda capres cawapres bisa pak</t>
  </si>
  <si>
    <t>2023-04-07 15:06:30+00:00</t>
  </si>
  <si>
    <t>rosiade insyaallah tahun anies baswedan presiden ri</t>
  </si>
  <si>
    <t>2023-04-07 14:59:31+00:00</t>
  </si>
  <si>
    <t>2021-01-07 04:05:36+00:00</t>
  </si>
  <si>
    <t>Tanjung Priok, Indonesia</t>
  </si>
  <si>
    <t>saya cuma kang ojek yg punya pemikiran waras mampu pilah mana yg baik dan mana yang buruk bukber hari ini semoga makin solid prabowo presiden</t>
  </si>
  <si>
    <t>2023-04-07 14:33:25+00:00</t>
  </si>
  <si>
    <t>relawan emak muda cantik yang tergabung dari jakarta depok bogor tangerang bekasi dan lintas agama islam kristen katolik hindu buddha dan khonghucu dukungan tanpa ada politisasi identitas</t>
  </si>
  <si>
    <t>2023-04-07 13:49:37+00:00</t>
  </si>
  <si>
    <t>inismyname prabowo itu patriot sejati dan punya segalanya kalau hanya jabatan terlalu kerdil cara berpikirmu kawan berkalikali beliau berkeinginan menjadi presiden itu karna beliau ingin rakyat indonesia adil dan makmur</t>
  </si>
  <si>
    <t>2023-04-07 13:38:27+00:00</t>
  </si>
  <si>
    <t>2021-11-10 03:55:13+00:00</t>
  </si>
  <si>
    <t>pdip hrs percaya diri dan mampu memenangkan pilpres dan tdk perlu mencari pasangan calon presiden dan wakilnya dgn berspekulasi asalkan ganjar pranowo yg di usungnya sbg capres krn walau di goreng isyu timnas gk pengaruh kepercayaan rakyat masih kuat utk partai pdip</t>
  </si>
  <si>
    <t>2023-04-07 13:23:06+00:00</t>
  </si>
  <si>
    <t>2023-04-07 12:27:02+00:00</t>
  </si>
  <si>
    <t>2013-02-15 13:26:57+00:00</t>
  </si>
  <si>
    <t>gak dukung sby sby jadi presiden gak jokowi jokowi jadi presiden juga gak dukung jokowi jokowi jadi presiden lagi gak dukung prabowo kalau maju jadi capres siapa tau garis nasib berkata lain</t>
  </si>
  <si>
    <t>2023-04-07 12:14:19+00:00</t>
  </si>
  <si>
    <t>2010-10-07 09:21:46+00:00</t>
  </si>
  <si>
    <t>keren kan presiden</t>
  </si>
  <si>
    <t>2023-04-07 11:41:22+00:00</t>
  </si>
  <si>
    <t>2023-01-09 07:33:26+00:00</t>
  </si>
  <si>
    <t>prabowo capres prabowo presiden kapoooooooooook</t>
  </si>
  <si>
    <t>2023-04-07 11:16:46+00:00</t>
  </si>
  <si>
    <t>2022-12-23 04:21:10+00:00</t>
  </si>
  <si>
    <t>prabowo subianto presiden ri pada macan asia hasil ijtima ulama di dukung oleh ibhrs para ulama dan habaib</t>
  </si>
  <si>
    <t>2023-04-07 09:42:32+00:00</t>
  </si>
  <si>
    <t>dalam deklarasi para emakemak muda dari emud deklarasi menggaungkan yelyel prabowo subianto presiden prabowo subianto</t>
  </si>
  <si>
    <t>2023-04-07 09:42:21+00:00</t>
  </si>
  <si>
    <t>setidaknya kata oktasari ada tiga alasan pokok mengapa mereka menjatuhkan pilihan kepada prabowo subianto untuk menjadi presiden prabowo subianto</t>
  </si>
  <si>
    <t>2023-04-07 09:42:20+00:00</t>
  </si>
  <si>
    <t>salah satunya dukungan itu diberikan elemen masyarakat emakemak muda emud yang mendeklarasikan dukungan untuk prabowo presiden di hotel grand sahid jakarta jumat prabowo subianto</t>
  </si>
  <si>
    <t>2023-04-07 09:42:19+00:00</t>
  </si>
  <si>
    <t>dukungan agar prabowo subianto menjadi presiden tidak hanya dari internal partai gerindra tetapi juga datang dari kalangan emakemak prabowo subianto</t>
  </si>
  <si>
    <t>2023-04-07 09:42:18+00:00</t>
  </si>
  <si>
    <t>alasan emakemak muda deklarasi dukungan untuk prabowo subianto presiden prabowo subianto</t>
  </si>
  <si>
    <t>2023-04-07 09:38:59+00:00</t>
  </si>
  <si>
    <t>2023-04-07 08:32:56+00:00</t>
  </si>
  <si>
    <t>prabowo menerima kunjungan silaturahmi menpora di kemhan jakarta kamis kemarin</t>
  </si>
  <si>
    <t>2023-04-07 08:12:59+00:00</t>
  </si>
  <si>
    <t>pertemuan membahas koalisi besar mengarah kepada tawaran partai dan posisi calon presiden untuk pemilu prabowo subianto</t>
  </si>
  <si>
    <t>2023-04-07 07:54:54+00:00</t>
  </si>
  <si>
    <t>anies pintar berteori banyak program yang tidak bermanfaat dikerjakan air dimasukkan ke dalam tanah dp nol persen kalau begini bagaimana bisa memimpin rakyat yang juta jiwa bisa cerai berai deh prabowo presiden</t>
  </si>
  <si>
    <t>2023-04-07 07:51:31+00:00</t>
  </si>
  <si>
    <t>2010-02-09 09:23:59+00:00</t>
  </si>
  <si>
    <t>biarlah ayah prabowo yg menjadi capres tetap jagoanku biar jadi presiden</t>
  </si>
  <si>
    <t>2023-04-07 07:45:20+00:00</t>
  </si>
  <si>
    <t>koalisi besar partai politik dalam menghadapi pemilihan presiden pilpres tampaknya akan benarbenar terwujud usai presiden jokowi widodo jokowi prabowo subianto</t>
  </si>
  <si>
    <t>2023-04-07 07:44:52+00:00</t>
  </si>
  <si>
    <t>2014-11-19 01:08:15+00:00</t>
  </si>
  <si>
    <t>PlongoLand</t>
  </si>
  <si>
    <t>inismyname cocok jadi presiden  semangat</t>
  </si>
  <si>
    <t>2023-04-07 07:38:29+00:00</t>
  </si>
  <si>
    <t>2023-04-07 07:34:41+00:00</t>
  </si>
  <si>
    <t>menurutnya jokowi lah yang akan menentukan dalam pencarian calon presiden dan wakil presiden untuk pilpres prabowo subianto</t>
  </si>
  <si>
    <t>2023-04-07 07:29:59+00:00</t>
  </si>
  <si>
    <t>2023-04-07 07:24:50+00:00</t>
  </si>
  <si>
    <t>2023-04-07 07:24:49+00:00</t>
  </si>
  <si>
    <t>ketua dpd partai gerindra sumater barat sumbar andre rosiade yakin ketua umumnya prabowo subianto cocok menjadi presiden di prabowo subianto</t>
  </si>
  <si>
    <t>2023-04-07 07:24:48+00:00</t>
  </si>
  <si>
    <t>2023-04-07 07:22:36+00:00</t>
  </si>
  <si>
    <t>2023-04-07 07:15:02+00:00</t>
  </si>
  <si>
    <t>2023-04-02 14:29:28+00:00</t>
  </si>
  <si>
    <t>tahun saatnya ganti presiden ayo kita dukung prabowo dan mbak puan</t>
  </si>
  <si>
    <t>2023-04-07 07:09:32+00:00</t>
  </si>
  <si>
    <t>2022-10-09 15:10:02+00:00</t>
  </si>
  <si>
    <t>Indonesia Raya</t>
  </si>
  <si>
    <t>ahmad dhani yang pak bowo adalah presiden yang ideal</t>
  </si>
  <si>
    <t>2023-04-07 07:08:39+00:00</t>
  </si>
  <si>
    <t>2023-04-07 07:03:25+00:00</t>
  </si>
  <si>
    <t>dia juga mengungkapkan pembahasan antara prabowo dengan yusril akan mengarah pada tawaran posisi calon wakil presiden untuk pemilu prabowo subianto</t>
  </si>
  <si>
    <t>2023-04-07 06:59:54+00:00</t>
  </si>
  <si>
    <t>2022-12-16 18:27:56+00:00</t>
  </si>
  <si>
    <t>cent semoga pak jadi presiden didampingi wakilnya kelak amin amin amin</t>
  </si>
  <si>
    <t>2023-04-07 06:55:39+00:00</t>
  </si>
  <si>
    <t>2023-04-07 06:54:45+00:00</t>
  </si>
  <si>
    <t>apapun yang ibu yanni cita citakan kami dukung kami dukung partai gerindra dan kami juga sangat dukung bapak prabowo jadi presiden di mendatang prabowo subianto</t>
  </si>
  <si>
    <t>2023-04-07 06:54:40+00:00</t>
  </si>
  <si>
    <t>semoga bapak prabowo presiden sehingga dapat membawa perubahan di tanah papua khususnya bagi kehidupan pedagang mama mama asli papua harapnya prabowo subianto</t>
  </si>
  <si>
    <t>2023-04-07 06:50:54+00:00</t>
  </si>
  <si>
    <t>sekali lagi mohon doa dari mama mama semua di prabowo presiden ri tuturnya prabowo subianto</t>
  </si>
  <si>
    <t>2023-04-07 06:47:24+00:00</t>
  </si>
  <si>
    <t>2023-04-07 06:45:38+00:00</t>
  </si>
  <si>
    <t>atau dukungan tokohtokoh yang amat dihormati kepada pak prabowo untuk menjadi presiden ujar dasco dalam keterangan tertulis kamis prabowo subianto</t>
  </si>
  <si>
    <t>2023-04-07 06:41:29+00:00</t>
  </si>
  <si>
    <t>tapi kali ini inshaallah menteri pertahanan republik indonesia itu akan jadi presiden prabowo subianto</t>
  </si>
  <si>
    <t>2023-04-07 06:41:27+00:00</t>
  </si>
  <si>
    <t>kami para pedagang kecil selalu mendoakan bapak prabowo jadi presiden prabowo subianto</t>
  </si>
  <si>
    <t>merespon hal itu pedagang pasar juga pembeli langsung berteriak prabowo presiden teriak mereka prabowo subianto</t>
  </si>
  <si>
    <t>2023-04-07 06:41:24+00:00</t>
  </si>
  <si>
    <t>jakarta pedagang di pasar youtefa abepura dan pasar sentral hamadi papua berteriak prabowo presiden prabowo subianto</t>
  </si>
  <si>
    <t>2023-04-07 06:41:23+00:00</t>
  </si>
  <si>
    <t>pedagang pasar di papua teriak prabowo for presiden saat politikus gerindra sidak prabowo subianto</t>
  </si>
  <si>
    <t>2023-04-07 06:41:16+00:00</t>
  </si>
  <si>
    <t>maka buat apa harus menjadi king maker jika prabowo subianto memiliki semua syarat dan kualifikasi untuk maju sebagai calon presiden republik indonesia prabowo subianto</t>
  </si>
  <si>
    <t>2023-04-07 06:39:22+00:00</t>
  </si>
  <si>
    <t>ketua umum partai gerindra  prabowo subianto menjadi satusatunya nama dalam seluruh lembaga survei yang memiliki modal paling lengkap untuk maju sebagai calon presiden indonesia prabowo subianto</t>
  </si>
  <si>
    <t>2023-04-07 06:39:04+00:00</t>
  </si>
  <si>
    <t>2023-04-07 06:38:47+00:00</t>
  </si>
  <si>
    <t>2023-04-07 06:38:45+00:00</t>
  </si>
  <si>
    <t>2023-04-07 06:38:44+00:00</t>
  </si>
  <si>
    <t>2023-04-07 06:32:28+00:00</t>
  </si>
  <si>
    <t>sinyal endorse presiden jokowi berpengaruh cukup besar pada elektabilitas menhan prabowo subianto dalam bursa calon presiden prabowo subianto</t>
  </si>
  <si>
    <t>2023-04-07 06:29:02+00:00</t>
  </si>
  <si>
    <t>selain itu kita melihat gesturgestur politik berikut berbagai pujian yang dianggap sebagai endorsement atau dukungan tokohtokoh yang amat dihormati kepada pak prabowo untuk menjadi presiden prabowo subianto</t>
  </si>
  <si>
    <t>2023-04-07 06:28:37+00:00</t>
  </si>
  <si>
    <t>marilah kita bersama sama memberikan doa dan dukungannya untuk bapak prabowo subianto presiden prabowo subianto</t>
  </si>
  <si>
    <t>2023-04-07 06:28:19+00:00</t>
  </si>
  <si>
    <t>2023-04-07 06:27:10+00:00</t>
  </si>
  <si>
    <t>2023-04-07 06:27:09+00:00</t>
  </si>
  <si>
    <t>2023-04-07 06:25:09+00:00</t>
  </si>
  <si>
    <t>jakarta lembaga survei surabaya research syndicate srs memaparkan hasil survei dinamika elektabilitas bakal calon presiden capres untuk pilpres prabowo subianto</t>
  </si>
  <si>
    <t>2023-04-07 06:22:20+00:00</t>
  </si>
  <si>
    <t>viva politik ketua umum partai gerindra prabowo subianto kembali dapat dukungan agar terpilih jadi presiden ri prabowo subianto</t>
  </si>
  <si>
    <t>2023-04-07 06:20:02+00:00</t>
  </si>
  <si>
    <t>adalah waktunya prabowo presiden tandas politikus gerindra papua ini prabowo subianto</t>
  </si>
  <si>
    <t>2023-04-07 06:20:01+00:00</t>
  </si>
  <si>
    <t>dan bukan hanya di nabire semua relawan yang saya temui semua menyatakan hal yang sama untuk memenangkan presiden di mendatang prabowo subianto</t>
  </si>
  <si>
    <t>2023-04-07 06:20:00+00:00</t>
  </si>
  <si>
    <t>dan saya yakin di nabire prabowo presiden bahkan partai gerindra potensi menang juga akan terjadi di nabire prabowo subianto</t>
  </si>
  <si>
    <t>2023-04-07 06:19:57+00:00</t>
  </si>
  <si>
    <t>kami selalu berdoa untuk bapak prabowo tetap jadi presiden tegas zen evi didampingi rekan rekannya sambil menyebut nama prabowo presiden dengan suara lantang prabowo subianto</t>
  </si>
  <si>
    <t>2023-04-07 06:19:55+00:00</t>
  </si>
  <si>
    <t>kami hanya ingin bapak prabowo presiden kami tidak ingin yang lain tandas zen evi dengan semangat yang berapi api prabowo subianto</t>
  </si>
  <si>
    <t>2023-04-07 06:19:53+00:00</t>
  </si>
  <si>
    <t>bahkan saat deklarasi dengan suara lantang para emak emak ini menggabungkan nama bapak prabowo subianto presiden prabowo subianto</t>
  </si>
  <si>
    <t>2023-04-07 06:19:51+00:00</t>
  </si>
  <si>
    <t>suara emak emak sanggar senam yaro nabire menggema sebut prabowo presiden prabowo subianto</t>
  </si>
  <si>
    <t>2023-04-07 06:02:40+00:00</t>
  </si>
  <si>
    <t>2022-06-22 19:44:47+00:00</t>
  </si>
  <si>
    <t>inismyname fahnoor siapa aja jd presiden oke lah yang penting bukan wan kelebihan bayar ga mesti si ini si ituyg penting ga yg onoh kelebihan bayar</t>
  </si>
  <si>
    <t>2023-04-07 05:08:05+00:00</t>
  </si>
  <si>
    <t>2023-04-04 12:18:45+00:00</t>
  </si>
  <si>
    <t>inismyname yg partai odong odong gabung aja ke koalisi besar skalian dukung prabowobiar dapat jatah mentridari pada pusing nyapresprabowo presidensatu nyalisatu jiwa</t>
  </si>
  <si>
    <t>2023-04-07 04:18:44+00:00</t>
  </si>
  <si>
    <t>prabowo merangkul semua menjaga persatuan prabowo presiden</t>
  </si>
  <si>
    <t>2023-04-07 04:16:05+00:00</t>
  </si>
  <si>
    <t>pak prabowo itu tak akan mau melindungi orang yang melanggar hukum</t>
  </si>
  <si>
    <t>2023-04-07 03:10:48+00:00</t>
  </si>
  <si>
    <t>2022-12-22 06:13:17+00:00</t>
  </si>
  <si>
    <t>fahnoor inismyname  dn sekeluarga dukung pak prabowo jd presiden</t>
  </si>
  <si>
    <t>2023-04-07 03:00:35+00:00</t>
  </si>
  <si>
    <t>2019-09-06 23:31:08+00:00</t>
  </si>
  <si>
    <t>fahnoor inismyname slamat bt pak prabowo yg mnjadi calon presiden selamanya</t>
  </si>
  <si>
    <t>2023-04-07 02:03:15+00:00</t>
  </si>
  <si>
    <t>gadjah dewi kasus batalnya pildun  sbg refleksi agar kedepan tidak perlu mencari pemimpin petugas partai cukuplah sebagai korban kebijakan partai untuk melawan jokowi pimpinan bangsa selanjutnya bangkit mari</t>
  </si>
  <si>
    <t>2023-04-07 01:24:00+00:00</t>
  </si>
  <si>
    <t>selamat jumat agung semoga cahayanya selalu menyertai sepanjang tahun dengan memberikan kedamaian di dalam hati</t>
  </si>
  <si>
    <t>2023-04-07 01:20:55+00:00</t>
  </si>
  <si>
    <t>2020-02-14 13:47:12+00:00</t>
  </si>
  <si>
    <t>ya berarti prabowo presiden seperti ramalan gusdur prabowo akan jd presiden</t>
  </si>
  <si>
    <t>2023-04-07 01:09:34+00:00</t>
  </si>
  <si>
    <t>prabowo borong seluruh partai minus pdip wacana peleburan koalisi kebangkitan indonesia raya kir dan koalisi indonesia bersatu kib sebagai koalisi besar partai partai yang lolos ambang batas suara di pemilu akan bergabung pada pemilu presiden pilpres</t>
  </si>
  <si>
    <t>2023-04-07 00:50:23+00:00</t>
  </si>
  <si>
    <t>2011-09-09 10:44:17+00:00</t>
  </si>
  <si>
    <t>bener bangetblunder akan menggalkan peluangnya jadi presiden ri dia ndak ikut pepatah orang tua kalau ndak tahu atau paham lebih baik diam</t>
  </si>
  <si>
    <t>2023-04-07 00:48:48+00:00</t>
  </si>
  <si>
    <t>2015-11-19 12:44:50+00:00</t>
  </si>
  <si>
    <t>inismyname fahnoor saya dukung prabowo presiden</t>
  </si>
  <si>
    <t>2023-04-07 00:35:58+00:00</t>
  </si>
  <si>
    <t>2011-02-23 09:50:51+00:00</t>
  </si>
  <si>
    <t>inismyname fahnoor setelah pak jokowi purna tugas indonesia memang harus punya presiden yang meneruskan mimpi besar indonesia seseorang yang nasionalis dan berani menabrak sistem basi selama ini saya rasa pak prabowo mampu</t>
  </si>
  <si>
    <t>2023-04-07 00:06:08+00:00</t>
  </si>
  <si>
    <t>2022-10-03 16:01:07+00:00</t>
  </si>
  <si>
    <t>2023-04-06 23:42:31+00:00</t>
  </si>
  <si>
    <t>pada kesempatan suci jumat agung ini semoga cahaya tuhan membimbing jalanmu cinta memenuhi hatimu dan pengorbanan menguatkan jiwamu</t>
  </si>
  <si>
    <t>2023-04-06 22:24:51+00:00</t>
  </si>
  <si>
    <t>semoga pak prabowo menjadi presiden risaya mempunyai keyakinan beliau akan menjawab semua keraguanprasangka kawan yg tdk sependapat saat ini jawabannya adalah indonesia adil dan makmur</t>
  </si>
  <si>
    <t>2023-04-06 22:06:18+00:00</t>
  </si>
  <si>
    <t>2022-12-16 02:59:14+00:00</t>
  </si>
  <si>
    <t>inismyname fahnoor menang survei menang survei mendekati menang survei lagi memang om bowo the real presiden survei pesen untuk om bowo teteplah memberi rizki ke tukang survei</t>
  </si>
  <si>
    <t>2023-04-06 21:34:12+00:00</t>
  </si>
  <si>
    <t>2012-03-30 03:26:18+00:00</t>
  </si>
  <si>
    <t>fahnoor inismyname layak jd menteri pertanian kl presiden ttp opung gw</t>
  </si>
  <si>
    <t>2023-04-06 21:10:02+00:00</t>
  </si>
  <si>
    <t>2010-01-03 16:33:47+00:00</t>
  </si>
  <si>
    <t>inismyname fahnoor hanya prabowo mampu meneruskan pekerjaan jokowi dan oligarki betul gak bang makanya aku pasti mendoakan pa prabowo jd calon presiden dan pa anies jd presiden</t>
  </si>
  <si>
    <t>2023-04-06 21:03:37+00:00</t>
  </si>
  <si>
    <t>2018-12-25 15:46:55+00:00</t>
  </si>
  <si>
    <t>calon presiden tidak harus ketum profesional kalau punya kemampuancinta negaranyajlas rekam jejaknyamelindungi amp mengayomi element bangsanya knpa tidak rakyat butuh perubahan bukan estafet sblmnya</t>
  </si>
  <si>
    <t>2023-04-06 19:25:33+00:00</t>
  </si>
  <si>
    <t>we need this man prabowo presiden gerindra menang</t>
  </si>
  <si>
    <t>2023-04-06 16:59:09+00:00</t>
  </si>
  <si>
    <t>2020-12-21 14:02:23+00:00</t>
  </si>
  <si>
    <t>Bantar jati</t>
  </si>
  <si>
    <t>inismyname fahnoor nafsu bnget jd calon presiden ya pak wowo capres abadi</t>
  </si>
  <si>
    <t>2023-04-06 16:15:54+00:00</t>
  </si>
  <si>
    <t>prabowo presiden hahaha</t>
  </si>
  <si>
    <t>2023-04-06 15:48:50+00:00</t>
  </si>
  <si>
    <t>2023-04-06 14:46:06+00:00</t>
  </si>
  <si>
    <t>prabowo subianto for presiden republik indonesia periode</t>
  </si>
  <si>
    <t>2023-04-06 14:29:53+00:00</t>
  </si>
  <si>
    <t>2012-01-30 12:38:41+00:00</t>
  </si>
  <si>
    <t>Indonesia is my lovely country</t>
  </si>
  <si>
    <t>inismyname saya sadar dengan sesadar nya dia layak nyapres aja kalau jadi presiden saya sadar dan jujur dia ga layak</t>
  </si>
  <si>
    <t>2023-04-06 14:29:50+00:00</t>
  </si>
  <si>
    <t>2009-11-12 06:21:24+00:00</t>
  </si>
  <si>
    <t>all in prabowo presiden ri</t>
  </si>
  <si>
    <t>2023-04-06 13:52:43+00:00</t>
  </si>
  <si>
    <t>2022-09-02 10:19:29+00:00</t>
  </si>
  <si>
    <t>semoga pak seperti presiden jokowi jika nanti terpilih menjadi presiden ri mendatang serta meneruskan program presiden jokowiaamiin</t>
  </si>
  <si>
    <t>2023-04-06 13:20:19+00:00</t>
  </si>
  <si>
    <t>2010-09-04 11:02:35+00:00</t>
  </si>
  <si>
    <t xml:space="preserve">Bogor </t>
  </si>
  <si>
    <t>inismyname fahnoor waduh saya koq malah khawatir orde baru jilid saat ini adik beliau saja sudah mendapatkan proyek di ikn bagaimana beliau jadi presiden kolega dan kroni kroninya bisa dapet proyek strategis</t>
  </si>
  <si>
    <t>2023-04-06 12:37:14+00:00</t>
  </si>
  <si>
    <t>silaturahmi dan diskusi dengan masyarakat pelaku usaha umkm di kabupaten bandung</t>
  </si>
  <si>
    <t>2023-04-06 12:32:23+00:00</t>
  </si>
  <si>
    <t>tak jadi saya pilih prabowo karena fadly zonk terlalu kuat pengaruhnya di gerindra nanti bisa jadi gerenda utk republik ini kalau prabowo presiden</t>
  </si>
  <si>
    <t>2023-04-06 12:26:34+00:00</t>
  </si>
  <si>
    <t>2022-09-07 08:40:39+00:00</t>
  </si>
  <si>
    <t>inismyname fahnoor asal bukan yaman siapapun jd presiden asal berpihak pada keutuhan nkri dan punya visi melanjutkan pembangunan pendahulunya gua dukung</t>
  </si>
  <si>
    <t>2023-04-06 12:24:24+00:00</t>
  </si>
  <si>
    <t>2014-05-24 04:33:38+00:00</t>
  </si>
  <si>
    <t>indsonesia asia</t>
  </si>
  <si>
    <t>prabowo sedang memuji muji yang sedang berkuasa hasil nelikung dirinya dalam hatinya awas saja kalau saya sudah jadi presiden tinggi pembalasan ku saya habisi loe</t>
  </si>
  <si>
    <t>2023-04-06 11:53:05+00:00</t>
  </si>
  <si>
    <t>2009-04-14 04:37:24+00:00</t>
  </si>
  <si>
    <t>kenapa baru bersuara sekarang pak buat ganjar ini adalah game over termasuk bagi presiden jokowi sendiri akan sangat sulit baginya untuk memberikan dukungan kepada ganjar untuk kalkulasi politiknya berubah its time for</t>
  </si>
  <si>
    <t>2023-04-06 11:44:55+00:00</t>
  </si>
  <si>
    <t>2010-01-27 04:59:10+00:00</t>
  </si>
  <si>
    <t>inismyname fahnoor nikel aj idenya beliau it dah dsampaikan sjak lama ya kalo sbg menhan ya emang prestasinya di bidang menhanlha kalo jd presiden baru lah smuanya</t>
  </si>
  <si>
    <t>2023-04-06 11:12:35+00:00</t>
  </si>
  <si>
    <t>2008-12-12 06:15:26+00:00</t>
  </si>
  <si>
    <t>NKRI</t>
  </si>
  <si>
    <t>sudah ada ancangancang koalisi untuk pemilu presiden semua itu masih cair dan pbb menyampaikan kepada beliau prabowo bahwa kami bekerja sama dengan partai mana pun juga kata yusril ihza mahendra</t>
  </si>
  <si>
    <t>2023-04-06 10:29:54+00:00</t>
  </si>
  <si>
    <t>kliti inismyname fahnoor yg di atas tadi lho pak harto luar biasa memang tapi di zaman presiden jkw pembelian persenjataan besarbesaran justru di era beliau rezim sebelumnya tidak bagaimanapun kita harus mengakui kelebihan para pemimpin negeri ini</t>
  </si>
  <si>
    <t>2023-04-06 10:10:51+00:00</t>
  </si>
  <si>
    <t>dan organisasi gerakan sosial lainnya berjanji mendukung prabowo sebagai presiden republik indonesia periode prabowo subianto</t>
  </si>
  <si>
    <t>2023-04-06 09:42:28+00:00</t>
  </si>
  <si>
    <t>hal ini untuk menangkan prabowo subianto sebagai presiden pada pilpres</t>
  </si>
  <si>
    <t>2023-04-06 09:42:27+00:00</t>
  </si>
  <si>
    <t>rakerda gerindra sultra dasco ajak rakyat menangkan prabowo presiden prabowo subianto</t>
  </si>
  <si>
    <t>2023-04-06 09:41:05+00:00</t>
  </si>
  <si>
    <t>acara deklarasi prabowo presiden itu diinisiasi oleh dewan pimpinan pusat jokowi mania nusantara dpp joman yang dipimpin oleh immanuel ebenezer prabowo subianto</t>
  </si>
  <si>
    <t>2023-04-06 09:41:04+00:00</t>
  </si>
  <si>
    <t>ribuan orang dari berbagai daerah itu datang dengan tujuan untuk mendeklarasikan prabowo subianto sebagai presiden indonesia prabowo subianto</t>
  </si>
  <si>
    <t>2023-04-06 09:40:58+00:00</t>
  </si>
  <si>
    <t>hal ini ditandai dengan digelarnya deklarasi prabowo presiden di gedung joeang menteng raya jakarta pusat minggu prabowo subianto</t>
  </si>
  <si>
    <t>2023-04-06 09:31:48+00:00</t>
  </si>
  <si>
    <t>2020-05-02 16:35:00+00:00</t>
  </si>
  <si>
    <t>Balikpapan Tengah, Indonesia</t>
  </si>
  <si>
    <t>tv gak bocorannya pak jokowi akan dukung anies buat jd presiden ri ke jd gak dukung pak prabowo ato pak ganjar ini bocoran aja loh yaa</t>
  </si>
  <si>
    <t>2023-04-06 09:25:50+00:00</t>
  </si>
  <si>
    <t>2023-04-06 09:25:49+00:00</t>
  </si>
  <si>
    <t>2023-04-06 09:25:40+00:00</t>
  </si>
  <si>
    <t>2023-04-06 09:25:33+00:00</t>
  </si>
  <si>
    <t>atau responden meyakini bahwa arah dukungan atau endorsement presiden jokowi dalam pilpres prabowo subianto</t>
  </si>
  <si>
    <t>2023-04-06 09:25:28+00:00</t>
  </si>
  <si>
    <t>dirinya diyakini sebagai sosok yang paling layak untuk melanjutkan kepemimpinan presiden jokowi mendatang prabowo subianto</t>
  </si>
  <si>
    <t>2023-04-06 09:24:08+00:00</t>
  </si>
  <si>
    <t>2023-04-06 09:16:52+00:00</t>
  </si>
  <si>
    <t>2020-06-25 02:19:57+00:00</t>
  </si>
  <si>
    <t>DKI Jakarta</t>
  </si>
  <si>
    <t>kenapa hanya di garut itu tidak akan membuat pak prabowo menang dalam pilpres mendatang cobalah tni dan polri dari sabang sampai merauke pasti pak prabowo jadi presiden nanti who knows</t>
  </si>
  <si>
    <t>2023-04-06 09:15:12+00:00</t>
  </si>
  <si>
    <t>prabowo merangkul semua kalangan hebat pak semoga prabowo presiden</t>
  </si>
  <si>
    <t>2023-04-06 09:12:00+00:00</t>
  </si>
  <si>
    <t>2022-12-07 08:34:52+00:00</t>
  </si>
  <si>
    <t>prabowo tokoh pemersatu bangsa cocok jadi presiden prabowo subianto</t>
  </si>
  <si>
    <t>2023-04-06 09:10:22+00:00</t>
  </si>
  <si>
    <t>ketua kelompok relawan jokowi hingga ponpes dukung prabowo presiden prabowo subianto</t>
  </si>
  <si>
    <t>2023-04-06 09:06:59+00:00</t>
  </si>
  <si>
    <t>kita berkomitmen menguasai sekitar persen tps di indonesia kami juga berjanji kita memastikan dan mengawal pelantikan bapak prabowo menjadi presiden di tahun tutur abdul prabowo subianto</t>
  </si>
  <si>
    <t>ia berharap para fungsionaris dan relawan repro di seluruh indonesia dapat menjadi mata dan telinga untuk mengawasi penyelenggaraan pilpres dan memastikan prabowo subianto dilantik sebagai presiden ri</t>
  </si>
  <si>
    <t>2023-04-06 09:06:54+00:00</t>
  </si>
  <si>
    <t>inismyname fahnoor pernah dengar cerita bagaimana terdepak dari cendana terkait orba karena menantu presiden soeharto kalau di katakan akan kembali menghidupkan orba atau lebih dari orba itu mah hoaks isapan jempol pembunuhan karakter kita kan bisa menilai sendiri bagaimana beliau</t>
  </si>
  <si>
    <t>2023-04-06 09:06:51+00:00</t>
  </si>
  <si>
    <t>targetnya satu juta relawan terkumpul sebelum masa kampanye dimulai untuk mendukung ketua umum partai gerindra prabowo subianto sebagai calon presiden</t>
  </si>
  <si>
    <t>2023-04-06 09:04:05+00:00</t>
  </si>
  <si>
    <t>2023-04-06 09:03:59+00:00</t>
  </si>
  <si>
    <t>relawan prabowo repro mendeklarasikan dukungannya terhadap prabowo subianto untuk menjadi presiden ri tahun repro sudah membentuk kepengurusan di provinsi seindonesia prabowo subianto</t>
  </si>
  <si>
    <t>2023-04-06 09:03:03+00:00</t>
  </si>
  <si>
    <t>2023-04-06 08:59:26+00:00</t>
  </si>
  <si>
    <t>sementara itu presiden joko widodo melontarkan kata cocok seandainya kib dan kir bersatu menghadapi pemilu prabowo subianto</t>
  </si>
  <si>
    <t>2023-04-06 08:51:13+00:00</t>
  </si>
  <si>
    <t>aktor sekaligus pelawak senior indonesia jaja miharja belum lama ini ikut memberikan komentar terkait pemilihan presiden pilpres prabowo subianto</t>
  </si>
  <si>
    <t>jelang pilpres jaja miharja jagokan prabowo subianto maju jadi calon presiden</t>
  </si>
  <si>
    <t>2023-04-06 08:40:34+00:00</t>
  </si>
  <si>
    <t>sehingga mampu membantu capres untuk memenangkan pemilihan presiden pilpres mendatang prabowo subianto</t>
  </si>
  <si>
    <t>2023-04-06 08:40:32+00:00</t>
  </si>
  <si>
    <t>sehingga ia menilai prabowoerick sangat ideal jika diteruskan untuk berpasangan pada pemilihan presiden pilpres prabowo subianto</t>
  </si>
  <si>
    <t>2023-04-06 08:39:31+00:00</t>
  </si>
  <si>
    <t>2023-04-06 08:38:48+00:00</t>
  </si>
  <si>
    <t>muzani meminta warga banten kembali memenangkan gerindra di pemilu dan mendukung prabowo sebagai presiden prabowo subianto</t>
  </si>
  <si>
    <t>2023-04-06 08:38:45+00:00</t>
  </si>
  <si>
    <t>dukungan penuh terhadap prabowo presiden dan gerindra menang untuk ujarnya prabowo subianto</t>
  </si>
  <si>
    <t>2023-04-06 08:36:16+00:00</t>
  </si>
  <si>
    <t>dia sesumbar bakal membagikan uang rp juta kalau prabowo tidak menjadi presiden prabowo subianto</t>
  </si>
  <si>
    <t>2023-04-06 08:34:37+00:00</t>
  </si>
  <si>
    <t>2022-06-01 13:29:54+00:00</t>
  </si>
  <si>
    <t>Seraton</t>
  </si>
  <si>
    <t>prabowoerick ideal untuk diteruskan maju bersama pada pemilihan presiden atau pilpres capres pemilu dekade terusmajubersamaprabowo mendingparabowo prabowo selamanya prabowo lebih baik</t>
  </si>
  <si>
    <t>2023-04-06 08:34:35+00:00</t>
  </si>
  <si>
    <t>tak hanya itu dalam rangkaian perayaan hut partai gerindra ke di berbagai kota antusias masyarakat yang hadir hingga puluhan ribu orang mendukung prabowo subianto sebagai presiden prabowo subianto</t>
  </si>
  <si>
    <t>dasco juta melihat saat ini banyak tokohtokoh yang memberikan pujian dan dukungan prabowo subianto menjadi presiden prabowo subianto</t>
  </si>
  <si>
    <t>2023-04-06 08:34:23+00:00</t>
  </si>
  <si>
    <t>bahkan ketiak immanuel ebenezer yang datang ke kediaman prabowo subianto untuk menyatakan siap mendukung pencalonan sebagai presiden di pilpres jelas sangat diterima dengan baik</t>
  </si>
  <si>
    <t>2023-04-06 08:29:21+00:00</t>
  </si>
  <si>
    <t>jakarta menteri pertahanan prabowo subianto yang sedang lengket dengan presiden jokowi unggul atas mantan gubernur dki jakarta anies baswedan dalam survei terbaru calon presiden yang dilakukan indikator politik</t>
  </si>
  <si>
    <t>2023-04-06 08:24:33+00:00</t>
  </si>
  <si>
    <t>tak jadilah saya pilih prabowo utk presiden nanti</t>
  </si>
  <si>
    <t>2023-04-06 08:21:58+00:00</t>
  </si>
  <si>
    <t>anto mukti putranto kita berharap memperjuangkan pak prabowo sebagai presiden di berjalan dengan lancar capres pemilu dekade terusmajubersamaprabowo mendingparabowo prabowo selamanya prabowo lebih baik</t>
  </si>
  <si>
    <t>2023-04-06 08:21:53+00:00</t>
  </si>
  <si>
    <t>prabowo digadanggadang akan kembali maju sebagai calon presiden di pilpres prabowo subianto</t>
  </si>
  <si>
    <t>2023-04-06 08:21:51+00:00</t>
  </si>
  <si>
    <t>jelang pilpres kepala badan intelijen negara bin budi gunawan sempat menggoda kedekatan menteri pertahanan menhan prabowo subianto dengan presiden joko widodo atau jokowi pada beberapa waktu terakhir</t>
  </si>
  <si>
    <t>2023-04-06 08:21:28+00:00</t>
  </si>
  <si>
    <t>relawan prabowo repro siap memenangkan prabowo subianto dalam perhelatan pemilihan presiden capres pemilu dekade terusmajubersamaprabowo mendingparabowo prabowo selamanya prabowo lebih baik</t>
  </si>
  <si>
    <t>2023-04-06 08:21:11+00:00</t>
  </si>
  <si>
    <t>irma chaniago anggota dpr ri dari partai nasdem di jakarta udah ga ada resapan air trus kenapa bikin sumur resapan prabowo presiden</t>
  </si>
  <si>
    <t>2023-04-06 08:14:28+00:00</t>
  </si>
  <si>
    <t>prabowo subiantoerick thohir menjadi ideal untuk diteruskan maju bersama pada pemilihan presiden pilpres capres pemilu dekade terusmajubersamaprabowo mendingparabowo prabowo selamanya prabowo lebih baik</t>
  </si>
  <si>
    <t>2023-04-06 08:10:11+00:00</t>
  </si>
  <si>
    <t>kami berharap masyarakat banten akan kembali memberikan kepercayaannya kepada prabowo subianto sebagai presiden di nanti kata muzani</t>
  </si>
  <si>
    <t>2023-04-06 08:08:54+00:00</t>
  </si>
  <si>
    <t>ketum pan zulkifli hasan pihaknya memberikan signal untuk memberi dukungan kepada ketum gerindra prabowo subianto sebagai calon presiden di pemilu prabowo subianto</t>
  </si>
  <si>
    <t>2023-04-06 08:08:53+00:00</t>
  </si>
  <si>
    <t>manuver partai politik menghadapi pemilu sangat dinamis dan cair masingmasing partai politik menimang siapa yang layak diusung menjadi calon presiden dan calon wakil presiden prabowo subianto</t>
  </si>
  <si>
    <t>2023-04-06 08:06:28+00:00</t>
  </si>
  <si>
    <t>warganet lainnya menyampaikan kecupan itu bukti emakemak di medan mendukung prabowo subianto untuk maju sebagai presiden</t>
  </si>
  <si>
    <t>2023-04-06 08:06:21+00:00</t>
  </si>
  <si>
    <t>emakemak di kota medan dukung prabowo subianto presiden</t>
  </si>
  <si>
    <t>2023-04-06 07:56:16+00:00</t>
  </si>
  <si>
    <t>sosok tersebut adalah menteri pertahanan prabowo subianto karena ia bisa menjadi tokoh tengah saat terjadi polarisasi di pemilihan presiden pilpres prabowo subianto</t>
  </si>
  <si>
    <t>2023-04-06 07:52:08+00:00</t>
  </si>
  <si>
    <t>2019-08-31 17:29:26+00:00</t>
  </si>
  <si>
    <t>ganzo inismyname fahnoor gak adakah kader gerindra yang bisa diusung selain pak prabowo harus berapa kalikah maju sebagai kandidat baru beliau mau menyadari kalau sebagian besar rakyat indonesia tidak menghendaki beliau jadi presidenwakil presiden indonesia</t>
  </si>
  <si>
    <t>2023-04-06 07:49:34+00:00</t>
  </si>
  <si>
    <t>brp yang menyatakan bahwa mereka secara spontan membentuk ikut memperjuangkan prabowo subianto sebagai presiden di capres pemilu dekade terusmajubersamaprabowo mendingparabowo prabowo selamanya prabowo lebih baik</t>
  </si>
  <si>
    <t>2023-04-06 07:48:26+00:00</t>
  </si>
  <si>
    <t>kita harus mengedukasi mereka bisa menyalurkan suaranya pilihan yang tepat yaitu prabowo presiden kata eko capres pemilu dekade terusmajubersamaprabowo mendingparabowo prabowo selamanya prabowo lebih baik</t>
  </si>
  <si>
    <t>2023-04-06 07:47:45+00:00</t>
  </si>
  <si>
    <t>2023-04-06 07:47:44+00:00</t>
  </si>
  <si>
    <t>hadirnya para kiai sepuh guna meminta doa restu mendoakan dan mendukung prabowo presiden ucapnya prabowo subianto</t>
  </si>
  <si>
    <t>2023-04-06 07:47:43+00:00</t>
  </si>
  <si>
    <t>kami menyatukan hati keikhlasan dan perjuangan untuk berjuang bersamasama memenangkan prabowo subianto presiden kata pembina pendowo jatim letjen purn agus sutomo dalam keterangannya yang diterima di surabaya kamis</t>
  </si>
  <si>
    <t>2023-04-06 07:47:42+00:00</t>
  </si>
  <si>
    <t>surabaya antara relawan pendowo jawa timur menggelar konsolidasi untuk memenangkan prabowo subianto menjadi presiden pada pemilihan umum pemilu serentak</t>
  </si>
  <si>
    <t>2023-04-06 07:47:28+00:00</t>
  </si>
  <si>
    <t>hal tersebut dikarenakan akan ada pemilihan presiden kembali prabowo subianto</t>
  </si>
  <si>
    <t>2023-04-06 07:46:57+00:00</t>
  </si>
  <si>
    <t>organ relawan target kita memenangkan pak prabowo sebagai presiden di periode kata eko capres pemilu dekade terusmajubersamaprabowo mendingparabowo prabowo selamanya prabowo lebih baik</t>
  </si>
  <si>
    <t>2023-04-06 07:46:27+00:00</t>
  </si>
  <si>
    <t>brp pun siap memenangkan prabowo subianto sebagai presiden ri periode capres pemilu dekade terusmajubersamaprabowo mendingparabowo prabowo selamanya prabowo lebih baik</t>
  </si>
  <si>
    <t>2023-04-06 07:45:58+00:00</t>
  </si>
  <si>
    <t>badan relawan prabowo bertekad siap menangkan prabowo subianto jadi presiden capres pemilu dekade terusmajubersamaprabowo mendingparabowo prabowo selamanya prabowo lebih baik</t>
  </si>
  <si>
    <t>2023-04-06 07:44:34+00:00</t>
  </si>
  <si>
    <t>saya menyatakan dukungan kepada bapak prabowo untuk maju sebagai calon presiden di pilpres ujar iriawan capres pemilu dekade terusmajubersamaprabowo mendingparabowo prabowo selamanya prabowo lebih baik</t>
  </si>
  <si>
    <t>2023-04-06 07:43:56+00:00</t>
  </si>
  <si>
    <t>komjen pol purn iwan bule mendukung prabowo subianto presiden capres pemilu dekade terusmajubersamaprabowo mendingparabowo prabowo selamanya prabowo lebih baik</t>
  </si>
  <si>
    <t>2023-04-06 07:43:26+00:00</t>
  </si>
  <si>
    <t>mantan ketum pssi komjen pol purn mochamad iriawan mendukung prabowo subianto presiden capres pemilu dekade terusmajubersamaprabowo mendingparabowo prabowo selamanya prabowo lebih baik</t>
  </si>
  <si>
    <t>2023-04-06 07:39:21+00:00</t>
  </si>
  <si>
    <t>pr tasikmalaya aktor sekaligus pelawak senior indonesia jaja miharja belum lama ini ikut memberikan komentar terkait pemilihan presiden pilpres prabowo subianto</t>
  </si>
  <si>
    <t>2023-04-06 07:38:34+00:00</t>
  </si>
  <si>
    <t>anthony menyatakan bahwa keyword yang paling populer mengenai prabowo subianto sebagai calon presiden capres pemilu dekade terusmajubersamaprabowo mendingparabowo prabowo selamanya prabowo lebih baik</t>
  </si>
  <si>
    <t>2023-04-06 07:37:43+00:00</t>
  </si>
  <si>
    <t>sebagian besar bahkan sudah ada yang memberikan dukungan kepada pemilik akun prabowo subianto untuk menjadi presiden di pilpres mendatang</t>
  </si>
  <si>
    <t>2023-04-06 07:34:26+00:00</t>
  </si>
  <si>
    <t>dukungan terhadap prabowo subianto menjadi calon presiden pada pemilihan presiden tanggal februari terus berdatangan capres pemilu dekade terusmajubersamaprabowo mendingparabowo prabowo selamanya prabowo lebih baik</t>
  </si>
  <si>
    <t>2023-04-06 07:33:57+00:00</t>
  </si>
  <si>
    <t>survei ini juga sebut prabowo subianto jadi kandidat terkuat calon presiden capres pemilu dekade terusmajubersamaprabowo mendingparabowo prabowo selamanya prabowo lebih baik</t>
  </si>
  <si>
    <t>2023-04-06 07:29:13+00:00</t>
  </si>
  <si>
    <t>hingga budayawan jawa barat yang tergabung dalam prawiro jawa barat siap mendukung bapak prabowo subianto sebagai presiden republik indonesia ujar budi dalam keterangannya sabtu prabowo subianto</t>
  </si>
  <si>
    <t>2023-04-06 07:29:08+00:00</t>
  </si>
  <si>
    <t>dan pondok pesantren ponpes mendeklarasikan dukungan untuk prabowo subianto sebagai presiden ri di meneruskan kepemimpinan jokowi prabowo subianto</t>
  </si>
  <si>
    <t>2023-04-06 07:29:05+00:00</t>
  </si>
  <si>
    <t>2023-04-06 07:28:56+00:00</t>
  </si>
  <si>
    <t>2023-04-06 07:23:40+00:00</t>
  </si>
  <si>
    <t>di hadapan ribu warga jember fawait menegaskan bahwa prabowo subianto adalah calon presiden capres dan tidak ada nama lain</t>
  </si>
  <si>
    <t>2023-04-06 07:17:26+00:00</t>
  </si>
  <si>
    <t>mantan ketum pssi mochamad iriawan mendukung prabowo subianto sebagai calon presiden pada pilpres capres pemilu dekade terusmajubersamaprabowo mendingparabowo prabowo selamanya prabowo lebih baik</t>
  </si>
  <si>
    <t>2023-04-06 07:16:48+00:00</t>
  </si>
  <si>
    <t>yang meminta jatah calon presiden capres apabila bergabung dengan koalisi besar pilpres yang belakangan ramai diwacanakan prabowo subianto</t>
  </si>
  <si>
    <t>2023-04-06 07:12:16+00:00</t>
  </si>
  <si>
    <t>insyaallah bila pak prabowo ditakdirkan presiden beliau akan menjaga itu semua prabowo subianto</t>
  </si>
  <si>
    <t>2023-04-06 07:07:54+00:00</t>
  </si>
  <si>
    <t>berikut deklarasi kader partai gerindra jakarta timur kami kader partai gerindra jakarta timur siap memperjuangkan dan memenangkan pak prabowo subianto menjadi presiden</t>
  </si>
  <si>
    <t>2023-04-06 07:04:26+00:00</t>
  </si>
  <si>
    <t>brp yang menyatakan bahwa mereka secara spontan membentuk ikut memperjuangkan prabowo sebagai presiden di capres pemilu dekade terusmajubersamaprabowo mendingparabowo prabowo selamanya prabowo lebih baik</t>
  </si>
  <si>
    <t>2023-04-06 07:03:32+00:00</t>
  </si>
  <si>
    <t>kita harus mengedukasi mereka bisa menyalurkan suaranya pilihan yang tepat yaitu prabowo presiden jelas eko capres pemilu dekade terusmajubersamaprabowo mendingparabowo prabowo selamanya prabowo lebih baik</t>
  </si>
  <si>
    <t>2023-04-06 07:02:15+00:00</t>
  </si>
  <si>
    <t>2013-12-19 15:13:28+00:00</t>
  </si>
  <si>
    <t>inismyname fahnoor pengalaman giliran jadi presiden dia tidak tahu harus mengerjakan apa</t>
  </si>
  <si>
    <t>2023-04-06 07:01:14+00:00</t>
  </si>
  <si>
    <t>bismillah melanjutkan pembangunan next presiden ri bapak prabowo ujar prabowo subianto</t>
  </si>
  <si>
    <t>2023-04-06 07:01:13+00:00</t>
  </si>
  <si>
    <t>rakyat indonesia percayakan negeri ini kepada prabowo subianto menjadi presiden ri ke semoga allah swt meridhoi amin tulis akun prabowo subianto</t>
  </si>
  <si>
    <t>2023-04-06 07:00:19+00:00</t>
  </si>
  <si>
    <t>saya menyatakan dukungan kepada bapak prabowo untuk maju sebagai calon presiden di pilpres kata iriawan capres pemilu dekade terusmajubersamaprabowo mendingparabowo prabowo selamanya prabowo lebih baik</t>
  </si>
  <si>
    <t>2023-04-06 06:59:44+00:00</t>
  </si>
  <si>
    <t>ketua umum partai gerindra prabowo subianto merespons soal pdi perjuangan yang meminta jatah calon presiden apabila bergabung dengan koalisi besar partai di pemilu</t>
  </si>
  <si>
    <t>2023-04-06 06:58:24+00:00</t>
  </si>
  <si>
    <t>mantan ketua umum pssi komjen pol purn mochamad iriawan mendukung prabowo subianto presiden capres pemilu dekade terusmajubersamaprabowo mendingparabowo prabowo selamanya prabowo lebih baik</t>
  </si>
  <si>
    <t>2023-04-06 06:57:55+00:00</t>
  </si>
  <si>
    <t>komjen pol purn iwan bule dukung prabowo subianto presiden capres pemilu dekade terusmajubersamaprabowo mendingparabowo prabowo selamanya prabowo lebih baik</t>
  </si>
  <si>
    <t>2023-04-06 06:57:26+00:00</t>
  </si>
  <si>
    <t>sekaligus memenangkan ketua umum dpp partai gerindra prabowo subianto menjadi presiden pada pemilihan presiden pilpres</t>
  </si>
  <si>
    <t>2023-04-06 06:53:32+00:00</t>
  </si>
  <si>
    <t>anthony menyatakan bahwa keyword kata kunci yang paling populer mengenai prabowo subianto sebagai calon presiden capres pemilu dekade terusmajubersamaprabowo mendingparabowo prabowo selamanya prabowo lebih baik</t>
  </si>
  <si>
    <t>2023-04-06 06:43:57+00:00</t>
  </si>
  <si>
    <t>2023-04-06 06:38:47+00:00</t>
  </si>
  <si>
    <t>2023-04-06 06:35:22+00:00</t>
  </si>
  <si>
    <t>jakarta ketua dpd partai gerindra sumatera barat sumbar  andre rosiade memastikan dukungan masyarakat sumbar masih kepada prabowo subianto dalam pemilihan presiden pilpres mendatang prabowo subianto</t>
  </si>
  <si>
    <t>2023-04-06 06:34:22+00:00</t>
  </si>
  <si>
    <t>dari sederetan prestasi itu prabowo subianto tidak diragukan lagi bahwa beliau layak memimpin indonesia untuk yang lebih baik lagi dan layak sebagai figur calon presiden dan lewat hal ini elektabilitas prabowo tertinggi di pilpres</t>
  </si>
  <si>
    <t>2023-04-06 06:32:59+00:00</t>
  </si>
  <si>
    <t>selain relawan joman abu janda yang dikenal sebagai salah satu pendukung presiden jokowi juga menyatakan mendukung prabowo subianto sebagai calon presiden prabowo subianto</t>
  </si>
  <si>
    <t>2023-04-06 06:32:57+00:00</t>
  </si>
  <si>
    <t>dpp jokowi mania joman memutuskan untuk mendukung prabowo subianto sebagai calon presiden prabowo subianto</t>
  </si>
  <si>
    <t>2023-04-06 06:32:55+00:00</t>
  </si>
  <si>
    <t>mantan ketua umum pssi mochamad iriawan mendukung prabowo subianto sebagai calon presiden pada pilpres capres pemilu dekade terusmajubersamaprabowo mendingparabowo prabowo selamanya prabowo lebih baik</t>
  </si>
  <si>
    <t>2023-04-06 06:27:57+00:00</t>
  </si>
  <si>
    <t>litbang kompas baru saja merilis hasil survei elektabilitas terbaru untuk calon presiden pemilu prabowo subianto</t>
  </si>
  <si>
    <t>2023-04-06 06:26:52+00:00</t>
  </si>
  <si>
    <t>2023-04-06 06:25:31+00:00</t>
  </si>
  <si>
    <t>dalam kesempatan yang sama presiden joko widodo jokowi langsung melontarkan kata cocok seandainya kib dan kir bersatu untuk menghadapi pemilu prabowo subianto</t>
  </si>
  <si>
    <t>2023-04-06 06:24:04+00:00</t>
  </si>
  <si>
    <t>wacana peleburan koalisi kebangkitan indonesia raya kir dan koalisi indonesia bersatu kib sebagai koalisi besar pada pemilu presiden pilpres dinilai mungkin terwujud prabowo subianto</t>
  </si>
  <si>
    <t>2023-04-06 06:22:59+00:00</t>
  </si>
  <si>
    <t>banyak rakyat yang merasa terinspirasi dari sepak terjang bapak prabowo menjadi presiden mendatangsehat selalu pak</t>
  </si>
  <si>
    <t>2023-04-06 06:22:00+00:00</t>
  </si>
  <si>
    <t>2023-04-06 06:18:05+00:00</t>
  </si>
  <si>
    <t>sebelumnya presiden jokowi langsung melontarkan kata cocok seandainya kib dan kir bersatu untuk menghadapi pemilu prabowo subianto</t>
  </si>
  <si>
    <t>2023-04-06 06:12:36+00:00</t>
  </si>
  <si>
    <t>2023-04-06 06:08:20+00:00</t>
  </si>
  <si>
    <t>jangan sampai terpecah belah hanya karena berbeda pilihan kalo pilihan saya cuma satu yaitu pak semoga jadi presiden di nanti pak amin</t>
  </si>
  <si>
    <t>2023-04-06 06:07:12+00:00</t>
  </si>
  <si>
    <t>2023-04-06 06:05:38+00:00</t>
  </si>
  <si>
    <t>abdul rakhman juga menjelaskan jika komitmen tersebut perlu dilakukan agar pihaknya bisa mengawal prabowo subianto hingga dilantik menjadi presiden ri di prabowo subianto</t>
  </si>
  <si>
    <t>2023-04-06 06:04:21+00:00</t>
  </si>
  <si>
    <t>2023-04-06 06:04:19+00:00</t>
  </si>
  <si>
    <t>relawan prabowo repro menyatakan akan kawal prabowo subianto jadi presiden ri di pemilu mendatang prabowo subianto</t>
  </si>
  <si>
    <t>2023-04-06 06:04:03+00:00</t>
  </si>
  <si>
    <t>2023-04-06 06:00:11+00:00</t>
  </si>
  <si>
    <t>merdeka institute for public opinion survey mipos merilis survei terbaru terkait elektabilitas tokohtokoh nasional yang digadanggadang akan mengikuti kontestasi pemilihan presiden mendatang prabowo subianto</t>
  </si>
  <si>
    <t>2023-04-06 05:58:47+00:00</t>
  </si>
  <si>
    <t>sebaik baik teman adalah bukuterima kasih pak sudah menjadi inspirasi bagi pemudapemudi indonesiainsha allah kami siap berjuang selalu dalam barisanmu demi indonesia rayasemoga beliau jadi presidenaamiin tulis pemilik akun pratama</t>
  </si>
  <si>
    <t>2023-04-06 05:58:46+00:00</t>
  </si>
  <si>
    <t>banyak dari mereka yang merasa terinspirasi bahkan mendoakan prabowo menjadi presiden mendatang</t>
  </si>
  <si>
    <t>2023-04-06 05:58:43+00:00</t>
  </si>
  <si>
    <t>demi indonesia raya prabowo ajak rakyat hindari perpecahan netizen semoga jadi presiden</t>
  </si>
  <si>
    <t>2023-04-06 05:55:45+00:00</t>
  </si>
  <si>
    <t>ajw inismyname fahnoor yg ada adalah presiden sah yg terhormat di mata rakyat juga dunia yg sakit hati silahkan berobat di klinik ikhlas</t>
  </si>
  <si>
    <t>2023-04-06 05:54:13+00:00</t>
  </si>
  <si>
    <t>2023-04-06 05:31:39+00:00</t>
  </si>
  <si>
    <t>2022-11-08 09:06:38+00:00</t>
  </si>
  <si>
    <t>pihak sebelah udah mulai baper amp takut pak prabowo presiden share video ini aja biar pada tahu semua nya</t>
  </si>
  <si>
    <t>2023-04-06 05:30:30+00:00</t>
  </si>
  <si>
    <t>2023-04-06 05:29:57+00:00</t>
  </si>
  <si>
    <t>termasuk pemilihan presiden pilpres dengan target minimal pkb adalah kembali menduduki posisi wakil presiden untuk periode prabowo subianto</t>
  </si>
  <si>
    <t>2023-04-06 05:25:24+00:00</t>
  </si>
  <si>
    <t>2023-04-06 05:25:23+00:00</t>
  </si>
  <si>
    <t>2023-04-06 05:25:17+00:00</t>
  </si>
  <si>
    <t>bapak letnan jenderal purnawirawan  prabowo subianto sebagai presiden republik indonesia ujar perwakilan pengurus prabowo mania membacakan deklarasi prabowo subianto</t>
  </si>
  <si>
    <t>2023-04-06 05:25:13+00:00</t>
  </si>
  <si>
    <t>2023-04-06 05:25:12+00:00</t>
  </si>
  <si>
    <t>jakarta kelompok simpatisan pendukung presiden joko widodo pada pilpres yakni jokowi mania nusantara joman kini resmi mendukung prabowo subianto untuk maju jadi calon presiden capres ri prabowo subianto</t>
  </si>
  <si>
    <t>2023-04-06 05:22:27+00:00</t>
  </si>
  <si>
    <t>2023-04-06 05:14:04+00:00</t>
  </si>
  <si>
    <t>2023-04-06 05:14:00+00:00</t>
  </si>
  <si>
    <t>jakarta ketua dpd partai gerindra sumater barat sumbar andre rosiade yakin ketua umumnya prabowo subianto cocok menjadi presiden di prabowo subianto</t>
  </si>
  <si>
    <t>2023-04-06 05:13:59+00:00</t>
  </si>
  <si>
    <t>2023-04-06 05:05:05+00:00</t>
  </si>
  <si>
    <t>2023-04-06 05:05:04+00:00</t>
  </si>
  <si>
    <t>2023-04-06 05:04:59+00:00</t>
  </si>
  <si>
    <t>2023-04-06 05:04:54+00:00</t>
  </si>
  <si>
    <t>2023-04-06 05:04:53+00:00</t>
  </si>
  <si>
    <t>2023-04-06 04:49:39+00:00</t>
  </si>
  <si>
    <t>yakin pk prabowo presiden</t>
  </si>
  <si>
    <t>2023-04-06 04:48:35+00:00</t>
  </si>
  <si>
    <t>inismyname fahnoor terlepas dari survei sekarang tergantung pdip apakah berani mengusung prabowo sebagai presidenampjokowi wapres utk mempertahankan kerajaannya bila tdk anis akan menjadi presiden muslim indonesia pasti memilih anis ganjar hanya santer sebatas presiden medsos</t>
  </si>
  <si>
    <t>2023-04-06 04:40:34+00:00</t>
  </si>
  <si>
    <t>2022-12-17 05:57:35+00:00</t>
  </si>
  <si>
    <t>inismyname fahnoor mau kekayaan indonesia di kuasai asing lagi pak prabowo yg jadi presiden adeknya yg pegang kendali mau istana di kuasai kelompok radikal seperti bahar smith dan golongannya ya</t>
  </si>
  <si>
    <t>2023-04-06 04:34:18+00:00</t>
  </si>
  <si>
    <t>2022-06-03 01:12:35+00:00</t>
  </si>
  <si>
    <t>2023-04-06 04:33:47+00:00</t>
  </si>
  <si>
    <t>2023-04-06 04:31:12+00:00</t>
  </si>
  <si>
    <t>tetap menatap masa depan yg cemerlang untuk raih for presiden salam indonesia raya gerindra menang prabowo presiden</t>
  </si>
  <si>
    <t>2023-04-06 04:29:58+00:00</t>
  </si>
  <si>
    <t>2015-11-10 03:04:38+00:00</t>
  </si>
  <si>
    <t>bismillah melanjutkan pembangunan next presiden ri bapak prabowo ujar</t>
  </si>
  <si>
    <t>2023-04-06 04:29:31+00:00</t>
  </si>
  <si>
    <t>2021-01-26 11:08:54+00:00</t>
  </si>
  <si>
    <t>mendampingi ketua umum partai bapak menerima kunjungan sahabat lama beliau tanoe beserta jajaran pengurus di kertanegara jaksel</t>
  </si>
  <si>
    <t>2023-04-06 04:26:50+00:00</t>
  </si>
  <si>
    <t>2023-04-06 04:19:52+00:00</t>
  </si>
  <si>
    <t>2023-04-06 04:17:50+00:00</t>
  </si>
  <si>
    <t>2023-04-06 04:12:44+00:00</t>
  </si>
  <si>
    <t>2023-04-06 04:00:28+00:00</t>
  </si>
  <si>
    <t>kalau ke prabowo low context penerus jokowi adalah prabowo presiden jatah prabowo sebanyak kali ditenteng ke sana ke mari jelas burhanuddin prabowo subianto</t>
  </si>
  <si>
    <t>2023-04-06 03:57:45+00:00</t>
  </si>
  <si>
    <t>2023-04-06 03:55:53+00:00</t>
  </si>
  <si>
    <t>2023-04-06 03:46:46+00:00</t>
  </si>
  <si>
    <t>2023-04-06 03:33:33+00:00</t>
  </si>
  <si>
    <t>atau endorsement presiden jokowi dalam pilpres nanti akan diberikan kepada menteri pertahanan prabowo subianto yang dinilai publik sebagai menteri berkinerja terbaik</t>
  </si>
  <si>
    <t>2023-04-06 03:21:12+00:00</t>
  </si>
  <si>
    <t>menjadi pendekar itu harus berani</t>
  </si>
  <si>
    <t>2023-04-06 03:15:31+00:00</t>
  </si>
  <si>
    <t>konsisten ya pak selalu untuk indonesia</t>
  </si>
  <si>
    <t>2023-04-06 03:13:30+00:00</t>
  </si>
  <si>
    <t>2023-04-06 03:11:43+00:00</t>
  </si>
  <si>
    <t>2023-04-06 03:10:46+00:00</t>
  </si>
  <si>
    <t>2023-04-06 03:03:48+00:00</t>
  </si>
  <si>
    <t>2023-04-06 02:49:08+00:00</t>
  </si>
  <si>
    <t>inismyname masih lebih tua presiden usa joe biden mas</t>
  </si>
  <si>
    <t>2023-04-06 02:40:21+00:00</t>
  </si>
  <si>
    <t>2022-08-26 13:27:56+00:00</t>
  </si>
  <si>
    <t>sudah ngak usah ribut aku si percaya perkataan gus dur akan menjadi kenyataan kekecewaan loyalis jokowi pd ganjar sudah makin dalam gus dur pernah berkata prabowo akan jadi presiden saat usianya tdk lagi muda kita lihat saja besok prabowo loyalitasnya pd jowoki</t>
  </si>
  <si>
    <t>2023-04-06 01:50:34+00:00</t>
  </si>
  <si>
    <t>2021-09-24 11:45:31+00:00</t>
  </si>
  <si>
    <t>beberapa tokoh diisukan telah mendapat restu jokowi untuk mencalonkan diri sebagai presiden di tahun sebut saja prabowo dan ganjar keduanya merupakan sosok yang dekat dg jokowiprabowo sebagai menteri di kabinet dan ganjar yang samasama kader pdip</t>
  </si>
  <si>
    <t>2023-04-06 01:32:34+00:00</t>
  </si>
  <si>
    <t>yang hobby clickbait suka dengan judul ini buat digoreng membully pak prabowo dan para fansnya dalam hal pengalaman menjadi presiden ps tentu kalah dengan jokowi yang sudah jadi presiden selama periode terlepas hasil kerjanya bagaimana orang yang humble itu suka belajar</t>
  </si>
  <si>
    <t>2023-04-06 01:28:17+00:00</t>
  </si>
  <si>
    <t>2019-09-11 02:54:27+00:00</t>
  </si>
  <si>
    <t>inismyname fahnoor ujian pertama prabowo adalah menolak ormas bahlul yg dulu menungganginya klo iya dia pasti jd presiden dah</t>
  </si>
  <si>
    <t>2023-04-06 01:26:43+00:00</t>
  </si>
  <si>
    <t>sukarelawan tanpa jasadengan motosatu nyali satu jiwa for pk prabowo subianto presiden</t>
  </si>
  <si>
    <t>2023-04-06 01:05:59+00:00</t>
  </si>
  <si>
    <t>2022-10-04 13:48:10+00:00</t>
  </si>
  <si>
    <t>nakula semoga menjadi presiden dan wapres untuk pak prabowo dan ibu puan menjadi pemimpin hebat</t>
  </si>
  <si>
    <t>2023-04-06 00:53:49+00:00</t>
  </si>
  <si>
    <t>fahnoor inismyname makanya kita perjuangan presiden kaka agar papua segera damai menhan tak boleh intervensi terkait pasukan itu ada di wilayah panglima tni dan polri lain halnya jika presiden kelak</t>
  </si>
  <si>
    <t>2023-04-05 23:05:37+00:00</t>
  </si>
  <si>
    <t>badan relawan prabowo bertekad siap menangkan prabowo jadi presiden capres pemilu dekade terusmajubersamaprabowo mendingparabowo prabowo selamanya prabowo lebih baik</t>
  </si>
  <si>
    <t>2023-04-05 22:58:40+00:00</t>
  </si>
  <si>
    <t>silaturahmi partai perindo ke prabowo</t>
  </si>
  <si>
    <t>2023-04-05 22:37:04+00:00</t>
  </si>
  <si>
    <t>2022-10-29 10:19:28+00:00</t>
  </si>
  <si>
    <t>mereka siap memenangkan prabowo subianto sebagai presiden ri periode capres pemilu dekade terusmajubersamaprabowo mendingparabowo prabowo selamanya prabowo lebih baik</t>
  </si>
  <si>
    <t>2023-04-05 22:07:00+00:00</t>
  </si>
  <si>
    <t>duet ketum gerindra prabowo subianto dan menteri bumn erick thohir salah satu duet terkuat menuju pemilihan presiden prabowo selamanya prabowo lebih baik</t>
  </si>
  <si>
    <t>2023-04-05 22:00:51+00:00</t>
  </si>
  <si>
    <t>2023-03-15 04:21:47+00:00</t>
  </si>
  <si>
    <t>2023-04-05 21:59:24+00:00</t>
  </si>
  <si>
    <t>2023-03-03 04:04:27+00:00</t>
  </si>
  <si>
    <t>2023-04-05 21:58:07+00:00</t>
  </si>
  <si>
    <t>keduanya prabowoerick ideal untuk diteruskan maju bersama pada pemilihan presiden atau pilpres capres pemilu dekade terusmajubersamaprabowo mendingparabowo prabowo selamanya prabowo lebih baik</t>
  </si>
  <si>
    <t>2023-04-05 21:56:44+00:00</t>
  </si>
  <si>
    <t>2023-04-05 21:48:34+00:00</t>
  </si>
  <si>
    <t>2016-11-18 12:59:59+00:00</t>
  </si>
  <si>
    <t>Pematangsiantar</t>
  </si>
  <si>
    <t>ini baru presiden</t>
  </si>
  <si>
    <t>2023-04-05 21:38:06+00:00</t>
  </si>
  <si>
    <t>2023-04-05 11:43:21+00:00</t>
  </si>
  <si>
    <t>nakula semoga pak prabowo subianto dan ibu puan maharani terpilih menjadi presiden di tahun supaya mudah mudahan negara indonesia ini menjadi baik dan maju</t>
  </si>
  <si>
    <t>2023-04-05 21:34:36+00:00</t>
  </si>
  <si>
    <t>nakula semoga pak prabowo subianto dan ibu puan maharani terpilih menjadi presiden di tahun supaya mudah mudah indonesia menjadi baik dan maju</t>
  </si>
  <si>
    <t>2023-04-05 21:28:08+00:00</t>
  </si>
  <si>
    <t>nakula semoga pak prabowo dan ibu puan terpilih menjadi presiden di tahun supaya indonesia menjadi lebih baik dan maju</t>
  </si>
  <si>
    <t>2023-04-05 20:54:26+00:00</t>
  </si>
  <si>
    <t>2022-12-18 07:52:56+00:00</t>
  </si>
  <si>
    <t>back pak prabowo dari lawannya selalu kelas berat kayak begini kok disuruh jadi oposisi ya mudah digulung hikmah beliau menjabat jadi punya tambahan power semoga tahun berhasil jadi presiden yang paling ditakuti asing</t>
  </si>
  <si>
    <t>2023-04-05 19:17:46+00:00</t>
  </si>
  <si>
    <t>fahnoor inismyname sipaku pake moto satu nyalisatu jiwa for prabowo presiden ri</t>
  </si>
  <si>
    <t>2023-04-05 19:05:13+00:00</t>
  </si>
  <si>
    <t>2015-09-07 20:52:59+00:00</t>
  </si>
  <si>
    <t>all in prabowo the next presiden ri</t>
  </si>
  <si>
    <t>2023-04-05 18:38:15+00:00</t>
  </si>
  <si>
    <t>hasan the next presiden ri</t>
  </si>
  <si>
    <t>2023-04-05 18:10:39+00:00</t>
  </si>
  <si>
    <t>inismyname terima kasih atas kritikan yang sudah disampaikan semoga pak mendengar nya dan menjadi landasan untuk membentuk team kabinet yang bagus untuk kesejahteraan rakyat jika besok menjadi presiden ri yang ke delapan aamiiin</t>
  </si>
  <si>
    <t>2023-04-05 18:08:49+00:00</t>
  </si>
  <si>
    <t>2023-03-20 06:58:36+00:00</t>
  </si>
  <si>
    <t>2023-04-05 18:04:43+00:00</t>
  </si>
  <si>
    <t>2023-03-13 04:15:19+00:00</t>
  </si>
  <si>
    <t>relawan prabowo siap memenangkan prabowo dalam perhelatan pemilihan presiden capres pemilu dekade terusmajubersamaprabowo mendingparabowo prabowo selamanya prabowo lebih baik</t>
  </si>
  <si>
    <t>2023-04-05 18:00:21+00:00</t>
  </si>
  <si>
    <t>2023-03-08 04:21:29+00:00</t>
  </si>
  <si>
    <t>repro memastikan prabowo dilantik sebagai presiden ri capres pemilu dekade terusmajubersamaprabowo mendingparabowo prabowo selamanya prabowo lebih baik</t>
  </si>
  <si>
    <t>2023-04-05 17:57:21+00:00</t>
  </si>
  <si>
    <t>relawan prabowo repro mendeklarasikan dukungannya terhadap prabowo subianto untuk menjadi presiden ri tahun capres pemilu dekade terusmajubersamaprabowo mendingparabowo prabowo selamanya prabowo lebih baik</t>
  </si>
  <si>
    <t>2023-04-05 17:54:08+00:00</t>
  </si>
  <si>
    <t>2022-05-11 09:09:39+00:00</t>
  </si>
  <si>
    <t>repro siap memenangkan prabowo subianto dalam perhelatan pemilihan presiden capres pemilu dekade terusmajubersamaprabowo mendingparabowo prabowo selamanya prabowo lebih baik</t>
  </si>
  <si>
    <t>2023-04-05 17:50:02+00:00</t>
  </si>
  <si>
    <t>2022-04-08 03:08:35+00:00</t>
  </si>
  <si>
    <t>2023-04-05 17:49:29+00:00</t>
  </si>
  <si>
    <t>2022-04-20 04:32:36+00:00</t>
  </si>
  <si>
    <t>2023-04-05 17:48:18+00:00</t>
  </si>
  <si>
    <t>2022-04-20 04:45:49+00:00</t>
  </si>
  <si>
    <t>2023-04-05 17:47:54+00:00</t>
  </si>
  <si>
    <t>2022-05-10 07:52:44+00:00</t>
  </si>
  <si>
    <t>2023-04-05 17:44:32+00:00</t>
  </si>
  <si>
    <t>2022-04-08 06:14:11+00:00</t>
  </si>
  <si>
    <t>2023-04-05 17:44:24+00:00</t>
  </si>
  <si>
    <t>2022-11-04 09:57:07+00:00</t>
  </si>
  <si>
    <t>2023-04-05 17:44:08+00:00</t>
  </si>
  <si>
    <t>2022-10-28 15:21:37+00:00</t>
  </si>
  <si>
    <t>2023-04-05 17:44:05+00:00</t>
  </si>
  <si>
    <t>2023-04-05 17:43:17+00:00</t>
  </si>
  <si>
    <t>2022-11-04 08:59:32+00:00</t>
  </si>
  <si>
    <t>2023-04-05 17:39:43+00:00</t>
  </si>
  <si>
    <t>2022-04-12 15:01:32+00:00</t>
  </si>
  <si>
    <t>2023-04-05 17:38:15+00:00</t>
  </si>
  <si>
    <t>2022-03-11 04:55:20+00:00</t>
  </si>
  <si>
    <t>2023-04-05 17:37:36+00:00</t>
  </si>
  <si>
    <t>2022-03-08 07:04:52+00:00</t>
  </si>
  <si>
    <t>2023-04-05 17:37:29+00:00</t>
  </si>
  <si>
    <t>2022-03-13 15:24:42+00:00</t>
  </si>
  <si>
    <t>2023-04-05 17:32:08+00:00</t>
  </si>
  <si>
    <t>2020-05-01 08:29:27+00:00</t>
  </si>
  <si>
    <t>inismyname baru keluar dr goa kah aktivis korban penculikan akhirnya masuk kegerindra keluarga mahasiswa tragedi trisakti pun di mendukung utk jd presiden</t>
  </si>
  <si>
    <t>2023-04-05 16:26:29+00:00</t>
  </si>
  <si>
    <t>jakarta merdeka institute for public opinion survey mipos merilis survei terbaru terkait elektabilitas tokohtokoh nasional yang digadanggadang akan mengikuti kontestasi pemilihan presiden mendatang prabowo subianto</t>
  </si>
  <si>
    <t>2023-04-05 16:17:17+00:00</t>
  </si>
  <si>
    <t>ya akur saja bro saya suka prabowo tapi dukung anies presiden ri</t>
  </si>
  <si>
    <t>2023-04-05 16:07:27+00:00</t>
  </si>
  <si>
    <t>2022-11-13 02:05:16+00:00</t>
  </si>
  <si>
    <t>pak prabowo itu pemilik partai akui saja gerindra di buat untuk prabowo presiden ga usah munafik dan menjelekkan cara partai lain berorganisasi klo gua di dapil ni orang males gua kasi suara di</t>
  </si>
  <si>
    <t>2023-04-05 15:54:42+00:00</t>
  </si>
  <si>
    <t>2018-08-08 13:36:35+00:00</t>
  </si>
  <si>
    <t>Oblast Tomsk</t>
  </si>
  <si>
    <t>2023-04-05 15:18:47+00:00</t>
  </si>
  <si>
    <t>2022-12-07 07:30:37+00:00</t>
  </si>
  <si>
    <t>yang digadanggadang akan mengikuti kontestasi pemilihan presiden mendatang prabowo subianto</t>
  </si>
  <si>
    <t>2023-04-05 15:17:01+00:00</t>
  </si>
  <si>
    <t>gak ada gunanya koalisi besarkalau capresnya prabowo subiantoatau puan maharani karena keduanya bukan pilihan rakyat saat ini pilihan rakyat yang jadi presiden ganjar pranowo berpasangan tgb</t>
  </si>
  <si>
    <t>2023-04-05 14:36:40+00:00</t>
  </si>
  <si>
    <t>2020-01-19 20:08:36+00:00</t>
  </si>
  <si>
    <t>Balaikota DKI &amp; Petamburan</t>
  </si>
  <si>
    <t>fahnoor inismyname pemilu milik pak prabowo situasi dan kondisinya sangat berbeda dg sikon di pemilu pak prabowo sudah banyak belajar strategi politik dari pak jokowi insya allah beliaulah yg menjadi presiden penerus bukan pengganti pak jkw respect jendral</t>
  </si>
  <si>
    <t>2023-04-05 14:34:51+00:00</t>
  </si>
  <si>
    <t>2023-04-05 14:12:24+00:00</t>
  </si>
  <si>
    <t>2023-04-05 13:39:40+00:00</t>
  </si>
  <si>
    <t>kita harus berjuang untuk bpk prabowo menjadi presiden besok hanya bpk yang bisa menyelesaikan kemakmuran bangsa kita saat ini bpk prabowo semoga sehat sukses selalu</t>
  </si>
  <si>
    <t>2023-04-05 14:10:39+00:00</t>
  </si>
  <si>
    <t>sy ank papua yang percaya bahwa bpk prabowo pasti jadi presiden amien</t>
  </si>
  <si>
    <t>2023-04-05 13:46:55+00:00</t>
  </si>
  <si>
    <t>inismyname gimana kalo bareng sama acara syukuran pak prabowo kepilih jd presiden ri seru kayanya</t>
  </si>
  <si>
    <t>2023-04-05 13:42:12+00:00</t>
  </si>
  <si>
    <t>2019-09-29 16:39:22+00:00</t>
  </si>
  <si>
    <t>fokus pada tujuan masa lalu cukup jadi catatan agar kita ttp waspada presiden aamiin</t>
  </si>
  <si>
    <t>2023-04-05 13:32:19+00:00</t>
  </si>
  <si>
    <t>2022-11-29 11:56:17+00:00</t>
  </si>
  <si>
    <t>presiden menang</t>
  </si>
  <si>
    <t>2023-04-05 13:16:36+00:00</t>
  </si>
  <si>
    <t>2021-12-15 11:04:16+00:00</t>
  </si>
  <si>
    <t>pimpin dari belakang dan biarkan org lain percaya mereka ada di depan presiden menang</t>
  </si>
  <si>
    <t>2023-04-05 13:03:20+00:00</t>
  </si>
  <si>
    <t>2009-07-16 06:19:23+00:00</t>
  </si>
  <si>
    <t>hubungan presiden dengan nampaknya merenggang apakah jokowi akan mengusung prabowo subianto pada pilpres simak hanya di youtube channel metrotvnews link</t>
  </si>
  <si>
    <t>2023-04-05 12:08:59+00:00</t>
  </si>
  <si>
    <t>2022-12-22 02:54:54+00:00</t>
  </si>
  <si>
    <t>menurut saya lebih pas memperjuangkan jd presiden ri bersama jokowi plus koalisi kirkib dan memperjuangkan di pemilu setelah itu ia cocok pegang ketum pasca prabowo sekaligus menjd ketua dprri</t>
  </si>
  <si>
    <t>2023-04-05 11:02:37+00:00</t>
  </si>
  <si>
    <t>2023-04-05 10:55:37+00:00</t>
  </si>
  <si>
    <t>2023-04-05 10:41:15+00:00</t>
  </si>
  <si>
    <t>ini lah presiden kita untuk doa ku bersama mu pak prabowo timpal musli sinaga prabowo subianto</t>
  </si>
  <si>
    <t>2023-04-05 10:36:22+00:00</t>
  </si>
  <si>
    <t>2021-10-09 20:21:11+00:00</t>
  </si>
  <si>
    <t>semoga sukses bp prabowo menjadi presiden ri th</t>
  </si>
  <si>
    <t>2023-04-05 10:28:18+00:00</t>
  </si>
  <si>
    <t>noel lalu mengatakan bahwa joman akan tetap ada terlebih presiden joko widodo jokowi masih memimpin indonesia hingga nanti prabowo subianto</t>
  </si>
  <si>
    <t>2023-04-05 10:28:17+00:00</t>
  </si>
  <si>
    <t>kenapa karena nanti kita yakinin prabowo adalah presiden ke di nanti sambungnya prabowo subianto</t>
  </si>
  <si>
    <t>mereka lanjut noel meyakini prabowo akan menjadi presiden indonesia ke di prabowo subianto</t>
  </si>
  <si>
    <t>2023-04-05 10:28:15+00:00</t>
  </si>
  <si>
    <t>diketahui pada rabu februari lalu joman menyatakan dukungannya kepada prabowo subianto maju sebagai calon presiden di pemilu prabowo subianto</t>
  </si>
  <si>
    <t>2023-04-05 10:28:14+00:00</t>
  </si>
  <si>
    <t>usai menyatakan dukungan kepada prabowo untuk maju sebagai calon presiden kontestasi pemilu prabowo subianto</t>
  </si>
  <si>
    <t>2023-04-05 10:14:48+00:00</t>
  </si>
  <si>
    <t>komjen pol purn iwan bule dukung prabowo subianto presiden prabowo subianto</t>
  </si>
  <si>
    <t>2023-04-05 10:11:01+00:00</t>
  </si>
  <si>
    <t>2023-04-05 10:08:25+00:00</t>
  </si>
  <si>
    <t>2023-04-05 09:59:04+00:00</t>
  </si>
  <si>
    <t>badan relawan prabowo bertekad siap menangkan prabowo jadi presiden prabowo subianto</t>
  </si>
  <si>
    <t>2023-04-05 09:57:42+00:00</t>
  </si>
  <si>
    <t>2023-04-05 09:56:22+00:00</t>
  </si>
  <si>
    <t>2023-04-05 09:53:52+00:00</t>
  </si>
  <si>
    <t>2022-10-28 08:52:56+00:00</t>
  </si>
  <si>
    <t>bahrawi mengapa beliau tak mau maju jadi calon presiden semoga saja pak meminangnya sebagai capres di nanti</t>
  </si>
  <si>
    <t>2023-04-05 09:52:38+00:00</t>
  </si>
  <si>
    <t>2023-04-05 09:52:37+00:00</t>
  </si>
  <si>
    <t>prabowo subianto disebut sebagai tokoh bangsa dan didoakan menjadi presiden republik indonesia tahun mendatang</t>
  </si>
  <si>
    <t>2023-04-05 09:49:15+00:00</t>
  </si>
  <si>
    <t>2023-04-05 09:48:34+00:00</t>
  </si>
  <si>
    <t>2020-08-12 02:25:47+00:00</t>
  </si>
  <si>
    <t>fr perlu diketahui siapapun presiden akan bisa membawa kondisi indonesia menjadi membaik mau itu ganjar anies puan anis prabowo imin tarto kecuali klo mukidi si doyan ngibul itu lagi yg jadi presidennya jadi kurangi porsi energi utk dipakai saling kelahi</t>
  </si>
  <si>
    <t>2023-04-05 09:44:19+00:00</t>
  </si>
  <si>
    <t>prabowo subianto untuk menjadi presiden di pilpres mendatang prabowo subianto</t>
  </si>
  <si>
    <t>2023-04-05 09:39:44+00:00</t>
  </si>
  <si>
    <t>2023-04-05 09:39:33+00:00</t>
  </si>
  <si>
    <t>2023-04-05 09:35:04+00:00</t>
  </si>
  <si>
    <t>elang pemilihan presiden pilpres partai gerindra membuka komunikasi dengan semua partai politik parpol prabowo subianto</t>
  </si>
  <si>
    <t>2023-04-05 09:34:50+00:00</t>
  </si>
  <si>
    <t>2023-04-05 09:30:58+00:00</t>
  </si>
  <si>
    <t>2023-04-05 09:23:13+00:00</t>
  </si>
  <si>
    <t>presiden ri ke semoga allah swt meridhoi amin tulis akun prabowo subianto</t>
  </si>
  <si>
    <t>2023-04-05 09:21:02+00:00</t>
  </si>
  <si>
    <t>duet menteri ketua umum partai gerindra prabowo subianto dan menteri bumn erick thohir meraih tempat teratas sebagai calon presiden capres dan calon wakil presiden cawapres untuk pilpres prabowo subianto</t>
  </si>
  <si>
    <t>2023-04-05 09:19:45+00:00</t>
  </si>
  <si>
    <t>2023-04-05 09:19:04+00:00</t>
  </si>
  <si>
    <t>2022-11-30 13:55:32+00:00</t>
  </si>
  <si>
    <t xml:space="preserve"> prabowo subianto di mata tokoh nasional</t>
  </si>
  <si>
    <t>2023-04-05 09:14:26+00:00</t>
  </si>
  <si>
    <t>sebelumnya hary tanoe buka suara terkait adanya dorongan agar ketua harian perindo tuan guru bajang tgb zainul majdi maju sebagai bakal calon wakil presiden bacawapres pada pemilu mendatang prabowo subianto</t>
  </si>
  <si>
    <t>2023-04-05 09:12:32+00:00</t>
  </si>
  <si>
    <t>bismillahirrahmanirrahim saya mochamad iriawan menyatakan dukungan kepada bapak prabowo subianto untuk maju sebagai calon presiden di pilpres kata iriawan seperti video beredar luas di media sosial prabowo subianto</t>
  </si>
  <si>
    <t>2023-04-05 09:12:30+00:00</t>
  </si>
  <si>
    <t>mantan ketua umum persatuan sepak bola seluruh indonesia pssi komjen pol purn mochamad iriawan mendukung prabowo subianto presiden prabowo subianto</t>
  </si>
  <si>
    <t>2023-04-05 09:09:07+00:00</t>
  </si>
  <si>
    <t>anakkolong id tunggu aja telunjuk presiden pak menunjuk siapa yang menjadi penerus beliauojo kesusu keknya pak jokowi menunjuk pak sebagai penerusnya tahun dan wapresnya pak</t>
  </si>
  <si>
    <t>2023-04-05 09:07:25+00:00</t>
  </si>
  <si>
    <t>saat ini terdapat kursi di parlemen sehingga pasangan calon presiden dan wakil presiden pada pilpres harus memiliki dukungan minimal kursi di dpr ri prabowo subianto</t>
  </si>
  <si>
    <t>2023-04-05 09:07:16+00:00</t>
  </si>
  <si>
    <t>pengamat politik dari universitas muhammadiyah kupang dr ahmad atang msi mengatakan tidak mungkin jokowi meninggalkan pdi perjuangan dan memprakarsai koalisi sendirian untuk menghadapi pemilu presiden mendatang prabowo subianto</t>
  </si>
  <si>
    <t>2023-04-05 09:04:03+00:00</t>
  </si>
  <si>
    <t>2023-04-05 09:02:30+00:00</t>
  </si>
  <si>
    <t>2023-04-05 08:55:45+00:00</t>
  </si>
  <si>
    <t>untuk menentukan itu semua maka yang diperlukan adalah kekuasaan kami berharap pada februari akan menjadi garis perubahan penting bagi masa depan indonesia dengan menjadikan prabowo sebagai presiden tutup muzani prabowo subianto</t>
  </si>
  <si>
    <t>2023-04-05 08:55:35+00:00</t>
  </si>
  <si>
    <t>2023-04-05 08:55:34+00:00</t>
  </si>
  <si>
    <t>2023-04-05 08:52:57+00:00</t>
  </si>
  <si>
    <t>gue gak nyangka klo pak ganjar pranowo menjadi pengkhianat presiden pak jokowimasih ada pak semoga telunjuk pak jokowi menunjuk ke pak prabowo sebagai penerus beliau tahun dan wapresnya pak</t>
  </si>
  <si>
    <t>2023-04-05 08:52:51+00:00</t>
  </si>
  <si>
    <t>spandukspanduk di kampungkampung di ganggang desa mu menjadikan prabowo presiden gerindra menang kata muzani prabowo subianto</t>
  </si>
  <si>
    <t>2023-04-05 08:49:04+00:00</t>
  </si>
  <si>
    <t>presiden joko widodo semakin membuka peluang prabowo subianto menuju kursi presiden pada tahun prabowo subianto</t>
  </si>
  <si>
    <t>2023-04-05 08:46:54+00:00</t>
  </si>
  <si>
    <t>gorontalo presiden joko widodo semakin membuka peluang prabowo subianto menuju kursi presiden pada tahun prabowo subianto</t>
  </si>
  <si>
    <t>2023-04-05 08:45:20+00:00</t>
  </si>
  <si>
    <t>2023-04-05 08:41:59+00:00</t>
  </si>
  <si>
    <t>saya punya keyakinan bahwa pak prabowo bisa jadi presiden tahun prabowo subianto</t>
  </si>
  <si>
    <t>2023-04-05 08:41:58+00:00</t>
  </si>
  <si>
    <t>sementara terkait pencapresan joko memaparkan partai gerindra kota semaramg telah mendeklarasikan prabowo subianto sebagai calon presiden capres pada pemilu mendatang</t>
  </si>
  <si>
    <t>2023-04-05 08:37:12+00:00</t>
  </si>
  <si>
    <t>kami juga berjanji kita memastikan dan mengawal pelantikan bapak prabowo menjadi presiden di tahun tutur abdul prabowo subianto</t>
  </si>
  <si>
    <t>2023-04-05 08:37:03+00:00</t>
  </si>
  <si>
    <t>2023-04-05 08:35:24+00:00</t>
  </si>
  <si>
    <t>yang bersatu dengan mendukung prabowo subianto sebagai calon presiden melalui kegiatankegiatan yang positif</t>
  </si>
  <si>
    <t>2023-04-05 08:32:33+00:00</t>
  </si>
  <si>
    <t>brp ini merupakan prakarsa dan inisiatif dari temanteman relawan yang menyatakan bahwa mereka secara spontan membentuk ikut memperjuangkan prabowo sebagai presiden di prabowo subianto</t>
  </si>
  <si>
    <t>2023-04-05 08:30:37+00:00</t>
  </si>
  <si>
    <t>supaya bisa menyalurkan suaranya dengan tepat dengan pilihan yang tepat yaitu prabowo presiden ujar eko prabowo subianto</t>
  </si>
  <si>
    <t>2023-04-05 08:30:33+00:00</t>
  </si>
  <si>
    <t>sebanyak organ relawan target kita memenangkan pak prabowo sebagai presiden di periode ujar eko di gedung ratu prabu jakarta selatan senin april prabowo subianto</t>
  </si>
  <si>
    <t>2023-04-05 08:30:31+00:00</t>
  </si>
  <si>
    <t>mereka siap memenangkan prabowo subianto sebagai presiden ri periode prabowo subianto</t>
  </si>
  <si>
    <t>2023-04-05 08:30:29+00:00</t>
  </si>
  <si>
    <t>2023-04-05 08:29:45+00:00</t>
  </si>
  <si>
    <t>usai pertemuan lenis berbicara soal masyarakat adat papua terbuka untuk mendukung prabowo subianto sebagai calon presiden capres</t>
  </si>
  <si>
    <t>2023-04-05 08:29:32+00:00</t>
  </si>
  <si>
    <t>2023-04-05 08:29:30+00:00</t>
  </si>
  <si>
    <t>2023-04-05 08:29:29+00:00</t>
  </si>
  <si>
    <t>relawan prabowo repro menyatakan akan kawal prabowo subianto jadi presiden ri di pemilu mendatang</t>
  </si>
  <si>
    <t>2023-04-05 08:27:02+00:00</t>
  </si>
  <si>
    <t>habiburokhman menyebut semuanya hanya kebetulan namun dia berharap angka yang kebetulan itu berbuah tanda baik prabowo menjadi presiden ke ri di prabowo subianto</t>
  </si>
  <si>
    <t>2023-04-05 08:26:55+00:00</t>
  </si>
  <si>
    <t>untuk diketahui pilpres bakal melahirkan presiden indonesia ke maksud besarnya ya presiden ke tegas jazilul prabowo subianto</t>
  </si>
  <si>
    <t>2023-04-05 08:24:08+00:00</t>
  </si>
  <si>
    <t>untuk itu sah menegaskan tokoh dengan kapasitas mumpuni seperti prabowo subianto paling ideal menjadi presiden prabowo subianto</t>
  </si>
  <si>
    <t>2023-04-05 08:21:46+00:00</t>
  </si>
  <si>
    <t>2023-04-05 08:19:17+00:00</t>
  </si>
  <si>
    <t>kemudian pada rapimnas juni seluruh daerah menyampaikan meminta kesediaan kembali prabowo sebagai ketua umum ketua dewan pembina dan calon presiden</t>
  </si>
  <si>
    <t>2023-04-05 08:19:05+00:00</t>
  </si>
  <si>
    <t>andre mengatakan prabowo subianto masih mendapatkan dukungan kuat jika maju sebagai calon presiden pada pilpres</t>
  </si>
  <si>
    <t>2023-04-05 08:18:45+00:00</t>
  </si>
  <si>
    <t>presiden joko widodo jokowi mengaku tidak pernah ikut campur urusan pilpres prabowo subianto</t>
  </si>
  <si>
    <t>2023-04-05 08:15:03+00:00</t>
  </si>
  <si>
    <t>2023-04-05 08:14:52+00:00</t>
  </si>
  <si>
    <t>2023-04-05 08:01:57+00:00</t>
  </si>
  <si>
    <t>hasil survei lembaga survey and polling indonesia spin menunjukkan bahwa menteri pertahanan menhan prabowo subianto masih teratas dalam elektabilitas calon presiden capres</t>
  </si>
  <si>
    <t>2023-04-05 07:52:30+00:00</t>
  </si>
  <si>
    <t>2023-04-05 07:51:27+00:00</t>
  </si>
  <si>
    <t>komunitas pedagang tangerang deklarasi dukung prabowo presiden prabowo subianto</t>
  </si>
  <si>
    <t>2023-04-05 07:50:53+00:00</t>
  </si>
  <si>
    <t>2023-04-05 07:50:52+00:00</t>
  </si>
  <si>
    <t>2023-04-05 07:50:51+00:00</t>
  </si>
  <si>
    <t>2023-04-05 07:48:00+00:00</t>
  </si>
  <si>
    <t>2023-01-03 15:29:07+00:00</t>
  </si>
  <si>
    <t>Jatinegara, Indonesia</t>
  </si>
  <si>
    <t>koalisi besar spt tahun yg dukung prabowo sptnya terulang kembali artinya akan kalah lg oleh koalisi perubahan rakyat sdh semakin cerdasrakyat memilih presiden bkn partai artinya presiden yg fipilih rakyat itu adalah presiden pengganti bkn presiden penerus jkw</t>
  </si>
  <si>
    <t>2023-04-05 07:43:10+00:00</t>
  </si>
  <si>
    <t>2023-04-05 07:39:24+00:00</t>
  </si>
  <si>
    <t>sehingga melalui kemenangan bapak prabowo subianto sebagai presiden nantinya akan menjadikan masyarakat dan lintas pedagang tersebut akan kuat prabowo subianto</t>
  </si>
  <si>
    <t>2023-04-05 07:38:26+00:00</t>
  </si>
  <si>
    <t>2023-04-05 07:36:11+00:00</t>
  </si>
  <si>
    <t>kembali mencalonkan diri prabowo subianto telah menyatakan kesiapannya maju sebagai calon presiden di pemilu presiden pilpres mendatang prabowo subianto</t>
  </si>
  <si>
    <t>2023-04-05 07:33:22+00:00</t>
  </si>
  <si>
    <t>2023-04-05 07:33:12+00:00</t>
  </si>
  <si>
    <t>2023-04-05 07:29:59+00:00</t>
  </si>
  <si>
    <t>2023-04-05 07:24:30+00:00</t>
  </si>
  <si>
    <t>padahal tingkat elektabilitas prabowo sebelum diendorse jokowi cenderung menurun bentukbentuk endorse atau dukungan yang dimaksud burhanuddin ialah saat jokowi menyebutkan tahun merupakan jatah prabowo sebagai presiden prabowo subianto</t>
  </si>
  <si>
    <t>2023-04-05 07:15:18+00:00</t>
  </si>
  <si>
    <t>dan siap bergerak bersama untuk kemenangan prabowo subianto sebagai presiden di rumah makan joglo puro karangmalang sragen sabtu prabowo subianto</t>
  </si>
  <si>
    <t>2023-04-05 07:01:44+00:00</t>
  </si>
  <si>
    <t>sementara itu ketua gerindra arab saudi ari kusuma menyatakan dirinya dan segenap pengurus gerindra saudi siap untuk memenangkan prabowo subianto presiden gerindra menang di tahun</t>
  </si>
  <si>
    <t>2023-04-05 07:00:59+00:00</t>
  </si>
  <si>
    <t>muzani menyampaikan pesan kepada pengurus dpln gerindra arab saudi untuk kerja keras memenangkan prabowo subianto sebagai presiden pada pilpres</t>
  </si>
  <si>
    <t>2023-04-05 07:00:55+00:00</t>
  </si>
  <si>
    <t>gerindra arab saudi targetkan kemenangan prabowo presiden prabowo subianto</t>
  </si>
  <si>
    <t>2023-04-05 06:58:01+00:00</t>
  </si>
  <si>
    <t>2023-04-05 06:57:49+00:00</t>
  </si>
  <si>
    <t>2023-04-05 06:56:47+00:00</t>
  </si>
  <si>
    <t>2021-12-03 13:55:32+00:00</t>
  </si>
  <si>
    <t>Badak Paeh, Tasikmalaya</t>
  </si>
  <si>
    <t>tidak bisa berhentipercaya dengan rencanaprabowopresiden</t>
  </si>
  <si>
    <t>2023-04-05 06:56:21+00:00</t>
  </si>
  <si>
    <t>bahasa asing apa saja yang dikuasai oleh prabowo</t>
  </si>
  <si>
    <t>2023-04-05 06:52:37+00:00</t>
  </si>
  <si>
    <t>2023-04-05 06:52:13+00:00</t>
  </si>
  <si>
    <t>insha allah kami siap berjuang selalu dalam barisanmu demi indonesia rayasemoga beliau jadi presidenaamiin tulis pemilik akun pratama prabowo subianto</t>
  </si>
  <si>
    <t>2023-04-05 06:52:09+00:00</t>
  </si>
  <si>
    <t>2023-04-05 06:47:39+00:00</t>
  </si>
  <si>
    <t>2023-04-05 06:40:04+00:00</t>
  </si>
  <si>
    <t>2014-03-25 03:55:22+00:00</t>
  </si>
  <si>
    <t>Alam Bawah Sadar</t>
  </si>
  <si>
    <t>politikus pdip presiden jokowi bukan king maker agar prabowo subianto jadi capres di pilpres head topics</t>
  </si>
  <si>
    <t>2023-04-05 06:39:48+00:00</t>
  </si>
  <si>
    <t>bismillahirrahmanirrahim saya mochamad iriawan menyatakan dukungannya kepada bapak prabowo subianto untuk maju sebagai calon presiden republik indonesia pada pilpres prabowo subianto</t>
  </si>
  <si>
    <t>2023-04-05 06:39:47+00:00</t>
  </si>
  <si>
    <t>mantan ketua umum pssi komjen pol purn dr drs mochamad iriawan mendukung prabowo subianto sebagai calon presiden pada pilpres prabowo subianto</t>
  </si>
  <si>
    <t>2023-04-05 06:29:03+00:00</t>
  </si>
  <si>
    <t>politikus pdip presiden jokowi bukan king maker agar prabowo jadi capres di pilpres kompas tv</t>
  </si>
  <si>
    <t>2023-04-05 06:22:21+00:00</t>
  </si>
  <si>
    <t>sebagian besar bahkan sudah ada yang memberikan dukungan kepada pemilik akun prabowo subianto untuk menjadi presiden di pilpres mendatang prabowo subianto</t>
  </si>
  <si>
    <t>2023-04-05 06:21:40+00:00</t>
  </si>
  <si>
    <t>2023-04-05 06:21:39+00:00</t>
  </si>
  <si>
    <t>2023-04-05 06:21:05+00:00</t>
  </si>
  <si>
    <t>2009-09-04 02:56:13+00:00</t>
  </si>
  <si>
    <t>politikus pdip presiden jokowi bukan king maker agar prabowo jadi capres di pilpres</t>
  </si>
  <si>
    <t>2023-04-05 06:19:37+00:00</t>
  </si>
  <si>
    <t>relawan prabowo repro mendeklarasikan dukungannya terhadap prabowo subianto untuk menjadi presiden ri tahun prabowo subianto</t>
  </si>
  <si>
    <t>2023-04-05 06:18:36+00:00</t>
  </si>
  <si>
    <t>kalau ke prabowo low context penerus jokowi adalah prabowo presiden jatah prabowo sebanyak kali ditenteng ke sana ke mari ucapnya prabowo subianto</t>
  </si>
  <si>
    <t>2023-04-05 06:18:08+00:00</t>
  </si>
  <si>
    <t>2023-04-05 06:08:43+00:00</t>
  </si>
  <si>
    <t>menteri pertahanan tersebut menyatakan joman menginginkan dirinya meneruskan perjuangan presiden jokowi pada prabowo subianto</t>
  </si>
  <si>
    <t>2023-04-05 06:08:41+00:00</t>
  </si>
  <si>
    <t>prabowo mengatakan jokowi mania telah menyampaikan dukungan kepada dia untuk maju sebagai calon presiden prabowo subianto</t>
  </si>
  <si>
    <t>2023-04-05 06:06:41+00:00</t>
  </si>
  <si>
    <t>dalam rangka silaturahmi dengan masyarakat rancaekek di bulan suci ramadhan ini</t>
  </si>
  <si>
    <t>2023-04-05 06:01:27+00:00</t>
  </si>
  <si>
    <t>2023-04-05 05:56:16+00:00</t>
  </si>
  <si>
    <t>kami kader partai gerindra jakarta timur siap memperjuangkan dan memenangkan pak prabowo menjadi presiden prabowo subianto</t>
  </si>
  <si>
    <t>2023-04-05 05:41:12+00:00</t>
  </si>
  <si>
    <t>2021-11-28 11:00:31+00:00</t>
  </si>
  <si>
    <t>inismyname maaf pake bngt ya dua kali mendukung pa prabowo stlh pa sby tpi munculnya anies baswedan membuat hatiku dn keluarga besar sy kembali semangat untuk mendukung pa anies jadi presiden</t>
  </si>
  <si>
    <t>2023-04-05 05:38:03+00:00</t>
  </si>
  <si>
    <t>2019-03-17 12:06:32+00:00</t>
  </si>
  <si>
    <t>nakula saya sangat setuju jika prabowo yang maju dan menjadi presiden ini karena saya yakin bahwa dia bisa membangun indonesia lebih baik lagi</t>
  </si>
  <si>
    <t>2023-04-05 05:22:48+00:00</t>
  </si>
  <si>
    <t>hampir sudah di pastikan sih ini mah yakin gua presiden di</t>
  </si>
  <si>
    <t>2023-04-05 04:56:09+00:00</t>
  </si>
  <si>
    <t>dasco menegaskan partainya tidak keberatan jika ada kader yang hendak mengikuti kontestasi pemilihan presiden prabowo subianto</t>
  </si>
  <si>
    <t>2023-04-05 04:55:00+00:00</t>
  </si>
  <si>
    <t>nama sandiaga meruak di kepengurusan daerah partai persatuan pembangunan sebagai calon presiden prabowo subianto</t>
  </si>
  <si>
    <t>2023-04-05 04:46:50+00:00</t>
  </si>
  <si>
    <t>bapak prabowo kalau jadi presiden ya pasti jadi bismillah barakallah alhamdulillah berdoa bersama dg segala gerakan yg sportif</t>
  </si>
  <si>
    <t>2023-04-05 04:13:48+00:00</t>
  </si>
  <si>
    <t>2023-04-05 04:13:45+00:00</t>
  </si>
  <si>
    <t>unggahan ketua umum partai gerindra ini mendapatkan banyak respon dari masyarakat prabowo disebut sebagai tokoh bangsa dan didoakan menjadi presiden republik indonesia tahun mendatang prabowo subianto</t>
  </si>
  <si>
    <t>2023-04-05 03:56:03+00:00</t>
  </si>
  <si>
    <t>lantas apakah koalisi ini akan mengusung prabowo subianto menjadi bakal calon presiden benarkah koalisi ini dibentuk untuk melawan anies baswedan pada pemilu satumeja</t>
  </si>
  <si>
    <t>2023-04-05 03:55:25+00:00</t>
  </si>
  <si>
    <t>jadilah orang yang diam</t>
  </si>
  <si>
    <t>2023-04-05 02:56:30+00:00</t>
  </si>
  <si>
    <t>2022-01-24 03:45:51+00:00</t>
  </si>
  <si>
    <t>pak prabowo subianto presiden</t>
  </si>
  <si>
    <t>2023-04-05 01:55:03+00:00</t>
  </si>
  <si>
    <t>2014-07-16 14:19:42+00:00</t>
  </si>
  <si>
    <t>satunya perubahan yang akan terjadi di pasca pilpres jika diikuti oleh ganjar prabowo dan anies adalah presiden baru seluruhnya otomatis menyandang predikat perubahan</t>
  </si>
  <si>
    <t>2023-04-05 00:31:56+00:00</t>
  </si>
  <si>
    <t>2022-11-03 12:10:28+00:00</t>
  </si>
  <si>
    <t>Sleman, Indonesia</t>
  </si>
  <si>
    <t>inismyname kamu mata di buka kuping di jereng otak utk mikir jokowi sampai belain menyatukan koalisi besar dan endors prabowo subianto malah lebih fatal kesalahan bro amanat uu presiden tidak boleh terlibat langsung politik praktis semoga kamu paham</t>
  </si>
  <si>
    <t>2023-04-05 00:29:55+00:00</t>
  </si>
  <si>
    <t>inismyname kamu mata di buka kuping di jereng otak utk mikir jokowi sampai belain menyatikan koalisi besar dan endors prabowo subianto malah lebih fatal kesakahan bro amanat uu presiden tidak boleh terlibat langsung pokitik praktis semoga kamu paham</t>
  </si>
  <si>
    <t>2023-04-04 23:22:59+00:00</t>
  </si>
  <si>
    <t>2011-02-03 01:24:45+00:00</t>
  </si>
  <si>
    <t>fahnoor inismyname calon presiden tdk hanya mikirin anak anak lebih luas dan sangat luas hal lain anak anak wajib disayangi itu sudah kewajiban dan semua orang bisa lakukan ah sudahlaah</t>
  </si>
  <si>
    <t>2023-04-04 22:19:34+00:00</t>
  </si>
  <si>
    <t>2018-04-15 03:52:28+00:00</t>
  </si>
  <si>
    <t>prabowo presiden dasco wijaya</t>
  </si>
  <si>
    <t>2023-04-04 22:05:06+00:00</t>
  </si>
  <si>
    <t>pilihlah presiden yg mampu mengendalikan tni polri hukum dan seluruh asn tanpa terkecuali hingga hukum tegak berdiri sebagai panglima lepas dari itu kalian hanya akan mendapat pemimpin slintutan penakut karena tak pernah pegang komando sebagai komandan jenderal</t>
  </si>
  <si>
    <t>2023-04-04 21:59:25+00:00</t>
  </si>
  <si>
    <t>2022-12-15 23:30:30+00:00</t>
  </si>
  <si>
    <t>Kota Surabaya, Jawa Timur</t>
  </si>
  <si>
    <t>seperti yg dikatakan simpatisan pak jokowi kalau pak jokowi jadi presiden koruptor akan takut faktanya semakin merajalela sebaiknya jgn terlalu muluk mempromosikannya bos promosikan yg realkonkrit saja jgn yg haluuuuu</t>
  </si>
  <si>
    <t>2023-04-04 21:28:42+00:00</t>
  </si>
  <si>
    <t>2022-05-09 09:41:12+00:00</t>
  </si>
  <si>
    <t>mereka secara spontan membentuk ikut memperjuangkan prabowo sebagai presiden di capres pemilu dekade terusmajubersamaprabowo mendingprabowo</t>
  </si>
  <si>
    <t>2023-04-04 21:25:19+00:00</t>
  </si>
  <si>
    <t>2023-02-13 07:46:03+00:00</t>
  </si>
  <si>
    <t>sebanyak organ relawan target kita memenangkan pak prabowo sebagai presiden di periode ujar eko capres pemilu dekade terusmajubersamaprabowo mendingprabowo</t>
  </si>
  <si>
    <t>2023-04-04 21:23:47+00:00</t>
  </si>
  <si>
    <t>badan relawan prabowo bertekad siap menangkan prabowo jadi presiden capres pemilu dekade terusmajubersamaprabowo mendingprabowo</t>
  </si>
  <si>
    <t>2023-04-04 21:16:49+00:00</t>
  </si>
  <si>
    <t>2017-05-09 14:55:01+00:00</t>
  </si>
  <si>
    <t>Bandung, Jawa Barat</t>
  </si>
  <si>
    <t>bisakah pilpres ada kontrak politik dgn isi presiden milik rakyat indonesia dan bukan petugas partai negara dan rakyat diatas kepentingan partai presiden adalah pimpinan tertinggi republik ini perjuangan</t>
  </si>
  <si>
    <t>2023-04-04 21:14:16+00:00</t>
  </si>
  <si>
    <t>wah ini sih keren pasti presiden jatahnya pak prabowo capres pemilu dekade terusmajubersamaprabowo mendingprabowo</t>
  </si>
  <si>
    <t>2023-04-04 20:54:15+00:00</t>
  </si>
  <si>
    <t>keren ini nih pasti presiden jatahnya pak prabowo capres pemilu dekade terusmajubersamaprabowo mendingprabowo</t>
  </si>
  <si>
    <t>2023-04-04 20:44:19+00:00</t>
  </si>
  <si>
    <t>2022-04-13 09:15:53+00:00</t>
  </si>
  <si>
    <t>presiden joko widodo bercerita tentang perjodohan ketua umum gerindra prabowo subianto dengan ketua umum pkb muhaimin iskandar atau cak imin untuk pilpres capres pemilu dekade terusmajubersamaprabowo mendingprabowo</t>
  </si>
  <si>
    <t>2023-04-04 17:57:37+00:00</t>
  </si>
  <si>
    <t>jakarta mantan ketua umum pssi komjen pol purn dr drs  mochamad iriawan mendukung prabowo subianto sebagai calon presiden pada pilpres dukungan mantan pejabat gubernur jawa barat ini beredar luas di media sosial dalam bentuk video singkat</t>
  </si>
  <si>
    <t>2023-04-04 17:45:04+00:00</t>
  </si>
  <si>
    <t>mantan ketua umum pssi komjen pol purn dr drs  mochamad iriawan mendukung prabowo subianto sebagai calon presiden pada pilpres</t>
  </si>
  <si>
    <t>2023-04-04 17:40:34+00:00</t>
  </si>
  <si>
    <t>papera riau siap menangkan prabowo subianto sebagai presiden riaupos</t>
  </si>
  <si>
    <t>2023-04-04 17:32:38+00:00</t>
  </si>
  <si>
    <t>views jakarta mantan ketua umum pssi komjen pol purn dr drs  mochamad iriawan mendukung prabowo subianto sebagai calon presiden pada pilpres</t>
  </si>
  <si>
    <t>2023-04-04 17:29:49+00:00</t>
  </si>
  <si>
    <t>2023-02-09 05:29:37+00:00</t>
  </si>
  <si>
    <t xml:space="preserve">jakarta </t>
  </si>
  <si>
    <t>burhanuddin muhtadi ke prabowo low context penerus jokowi adalah prabowo presiden jatah prabowo sebanyak kali ditenteng kesana kemari capres pemilu dekade terusmajubersamaprabowo mendingprabowo</t>
  </si>
  <si>
    <t>2023-04-04 17:24:25+00:00</t>
  </si>
  <si>
    <t>2022-04-20 07:17:25+00:00</t>
  </si>
  <si>
    <t>burhanuddin ke prabowo low context penerus jokowi adalah prabowo presiden jatah prabowo sebanyak kali ditenteng kesana kemari capres pemilu dekade terusmajubersamaprabowo mendingprabowo</t>
  </si>
  <si>
    <t>2023-04-04 17:23:40+00:00</t>
  </si>
  <si>
    <t>2023-04-04 17:21:45+00:00</t>
  </si>
  <si>
    <t>2022-11-06 11:23:41+00:00</t>
  </si>
  <si>
    <t>mereka secara spontan membentuk ikut memperjuangkan prabowo subianto sebagai presiden di capres pemilu dekade terusmajubersamaprabowo mendingprabowo</t>
  </si>
  <si>
    <t>2023-04-04 17:21:41+00:00</t>
  </si>
  <si>
    <t>2022-11-06 11:19:23+00:00</t>
  </si>
  <si>
    <t>Malang</t>
  </si>
  <si>
    <t>mereka harus ikut dalam pemilu supaya bisa menyalurkan suaranya dengan tepat dengan pilihan yang tepat yaitu prabowo presiden kata eko capres pemilu dekade terusmajubersamaprabowo mendingprabowo</t>
  </si>
  <si>
    <t>2023-04-04 17:20:08+00:00</t>
  </si>
  <si>
    <t>2022-11-01 11:21:49+00:00</t>
  </si>
  <si>
    <t>sebagian besar bahkan sudah ada yang memberikan dukungan kepada pemilik akun prabowo subianto untuk menjadi presiden di pilpres capres pemilu dekade terusmajubersamaprabowo mendingprabowo</t>
  </si>
  <si>
    <t>2023-04-04 17:18:32+00:00</t>
  </si>
  <si>
    <t>2022-04-08 06:14:10+00:00</t>
  </si>
  <si>
    <t>presiden jokowi bercerita tentang perjodohan ketua umum gerindra prabowo subianto dengan ketua umum pkb muhaimin iskandar atau cak imin untuk pilpres capres pemilu dekade terusmajubersamaprabowo mendingprabowo</t>
  </si>
  <si>
    <t>2023-04-04 17:15:20+00:00</t>
  </si>
  <si>
    <t>2022-04-21 07:13:05+00:00</t>
  </si>
  <si>
    <t>mereka siap memenangkan prabowo subianto sebagai presiden ri periode capres pemilu dekade terusmajubersamaprabowo mendingprabowo</t>
  </si>
  <si>
    <t>2023-04-04 17:10:36+00:00</t>
  </si>
  <si>
    <t>2022-03-29 09:40:41+00:00</t>
  </si>
  <si>
    <t>kalau ke prabowo low context penerus jokowi adalah prabowo presiden jatah prabowo sebanyak kali ditenteng kesana kemari jelas burhanuddin capres pemilu dekade terusmajubersamaprabowo mendingprabowo</t>
  </si>
  <si>
    <t>2023-04-04 16:40:04+00:00</t>
  </si>
  <si>
    <t>2009-08-26 08:17:20+00:00</t>
  </si>
  <si>
    <t>Jakarta - Indonesia</t>
  </si>
  <si>
    <t>menurut direktur eksekutif indo barometer  qodari duet prabowoerick bisa saling mengisi kedunya menjadi ideal untuk diteruskan maju bersama pada pemilihan presiden pilpres</t>
  </si>
  <si>
    <t>2023-04-04 15:49:18+00:00</t>
  </si>
  <si>
    <t>seluruh relawan memberi isyarat mendukung ketua umum partai gerindra prabowo subianto menjadi calon presiden capres yang bertarung di pemilu prabowo subianto</t>
  </si>
  <si>
    <t>2023-04-04 15:42:05+00:00</t>
  </si>
  <si>
    <t>simpul relawan bersatu menjadi brp siap menangkan prabowo subianto presiden</t>
  </si>
  <si>
    <t>2023-04-04 15:40:08+00:00</t>
  </si>
  <si>
    <t>2015-09-27 19:11:54+00:00</t>
  </si>
  <si>
    <t>gerindra jatim anggap jokowi beri kode keras prabowo subianto the next presiden detikjatim</t>
  </si>
  <si>
    <t>2023-04-04 15:34:58+00:00</t>
  </si>
  <si>
    <t>bahwa ada harapan untuk indonesia yang bersatu dengan mendukung prabowo subianto sebagai calon presiden melalui kegiatankegiatan yang positif prabowo subianto</t>
  </si>
  <si>
    <t>2023-04-04 15:19:33+00:00</t>
  </si>
  <si>
    <t>2023-04-04 14:58:44+00:00</t>
  </si>
  <si>
    <t>prabowo airlangga vs anies khofifah siapa jadi presiden ri</t>
  </si>
  <si>
    <t>2023-04-04 14:56:44+00:00</t>
  </si>
  <si>
    <t>komunitas relawan bakti untuk rakyat hadir untuk meyakinkan masyarakat bahwa ada harapan untuk indonesia yang bersatu dengan mendukung prabowo subianto sebagai calon presiden melalui kegiatankegiatan yang positif prabowo subianto</t>
  </si>
  <si>
    <t>2023-04-04 14:23:46+00:00</t>
  </si>
  <si>
    <t>2020-11-11 12:20:51+00:00</t>
  </si>
  <si>
    <t>Jagakarsa, Indonesia</t>
  </si>
  <si>
    <t>kadang mimpi pak prabowo jd presiden pak jokowi jd ketum gerindra</t>
  </si>
  <si>
    <t>2023-04-04 14:15:02+00:00</t>
  </si>
  <si>
    <t>sanse back sakit hati karena apa kalo enggak ada sebabnya aneh jgn mesti diperiksa dokter jiwa hehe apalagi katenye bonyak nggak bener itu itu bgt mah dibikinbikin doang udahlah brhntilah mengadaadalbh baik kita smbut pak prabowo sbg presiden ri ke insya allah</t>
  </si>
  <si>
    <t>2023-04-04 13:45:06+00:00</t>
  </si>
  <si>
    <t>2009-06-12 16:51:00+00:00</t>
  </si>
  <si>
    <t>peluang prabowo subianto maju menjadi sebagai calon presiden capres semakin besar jika gubernur jawa tengah jateng ganjar pranowo tidak maju sebab pasca pembatalan indonesia menjadi tuan rumah piala dunia  nama ganjar semakin redup sebagai</t>
  </si>
  <si>
    <t>2023-04-04 12:49:07+00:00</t>
  </si>
  <si>
    <t>2015-08-13 14:22:09+00:00</t>
  </si>
  <si>
    <t>Kota Tangerang</t>
  </si>
  <si>
    <t>bayangin kalo misal prabowo presiden tapi anggota dewannya cuman sekelas andre rosiade amp wapres republik ini dapetnya cuman selevel muhaimin iskandar</t>
  </si>
  <si>
    <t>2023-04-04 12:43:00+00:00</t>
  </si>
  <si>
    <t>2023-04-04 12:23:03+00:00</t>
  </si>
  <si>
    <t>2023-04-04 12:09:56+00:00</t>
  </si>
  <si>
    <t>2020-06-11 07:25:44+00:00</t>
  </si>
  <si>
    <t>kok kasian gue malah senang prabowo jd presiden oktober nonton sidang borok rezim sebelumnya</t>
  </si>
  <si>
    <t>2023-04-04 11:50:45+00:00</t>
  </si>
  <si>
    <t>fahnoor inismyname aamiin semoga lancar amp sukses menjadi kan prabowo presiden</t>
  </si>
  <si>
    <t>2023-04-04 11:46:50+00:00</t>
  </si>
  <si>
    <t>2022-12-21 17:19:13+00:00</t>
  </si>
  <si>
    <t>bismillahirrahmanirrahim saya mochamad iriawan menyatakan dukungan kpd bapak prabowo subianto utk maju sebagai calon presiden ri pada pilpres semoga allah swt meridhoi amp memudahkan jalan kepada bapak prabowo subianto utk memimpin bangsa indonesia pada mendatang</t>
  </si>
  <si>
    <t>2023-04-04 11:41:33+00:00</t>
  </si>
  <si>
    <t>berita loyalis update hasil survei elektabilitas prabowo subianto subianto pemilihan presiden hari ini</t>
  </si>
  <si>
    <t>2023-04-04 11:31:46+00:00</t>
  </si>
  <si>
    <t>2021-12-24 03:02:11+00:00</t>
  </si>
  <si>
    <t>fahnoor inismyname presiden berikutntnya saya pilih pak prabowo</t>
  </si>
  <si>
    <t>2023-04-04 11:29:55+00:00</t>
  </si>
  <si>
    <t>fahnoor inismyname aamiin yra prabowo presiden indonesia menang</t>
  </si>
  <si>
    <t>2023-04-04 11:21:55+00:00</t>
  </si>
  <si>
    <t>2014-07-01 04:26:36+00:00</t>
  </si>
  <si>
    <t>fahnoor inismyname mohon maaf saya sudah memberikan suara saya di  pilpres utk pak prabowo tapi untuk saya akan memilih pak anies untuk me jadi presiden ri karena saya melihat hanya di bawah kepemimpinan pak anies indonesia akan menjadi jauh lebih baik</t>
  </si>
  <si>
    <t>2023-04-04 11:10:08+00:00</t>
  </si>
  <si>
    <t>2021-03-23 15:40:49+00:00</t>
  </si>
  <si>
    <t>ri mbak puan kapan di tetapkan ruu hukuman mati buat tersangka koruptor apa nunggu setelah pak atau pak yg menjadi presiden ri menggantikan pak baru bisa ditetapkan ruu hukuman mati buat tersangka koruptor</t>
  </si>
  <si>
    <t>2023-04-04 11:06:34+00:00</t>
  </si>
  <si>
    <t>2021-10-07 11:46:57+00:00</t>
  </si>
  <si>
    <t>ngerianak muridnya aja ngeri klo jadi presidengurunya gk gitu amatgurunya waktu kampe kek gitu jg</t>
  </si>
  <si>
    <t>2023-04-04 10:58:30+00:00</t>
  </si>
  <si>
    <t>2022-11-13 21:35:24+00:00</t>
  </si>
  <si>
    <t>prabowo bisa jadi presiden bisa juga kaga mon</t>
  </si>
  <si>
    <t>2023-04-04 10:51:40+00:00</t>
  </si>
  <si>
    <t>2022-05-02 00:16:52+00:00</t>
  </si>
  <si>
    <t>Bumi Nusantara Indonesia</t>
  </si>
  <si>
    <t>mau bpk prabowo atau bpk anies baswedan yang nantinya terpilih jadi presiden pada pilpres bagi saya semuanya baik para pendukung beliau berdua juga banyak sahabat sy maka mohon maaf jika saya tidak mau terseret pada kampanye negatif silahkan berkompetisi secara positif</t>
  </si>
  <si>
    <t>2023-04-04 10:30:44+00:00</t>
  </si>
  <si>
    <t>2022-12-30 09:45:35+00:00</t>
  </si>
  <si>
    <t>mantan ketua umum pssi komjen pol purn dr drs  mochamad iriawan mendukung prabowo subianto sebagai calon presiden pada pilpres dukungan mantan pejabat gubernur jawa barat ini beredar luas di media sosial dalam bentuk video singkat yang dilihat selasa april</t>
  </si>
  <si>
    <t>2023-04-04 10:27:24+00:00</t>
  </si>
  <si>
    <t>2023-02-07 07:20:17+00:00</t>
  </si>
  <si>
    <t>2023-04-04 10:24:08+00:00</t>
  </si>
  <si>
    <t>2018-08-18 16:36:54+00:00</t>
  </si>
  <si>
    <t>Bone, Sulawesi Selatan</t>
  </si>
  <si>
    <t>2023-04-04 10:22:29+00:00</t>
  </si>
  <si>
    <t>mantap nih pak prabowo subianto sehat selalu buat calon presiden ri</t>
  </si>
  <si>
    <t>2023-04-04 10:11:21+00:00</t>
  </si>
  <si>
    <t>arah dukungan atau endorsement presiden jokowi dalam pilpres nanti akan diberikan kepada menteri pertahanan prabowo subianto yang dinilai publik sebagai menteri berkinerja terbaik prabowo subianto</t>
  </si>
  <si>
    <t>2023-04-04 10:11:18+00:00</t>
  </si>
  <si>
    <t>2023-04-04 10:08:43+00:00</t>
  </si>
  <si>
    <t>2022-12-27 09:41:40+00:00</t>
  </si>
  <si>
    <t>mantan kapolda ntb jawa barat dan metro jaya nyatakan dukungan ke prabowo subianto jakarta mantan ketua umum pssi komjen pol purn dr drs  mochamad iriawan mendukung prabowo subianto sebagai calon presiden pada pilpres</t>
  </si>
  <si>
    <t>2023-04-04 10:06:46+00:00</t>
  </si>
  <si>
    <t>semoga dengan adanya kegiatan ini partai gerindra dapat selalu bermanfaat bagi masyarakat dan nantinya kita semua bisa menjadikan ketua umum kita sebagai presiden pungkas ajang supandi prabowo subianto</t>
  </si>
  <si>
    <t>2023-04-04 10:00:09+00:00</t>
  </si>
  <si>
    <t>2023-04-04 10:00:07+00:00</t>
  </si>
  <si>
    <t>2023-04-04 09:56:35+00:00</t>
  </si>
  <si>
    <t>2023-04-04 09:45:21+00:00</t>
  </si>
  <si>
    <t>2022-12-27 08:28:31+00:00</t>
  </si>
  <si>
    <t>bismillahirrahmanirrahim saya mochamad iriawan menyatakan dukungannya kepada bapak prabowo subianto untuk maju sebagai calon presiden republik indonesia pada pilpres</t>
  </si>
  <si>
    <t>2023-04-04 09:45:14+00:00</t>
  </si>
  <si>
    <t>jakarta mantan ketua umum pssi komjen pol purn dr drs  mochamad iriawan mendukung prabowo subianto sebagai calon presiden pada pilpres</t>
  </si>
  <si>
    <t>2023-04-04 09:29:54+00:00</t>
  </si>
  <si>
    <t>2023-04-04 09:18:29+00:00</t>
  </si>
  <si>
    <t>inismyname dasco fahnoor aamiin allahumma aamiin prabowo presiden</t>
  </si>
  <si>
    <t>2023-04-04 09:16:06+00:00</t>
  </si>
  <si>
    <t>badan relawan prabowo bertekad siap menangkan prabowo jadi presiden mnc trijaya</t>
  </si>
  <si>
    <t>2023-04-04 08:53:04+00:00</t>
  </si>
  <si>
    <t>sebagai presiden dan jokowi sebagai wakil presiden pada pemilihan umum atau pemilu mendatang prabowo subianto</t>
  </si>
  <si>
    <t>2023-04-04 08:39:43+00:00</t>
  </si>
  <si>
    <t>apakah rakyat kita sudah menikmati kekayaan itu itu sebabnya gerindra ingin prabowo subianto presiden tegas ketua fraksi gerindra dpr ini</t>
  </si>
  <si>
    <t>2023-04-04 08:39:36+00:00</t>
  </si>
  <si>
    <t>partai gerindra memastikan bahwa prabowo subianto bakal melanjutkan pembangunan ibu kota nusantara ikn di kalimantan yang saat ini telah dimulai pekerjaannya bila terpilih pada pemilihan presiden</t>
  </si>
  <si>
    <t>2023-04-04 08:33:50+00:00</t>
  </si>
  <si>
    <t>jika nantinya dipercaya rakyat untuk menjadi presiden di tahun prabowo subianto</t>
  </si>
  <si>
    <t>2023-04-04 08:30:19+00:00</t>
  </si>
  <si>
    <t>presiden republik indonesia ujar lilik saat melakukan deklarasi dukungan prabowo subianto</t>
  </si>
  <si>
    <t>2023-04-04 08:30:15+00:00</t>
  </si>
  <si>
    <t>tuban dukungan arus bawah kepada prabowo subianto terus mengalir sebagai calon presiden pada pilpres di berbagai daerah prabowo subianto</t>
  </si>
  <si>
    <t>2023-04-04 08:23:55+00:00</t>
  </si>
  <si>
    <t>mendukung prabowo untuk menjadi calon presiden capres di pemilu prabowo subianto</t>
  </si>
  <si>
    <t>2023-04-04 08:20:55+00:00</t>
  </si>
  <si>
    <t>2023-04-04 08:17:24+00:00</t>
  </si>
  <si>
    <t>2023-04-04 08:16:28+00:00</t>
  </si>
  <si>
    <t>2023-04-04 08:08:50+00:00</t>
  </si>
  <si>
    <t>2016-11-03 14:06:05+00:00</t>
  </si>
  <si>
    <t>Lamongan - Yogyakarta</t>
  </si>
  <si>
    <t>aaahh apapun alasannya ini membuktikan kalau presiden yang bukan ketua partai gak asik milih prabowo aja fiks</t>
  </si>
  <si>
    <t>2023-04-04 08:03:02+00:00</t>
  </si>
  <si>
    <t>partai gerindra resmi mengukuhkan prabowo subianto sebagai calon presiden prabowo subianto</t>
  </si>
  <si>
    <t>2023-04-04 08:00:25+00:00</t>
  </si>
  <si>
    <t>2023-04-04 08:00:24+00:00</t>
  </si>
  <si>
    <t>2023-04-04 07:54:30+00:00</t>
  </si>
  <si>
    <t>partai gerindra resmi mengukuhkan prabowo subianto sebagai calon presiden pengamat politik igor dirgantara menyebut prabowo adalah jalan tengah bagi polarisasi di masyarakat prabowo subianto</t>
  </si>
  <si>
    <t>2023-04-04 07:54:23+00:00</t>
  </si>
  <si>
    <t>2022-12-19 20:41:38+00:00</t>
  </si>
  <si>
    <t>ramadhan berkah indonesia berkah pak presiden ri aamiin</t>
  </si>
  <si>
    <t>2023-04-04 07:51:19+00:00</t>
  </si>
  <si>
    <t>pak presiden ri aamiin</t>
  </si>
  <si>
    <t>2023-04-04 07:36:47+00:00</t>
  </si>
  <si>
    <t>2020-11-25 10:57:10+00:00</t>
  </si>
  <si>
    <t>warah kami mendoakan agar presiden adalah pak prabowopak ganjar aammiinn yra</t>
  </si>
  <si>
    <t>2023-04-04 07:28:16+00:00</t>
  </si>
  <si>
    <t>2023-04-04 07:24:18+00:00</t>
  </si>
  <si>
    <t>jakarta kominfo calon presiden capres nomor prabowo subianto menyampaikan ucapan selamat kepada joko widodo atas penetapan oleh komisi pemilihan umum kpu sebagai presiden ri periode prabowo subianto</t>
  </si>
  <si>
    <t>2023-04-04 07:21:50+00:00</t>
  </si>
  <si>
    <t>dan polling indonesia spin igor digantara menilai menteri pertahanan prabowo subianto bisa menjadi jalan tengah untuk meredam polarisasi di masyarakat bila maju pada pemilihan presiden prabowo subianto</t>
  </si>
  <si>
    <t>2023-04-04 07:20:26+00:00</t>
  </si>
  <si>
    <t>apakah rakyat kita sudah menikmati kekayaan itu itu sebabnya gerindra ingin prabowo presiden jelas ahmad muzani dalam keterangannya prabowo subianto</t>
  </si>
  <si>
    <t>2023-04-04 07:20:20+00:00</t>
  </si>
  <si>
    <t>pembangunan ikn dipastikan berlanjut jika prabowo subianto menjabat presiden lewat pilpres ini janji gerindra prabowo subianto</t>
  </si>
  <si>
    <t>2023-04-04 07:18:14+00:00</t>
  </si>
  <si>
    <t>2023-04-04 07:13:40+00:00</t>
  </si>
  <si>
    <t>apakah rakyat kita sudah menikmati kekayaan itu itu sebabnya gerindra ingin prabowo presiden kata muzani melalui keterangan pers kamis prabowo subianto</t>
  </si>
  <si>
    <t>2023-04-04 07:12:20+00:00</t>
  </si>
  <si>
    <t>kami sekeluarga kompak pilihan prabowo presiden amin tulis akun gpandeiroot prabowo subianto</t>
  </si>
  <si>
    <t>2023-04-04 07:12:19+00:00</t>
  </si>
  <si>
    <t>bismillah melanjutkan pembangunan next presiden ri bapak prabowo ujar pratama prabowo subianto</t>
  </si>
  <si>
    <t>2023-04-04 07:10:06+00:00</t>
  </si>
  <si>
    <t>2023-04-04 07:10:02+00:00</t>
  </si>
  <si>
    <t>jakarta partai gerindra memastikan bahwa prabowo subianto bakal melanjutkan pembangunan ibu kota nusantara ikn di kalimantan yang saat ini telah dimulai pekerjaannya bila terpilih pada pemilihan presiden</t>
  </si>
  <si>
    <t>2023-04-04 07:08:36+00:00</t>
  </si>
  <si>
    <t>sufmi juga memastikan prabowo adalah calon presiden tunggal yang diusung partai berlambang garuda tersebut di pilpres prabowo subianto</t>
  </si>
  <si>
    <t>2023-04-04 07:08:34+00:00</t>
  </si>
  <si>
    <t>partai gerindra telah memutuskan untuk mengusung prabowo subianto sebagai calon presiden di pilpres prabowo subianto</t>
  </si>
  <si>
    <t>2023-04-04 07:08:32+00:00</t>
  </si>
  <si>
    <t>kami sangat yakin pak prabowo akan jadi presiden di ujar anggota dpr ri asal sumbar itu prabowo subianto</t>
  </si>
  <si>
    <t>2023-04-04 07:07:39+00:00</t>
  </si>
  <si>
    <t>bila prabowo subianto diberi kesempatan untuk memimpin indonesia mulai kebijakan pembangunan yang telah ditetapkan presiden ri joko widodo akan diteruskannya antara lain tentang ibu kota negara ikn nusantara prabowo subianto</t>
  </si>
  <si>
    <t>2023-04-04 07:06:29+00:00</t>
  </si>
  <si>
    <t>prabowo merupakan calon presiden partai gerindra untuk prabowo subianto</t>
  </si>
  <si>
    <t>2023-04-04 07:02:02+00:00</t>
  </si>
  <si>
    <t>2023-04-04 06:59:46+00:00</t>
  </si>
  <si>
    <t>2023-04-04 06:46:38+00:00</t>
  </si>
  <si>
    <t>ketua harian dewan pimpinan cabang partai gerindra kota depok jamaludin menyatakan partainya bulat mendukung dan memenangkan ketua umum prabowo subianto di pemilihan presiden atau pilpres</t>
  </si>
  <si>
    <t>2023-04-04 06:45:19+00:00</t>
  </si>
  <si>
    <t>inismyname dasco boleh aja dude tapi setelah beliau jadi presiden ri yang ke delapan tahun besok yaaa aamiiin</t>
  </si>
  <si>
    <t>2023-04-04 06:43:23+00:00</t>
  </si>
  <si>
    <t>2023-04-04 06:40:14+00:00</t>
  </si>
  <si>
    <t>2023-02-08 08:54:54+00:00</t>
  </si>
  <si>
    <t>andre rosiade meyakini prabowo presiden</t>
  </si>
  <si>
    <t>2023-04-04 06:39:56+00:00</t>
  </si>
  <si>
    <t>2023-04-04 06:39:55+00:00</t>
  </si>
  <si>
    <t>2023-04-04 06:35:22+00:00</t>
  </si>
  <si>
    <t>hal tersebut merupakan nilai positif sebagai birokrat prabowo layak dan sangat pantas dan menjadi presiden di melanjutkan programprogram yang luar biasa dari presiden jokowi kata dhachri prabowo subianto</t>
  </si>
  <si>
    <t>2023-04-04 06:35:21+00:00</t>
  </si>
  <si>
    <t>menurutnya polarisasi antarkelompok sisa pemilu hingga saat ini masih ada hal tersebut dapat diakhiri jika prabowo maju sebagai calon presiden capres di pemilu prabowo subianto</t>
  </si>
  <si>
    <t>2023-04-04 06:34:25+00:00</t>
  </si>
  <si>
    <t>2023-04-04 06:30:35+00:00</t>
  </si>
  <si>
    <t>2023-04-04 06:25:15+00:00</t>
  </si>
  <si>
    <t>2023-04-04 06:21:25+00:00</t>
  </si>
  <si>
    <t>2023-03-29 08:25:04+00:00</t>
  </si>
  <si>
    <t>didu prabowo presiden lohbapak jadi apa</t>
  </si>
  <si>
    <t>2023-04-04 06:12:40+00:00</t>
  </si>
  <si>
    <t>2023-04-04 06:12:38+00:00</t>
  </si>
  <si>
    <t>rakyat indonesia percayakan negeri ini kepada prabowo subianto menjadi presiden ri ke prabowo subianto</t>
  </si>
  <si>
    <t>2023-04-04 06:03:06+00:00</t>
  </si>
  <si>
    <t>bismillah prabowo subianto presiden</t>
  </si>
  <si>
    <t>2023-04-04 06:00:27+00:00</t>
  </si>
  <si>
    <t>2023-04-04 06:00:23+00:00</t>
  </si>
  <si>
    <t>pembangunan ikn dipastikan berlanjut jika prabowo subianto menjabat presiden lewat pilpres ini janji gerindra</t>
  </si>
  <si>
    <t>2023-04-04 05:59:41+00:00</t>
  </si>
  <si>
    <t>didukung sepenuhnya oleh presiden jokowi pasangan ganjar prabowo memantapkan diri sebagai pemenang pilpres jika terealisasi</t>
  </si>
  <si>
    <t>2023-04-04 05:58:14+00:00</t>
  </si>
  <si>
    <t>sikap itu kata muzani akan menjadi jati diri partai gerindra dalam upaya meraih kekuasaan untuk menjadikan prabowo presiden pada pemilu prabowo subianto</t>
  </si>
  <si>
    <t>2023-04-04 05:50:33+00:00</t>
  </si>
  <si>
    <t>2023-04-04 05:01:09+00:00</t>
  </si>
  <si>
    <t>badan relawan prabowo subianto bertekad siap menangkan prabowo subianto jadi presiden arah kata</t>
  </si>
  <si>
    <t>2023-04-04 05:01:08+00:00</t>
  </si>
  <si>
    <t>2015-09-24 17:20:13+00:00</t>
  </si>
  <si>
    <t>2023-04-04 05:01:06+00:00</t>
  </si>
  <si>
    <t>2023-04-04 04:56:07+00:00</t>
  </si>
  <si>
    <t>2011-04-15 13:26:53+00:00</t>
  </si>
  <si>
    <t>pak prabowo insyaallah presiden</t>
  </si>
  <si>
    <t>2023-04-04 04:51:00+00:00</t>
  </si>
  <si>
    <t>2023-04-04 04:50:55+00:00</t>
  </si>
  <si>
    <t>2023-04-04 04:37:33+00:00</t>
  </si>
  <si>
    <t>2023-04-04 04:29:14+00:00</t>
  </si>
  <si>
    <t>2023-04-04 04:29:13+00:00</t>
  </si>
  <si>
    <t>2023-04-04 03:53:22+00:00</t>
  </si>
  <si>
    <t>bagaimana menurut pemirsa pembentukan kolasi besar ini</t>
  </si>
  <si>
    <t>2023-04-04 03:45:00+00:00</t>
  </si>
  <si>
    <t>bismillah prabowo presiden ri</t>
  </si>
  <si>
    <t>2023-04-04 03:44:06+00:00</t>
  </si>
  <si>
    <t>prabowo presiden aamiin</t>
  </si>
  <si>
    <t>2023-04-04 03:21:48+00:00</t>
  </si>
  <si>
    <t>pokoknya yang terbaik untuk indonesia ya pak</t>
  </si>
  <si>
    <t>2023-04-04 03:13:27+00:00</t>
  </si>
  <si>
    <t>pak prabowo di sebut sebagai presiden masa depan</t>
  </si>
  <si>
    <t>2023-04-04 03:00:26+00:00</t>
  </si>
  <si>
    <t>bismillah melanjutkan pembangunan next presiden ri bapak prabowo ujar pratama kami sekeluarga kompak pilihan prabowo presiden amin ucap akun gpandeiroot</t>
  </si>
  <si>
    <t>2023-04-04 02:59:48+00:00</t>
  </si>
  <si>
    <t>rakyat indonesia percayakan negeri ini kepada prabowo subianto menjadi presiden ri ke semoga allah swt meridhoi amin kata akun</t>
  </si>
  <si>
    <t>2023-04-04 02:57:00+00:00</t>
  </si>
  <si>
    <t>2023-04-04 02:55:45+00:00</t>
  </si>
  <si>
    <t>2019-11-01 09:53:24+00:00</t>
  </si>
  <si>
    <t>nuraida with tuti suharto yang jadi presiden baiknya bapak prabowo demi indonesia maju damai nyaman aman kita semua amin yarabalalamin</t>
  </si>
  <si>
    <t>2023-04-04 02:26:37+00:00</t>
  </si>
  <si>
    <t>dan insya allah bila pak prabowo ditakdirkan presiden beliau akan menjaga itu semua</t>
  </si>
  <si>
    <t>2023-04-03 22:55:15+00:00</t>
  </si>
  <si>
    <t>2020-04-06 09:44:47+00:00</t>
  </si>
  <si>
    <t>Beji, Pasuruan, Jawa Timur</t>
  </si>
  <si>
    <t>najeges sesungguhnya presiden sudah ada presiden yang terpilih namun kita tidak tahu siapa dia bapak prabowo subianto bapak ganjar pranowo atau bapak anis baswedan saya pilih bapak anis baswedan manusia hanya bisa berusaha namun allah yang menentukan semoga qobul aamiin</t>
  </si>
  <si>
    <t>2023-04-03 21:49:11+00:00</t>
  </si>
  <si>
    <t>2022-04-04 07:41:07+00:00</t>
  </si>
  <si>
    <t>presiden joko widodo membantah kabar dirinya membentuk koalisi untuk mengusung prabowo subianto sebagai calon presiden capres di pilpres capres pemilu dekade terusmajubersamaprabowo mendingprabowo</t>
  </si>
  <si>
    <t>2023-04-03 21:37:58+00:00</t>
  </si>
  <si>
    <t>2022-12-16 15:23:18+00:00</t>
  </si>
  <si>
    <t>ini sih utk kita semua harusnya pendukung anis tidak menjelekkan prabowo dan begitu pula sebaliknya kalau kita saling menjelekkan maka presiden akan datang dipastikan bukan prabowo ataupun anis</t>
  </si>
  <si>
    <t>2023-04-03 20:19:18+00:00</t>
  </si>
  <si>
    <t>2022-12-16 03:43:15+00:00</t>
  </si>
  <si>
    <t>a room with the view</t>
  </si>
  <si>
    <t>hatimenjelang mereka yg biasa dikenal nasionalispelan kedok aslinya terkuakkaum nasionalis klo ga kompak salah pilih presidenyg dibilang prabowo nkri bisa bubar bisa terjadi</t>
  </si>
  <si>
    <t>2023-04-03 19:45:02+00:00</t>
  </si>
  <si>
    <t>2016-11-14 09:58:36+00:00</t>
  </si>
  <si>
    <t>orang yang menginginkan prabowo menjadi presiden pada seoerti orang yang mengharapkan matahari terbit dari timur</t>
  </si>
  <si>
    <t>2023-04-03 18:38:56+00:00</t>
  </si>
  <si>
    <t>2010-01-18 23:38:51+00:00</t>
  </si>
  <si>
    <t>California</t>
  </si>
  <si>
    <t>koalisi besar partai politik dalam menghadapi pilpresberpeluang terbentuk usai presiden jokowi bertemu para ketua umum dari golkar airlangga hartarto gerindraprabowo subianto pan zulkifli hasan pkb muhaimin iskandar dan ppp mardiono</t>
  </si>
  <si>
    <t>2023-04-03 18:12:49+00:00</t>
  </si>
  <si>
    <t>resty doi ketakutan butuh ex tni buat jd presidenbt basmi kaum radikalis yg tololmangkanya dr skg sdh mulai bikin narasi bt jatuhin prabowo</t>
  </si>
  <si>
    <t>2023-04-03 18:08:18+00:00</t>
  </si>
  <si>
    <t>fahnoor inismyname semoga ketika bener bisa jd presiden ri semua judi online dan game online bisa dimusnahkan dari bumi pertiwisehingga generasi muda bisa kembali punya jati diri seperti kita dulu dan bisa bermain dan berkomunikasi normal bukan cuma jempol yg bergoyang aamiin</t>
  </si>
  <si>
    <t>2023-04-03 17:42:25+00:00</t>
  </si>
  <si>
    <t>2018-03-06 15:03:50+00:00</t>
  </si>
  <si>
    <t>pak prabowo menyampaikan adakalanya kita harus seperti samudra dan seperti matahari kenapa rocky gerung tentang pentingnya publik tahu dan membahas etika para calon presiden video baru di youtube</t>
  </si>
  <si>
    <t>2023-04-03 17:12:47+00:00</t>
  </si>
  <si>
    <t>2022-04-07 12:24:39+00:00</t>
  </si>
  <si>
    <t>jangan gagalkan gak boleh ya tapi dukung mereka berdua agar mampu menonton kemenangan prabowo presiden ri</t>
  </si>
  <si>
    <t>2023-04-03 16:28:05+00:00</t>
  </si>
  <si>
    <t>2010-12-30 19:07:22+00:00</t>
  </si>
  <si>
    <t>Mandonga - Kendari - SULTRA</t>
  </si>
  <si>
    <t>fahnoor inismyname tidak jadi presiden tidak jadi rujuk</t>
  </si>
  <si>
    <t>2023-04-03 15:51:03+00:00</t>
  </si>
  <si>
    <t>2014-10-12 14:13:46+00:00</t>
  </si>
  <si>
    <t>Nowhere</t>
  </si>
  <si>
    <t>koalisi yang bakal bubar sebelum pemilu bila nyonya ri jadi diusung sebagai capres oleh pdip tuan hrt tuan dan tuan sekedar menghormati tuan karena tuan jkw masih sbg presiden ri</t>
  </si>
  <si>
    <t>2023-04-03 14:44:18+00:00</t>
  </si>
  <si>
    <t>were presiden indonesia</t>
  </si>
  <si>
    <t>2023-04-03 14:32:03+00:00</t>
  </si>
  <si>
    <t>saya pendukung untuk jd presiden ri dan saya blokir akun yg mendowngrade</t>
  </si>
  <si>
    <t>2023-04-03 13:30:44+00:00</t>
  </si>
  <si>
    <t>2022-07-18 16:17:41+00:00</t>
  </si>
  <si>
    <t>presiden ri kalau ada capres yg bukan asli orang sebut saja orang yaman dan wakilnya asli saya dan keluarga gak akan milih kami milih yg orri hehe semoga paham</t>
  </si>
  <si>
    <t>2023-04-03 13:15:03+00:00</t>
  </si>
  <si>
    <t>2023-01-20 18:46:59+00:00</t>
  </si>
  <si>
    <t>saatnya bapak prabowo subianto memimpin indonesia negara ini hanya prabowo yang layak di pilih sesuai presiden republik indonesia</t>
  </si>
  <si>
    <t>2023-04-03 13:03:18+00:00</t>
  </si>
  <si>
    <t>2022-06-05 16:31:06+00:00</t>
  </si>
  <si>
    <t>1 AU</t>
  </si>
  <si>
    <t>tidak ada perang menuju prabowo masih jalan di tempat ganjar pranowo nyungsep anies kembali harus main latolato saya akan menjadi presiden yakinlah dengan akumaka hidupmu akan bahagia</t>
  </si>
  <si>
    <t>2023-04-03 12:15:03+00:00</t>
  </si>
  <si>
    <t>2022-09-15 08:05:19+00:00</t>
  </si>
  <si>
    <t>siap mendukung pak ganjar pranowo menjadi presiden indonesia tahun guru penjas prabowo subianto final destination haris azhar dday giselle nct dream is dream potter ancika balikin  bahar dito ariotedjo senin winwin</t>
  </si>
  <si>
    <t>2023-04-03 11:47:18+00:00</t>
  </si>
  <si>
    <t>2018-11-30 05:09:00+00:00</t>
  </si>
  <si>
    <t>Warteg</t>
  </si>
  <si>
    <t>kalo jadi presiden susi pudjiastuti thn anies matta thn budiman sudjatmiko thn fahri hamzah thn ridwan kamil thn prabowo subianto thn ganjar pranowo thn puan maharani thn erick thohir thn sandiaga uno thn anies baswedan thn ahy thn</t>
  </si>
  <si>
    <t>2023-04-03 11:31:08+00:00</t>
  </si>
  <si>
    <t>2022-12-03 03:03:18+00:00</t>
  </si>
  <si>
    <t>koalisi besar rasanya kemungkinan dapat jd pemenang bila presiden nya pak prabowo subianto wapresnya pak de jkw spy ada ke cocokan amp tdk ada tengkar rebut wapres peritiwa besar yg hanya terjadi di nkri krn org bijaksana bergabung utk memenangkan wong cilik asli nkri</t>
  </si>
  <si>
    <t>2023-04-03 11:01:43+00:00</t>
  </si>
  <si>
    <t>2022-12-17 14:42:54+00:00</t>
  </si>
  <si>
    <t>Situbondo, Indonesia</t>
  </si>
  <si>
    <t>hanya yg cmn mengusung calon presiden sedangkan yg sdh bisa mencalonkan perjuangan saja belum ada calon yg di dengungkan perjuangan</t>
  </si>
  <si>
    <t>2023-04-03 10:53:21+00:00</t>
  </si>
  <si>
    <t>kepada pemilik akun prabowo subianto untuk menjadi presiden di pilpres mendatang</t>
  </si>
  <si>
    <t>2023-04-03 10:13:11+00:00</t>
  </si>
  <si>
    <t>dukung mendukung itu biasa saja dlm pemilu dari sabang sampai meroke pilihannya masing masing sdh hampir pati prabowo ganjar yg jadi presiden dan wapres</t>
  </si>
  <si>
    <t>2023-04-03 10:04:47+00:00</t>
  </si>
  <si>
    <t>2021-02-25 01:23:07+00:00</t>
  </si>
  <si>
    <t>nakula mudah mudahan pak prabowo sama ibu puan bisa jadi presiden dan wakil presiden terpilih</t>
  </si>
  <si>
    <t>2023-04-03 09:58:19+00:00</t>
  </si>
  <si>
    <t>kami sekeluarga kompak pilihan prabowo subianto presiden amin tulis akun michaelgpandeiroot</t>
  </si>
  <si>
    <t>2023-04-03 09:58:18+00:00</t>
  </si>
  <si>
    <t>2023-04-03 09:53:48+00:00</t>
  </si>
  <si>
    <t>meyakini bahwa arah dukungan atau endorsement presiden jokowi dalam pilpres nanti akan diberikan kepada menteri pertahanan prabowo subianto yang dinilai publik sebagai menteri berkinerja terbaik</t>
  </si>
  <si>
    <t>2023-04-03 09:48:44+00:00</t>
  </si>
  <si>
    <t>saya masih ingat kata alm gusdur pak prabowo akan jadi presiden dengan umur yang sangat matang saya yakin pak prabowo presiden amiin tulis akun boltimbalckrooster prabowo subianto</t>
  </si>
  <si>
    <t>2023-04-03 09:18:10+00:00</t>
  </si>
  <si>
    <t>fahnoor inismyname ada suara wanita titip negoro ne pak terharu aku wajah wanita itu tidak terlihat di clip tersebut pak insyaallah presiden ri ke pandu</t>
  </si>
  <si>
    <t>2023-04-03 09:15:07+00:00</t>
  </si>
  <si>
    <t>inismyname dasco fahnoor pilihlah presiden terbaik dg hati nurani bukan suka tidak suka tetapi sesuai kebutuhan bangsa agar anak cucu kita dapat menikmati hari terwujudnya masyarakat adil dan makmur damai serta sejahtera meliputi kalau kami bersama mongga bapak memilih siapa yg terpenting</t>
  </si>
  <si>
    <t>2023-04-03 08:55:45+00:00</t>
  </si>
  <si>
    <t>2023-04-03 08:55:44+00:00</t>
  </si>
  <si>
    <t>2023-04-03 08:55:43+00:00</t>
  </si>
  <si>
    <t>rakyat indonesia percayakan negeri ini kepada prabowo subianto menjadi presiden ri ke</t>
  </si>
  <si>
    <t>2023-04-03 08:50:11+00:00</t>
  </si>
  <si>
    <t>2022-12-18 08:19:39+00:00</t>
  </si>
  <si>
    <t>prabowo belom presiden jadi masih aman saja uu ite nya</t>
  </si>
  <si>
    <t>2023-04-03 08:39:26+00:00</t>
  </si>
  <si>
    <t>choice chance change memilih sbg presiden ri adalah keputusan tepat sbg pemimpin ri untuk kebutuhan thn masa depan bangsa dalam menghadapi tantangan global adakah yg mau menyangkal sikap gusdur semoga pildun  bacapres lain jadi refleksi bersama</t>
  </si>
  <si>
    <t>2023-04-03 08:36:44+00:00</t>
  </si>
  <si>
    <t>presiden joko widodo dinilai bakal berubah haluan mendukung ketua umum gerindra prabowo subianto sebagai calon presiden prabowo subianto</t>
  </si>
  <si>
    <t>2023-04-03 08:35:25+00:00</t>
  </si>
  <si>
    <t>2023-04-03 08:22:15+00:00</t>
  </si>
  <si>
    <t>2023-04-03 08:18:26+00:00</t>
  </si>
  <si>
    <t>2023-04-03 08:08:44+00:00</t>
  </si>
  <si>
    <t>2023-04-03 08:08:43+00:00</t>
  </si>
  <si>
    <t>2023-04-03 07:58:37+00:00</t>
  </si>
  <si>
    <t>mpu tp itu rakyat indonesia yg waras akan pilih presiden pengganti jokowi bukan presiden penerus jokowi mpu anda keliru</t>
  </si>
  <si>
    <t>2023-04-03 07:55:07+00:00</t>
  </si>
  <si>
    <t>2023-04-03 07:49:29+00:00</t>
  </si>
  <si>
    <t>2023-04-03 07:28:33+00:00</t>
  </si>
  <si>
    <t>2023-04-03 07:11:03+00:00</t>
  </si>
  <si>
    <t>2022-06-07 00:13:36+00:00</t>
  </si>
  <si>
    <t>mudah mudahan pak prabowo sama ibu puan bisa jadi presiden dan wakil presiden terpilih amin</t>
  </si>
  <si>
    <t>2023-04-03 07:08:09+00:00</t>
  </si>
  <si>
    <t>2023-04-03 07:06:42+00:00</t>
  </si>
  <si>
    <t>menhan rasa presiden</t>
  </si>
  <si>
    <t>2023-04-03 06:59:37+00:00</t>
  </si>
  <si>
    <t>coba klo presiden nya pak mahfud md pasti piala dunia  dgn penyelenggara fifa pasti terlaksana smoga pak mahfud bisa jadi presiden kaloborasi pak prabowo partai gerindra</t>
  </si>
  <si>
    <t>2023-04-03 06:58:22+00:00</t>
  </si>
  <si>
    <t>2013-10-09 20:47:32+00:00</t>
  </si>
  <si>
    <t>Bali, Lakes</t>
  </si>
  <si>
    <t>anak muda karangasem ingin prabowo presiden</t>
  </si>
  <si>
    <t>2023-04-03 06:53:36+00:00</t>
  </si>
  <si>
    <t>petrux oh ya kebetulan dan sy bersama pakde jkw tetapi melihat perkembangan pilihan sy jatuh kpd ayah setiap sy memilih presiden pasti mengabaikan like  dislike tetapi kedepankan faktor kebutuhan sebagaimana sy memilih direktur maupun manager di</t>
  </si>
  <si>
    <t>2023-04-03 06:43:03+00:00</t>
  </si>
  <si>
    <t>2022-10-03 12:33:07+00:00</t>
  </si>
  <si>
    <t>part kata presiden jokowi soal posisi king maker koalisi besar parpol pada pilpres mendatang</t>
  </si>
  <si>
    <t>2023-04-03 06:40:58+00:00</t>
  </si>
  <si>
    <t>kata presiden jokowi soal posisi king maker koalisi besar parpol pada pilpres mendatang</t>
  </si>
  <si>
    <t>2023-04-03 06:21:41+00:00</t>
  </si>
  <si>
    <t>jakarta lembaga survei political statistics polstat merilis hasil survei terbaru mereka tentang calon presiden capres jelang pemilu prabowo subianto</t>
  </si>
  <si>
    <t>2023-04-03 06:20:33+00:00</t>
  </si>
  <si>
    <t>2023-04-03 05:27:05+00:00</t>
  </si>
  <si>
    <t>persatuan elite</t>
  </si>
  <si>
    <t>2023-04-03 04:45:46+00:00</t>
  </si>
  <si>
    <t>presiden jokowi berkelakar soal perjodohan ketum gerindra prabowo subianto dengan ketum pkb muhaimin iskandar cak imin untuk pilpres</t>
  </si>
  <si>
    <t>2023-04-03 04:33:34+00:00</t>
  </si>
  <si>
    <t>presiden jokowi bahas elektabilitas prabowo subianto di depan kib berpeluang koalisi besar di</t>
  </si>
  <si>
    <t>2023-04-03 04:14:21+00:00</t>
  </si>
  <si>
    <t>semua bermula dari keinginan airlangga hartarto ingin jadi cawapresnya namun apapun keputusannya mutlak ditentukan oleh cakimin tak masalah bagi kami siapapun cawapresnya prabowo apakah itu cak imin mahfudz md et dlsb yg penting</t>
  </si>
  <si>
    <t>2023-04-03 03:59:15+00:00</t>
  </si>
  <si>
    <t>2022-07-13 04:59:53+00:00</t>
  </si>
  <si>
    <t>pak ps skrg mau dipoles macam manapun sdh hilang empati rakyat pd beliau mau cuap apapun rakyat sdh kecewa berat apalagi ulama entah klu nu ya walau info nya presiden jatahnya prabowo entah macam mana mainnya intinya presiden nya prabowo entahlah</t>
  </si>
  <si>
    <t>2023-04-03 03:42:13+00:00</t>
  </si>
  <si>
    <t>2016-10-01 09:51:33+00:00</t>
  </si>
  <si>
    <t>Jakarta - Surabaya - Denpasar</t>
  </si>
  <si>
    <t>demi bangsa dan negara pilih prabowo presiden ri yg lain itu mengerikankan kan</t>
  </si>
  <si>
    <t>2023-04-03 03:15:45+00:00</t>
  </si>
  <si>
    <t>kalau samasama mau mengabdi ya kenapa enggak</t>
  </si>
  <si>
    <t>2023-04-03 03:14:43+00:00</t>
  </si>
  <si>
    <t>sosok yang paling cocok menggantikan kepemimpinan presiden jokowi adalah pasangan ganjar prabowo yang akan maju dalam pilpres</t>
  </si>
  <si>
    <t>2023-04-03 02:32:46+00:00</t>
  </si>
  <si>
    <t>2010-02-16 09:50:57+00:00</t>
  </si>
  <si>
    <t>udh pas cocok prabowoganjar presiden survei presiden ri insya allah anies baswedan</t>
  </si>
  <si>
    <t>2023-04-03 00:40:51+00:00</t>
  </si>
  <si>
    <t>beragam narasi netizen di kolom komentar bermunculan merespon video tersebut ada yang mendoakan prabowo sebagai presiden rakyat indonesia percayakan negeri ini kepada prabowo subianto menjadi presiden ri ke tulis akun aamiiin doa shoim maqbuul</t>
  </si>
  <si>
    <t>2023-04-02 23:49:49+00:00</t>
  </si>
  <si>
    <t>ganzo fahnoor inismyname top markotop pak sejak bergabung dengan presiden pak menjadi orang baik keknya tahun presidennya pak prabowo subianto dan wapresnya pak erlangga hartanto</t>
  </si>
  <si>
    <t>2023-04-02 22:10:57+00:00</t>
  </si>
  <si>
    <t>2023-04-02 22:10:00+00:00</t>
  </si>
  <si>
    <t>2022-12-08 09:09:19+00:00</t>
  </si>
  <si>
    <t>zulhas bilang ketum pan menilai elektabilitas prabowo di pemilu naik karena sering diajak blusukan oleh presiden jokowi</t>
  </si>
  <si>
    <t>2023-04-02 21:44:46+00:00</t>
  </si>
  <si>
    <t>2022-04-13 05:47:21+00:00</t>
  </si>
  <si>
    <t>yess prabowo airlangga niisetujuuu yg menaang teteep jdi presiden ri</t>
  </si>
  <si>
    <t>2023-04-02 19:54:58+00:00</t>
  </si>
  <si>
    <t>2023-04-02 08:33:38+00:00</t>
  </si>
  <si>
    <t>nakula paling bisa di percaya kalo pak prabowo jadi presiden amin soalnya beliao tegas</t>
  </si>
  <si>
    <t>2023-04-02 18:54:48+00:00</t>
  </si>
  <si>
    <t>2009-12-21 04:42:27+00:00</t>
  </si>
  <si>
    <t>ramalan presiden kayaknya mulai dibuka jalannya</t>
  </si>
  <si>
    <t>2023-04-02 18:44:32+00:00</t>
  </si>
  <si>
    <t>keren ini pak prabowo jadi petahana meski pun cm menhan tp saya yakin melawan di sama seperti melawan presiden yg sedang berkuasa</t>
  </si>
  <si>
    <t>2023-04-02 17:13:20+00:00</t>
  </si>
  <si>
    <t>2017-12-10 15:23:52+00:00</t>
  </si>
  <si>
    <t>pak prabowo jadi presiden pak jokowi ketum gerindra</t>
  </si>
  <si>
    <t>2023-04-02 17:00:03+00:00</t>
  </si>
  <si>
    <t>2023-04-02 10:40:56+00:00</t>
  </si>
  <si>
    <t>kesira gerindra selalu memberikan cahaya harapan terhadap masyarakat pak prabowo presiden</t>
  </si>
  <si>
    <t>2023-04-02 16:21:06+00:00</t>
  </si>
  <si>
    <t>2016-02-10 04:41:56+00:00</t>
  </si>
  <si>
    <t>akhir mau cetak sejarah apa optimis dan senyum di kamera kaya ampuh ya jadi obat penenang ketidakadilan ekonomi mas cara rapiin negara kudu jadi presiden ya semoga berkah yaterusin teriak lantang indonesia makmur ternyata enak jd presiden ya</t>
  </si>
  <si>
    <t>2023-04-02 16:12:22+00:00</t>
  </si>
  <si>
    <t>2020-12-06 00:34:55+00:00</t>
  </si>
  <si>
    <t>hutan apa gw lebih baik nyalonin presiden ri ya biar indonesia lebih maju</t>
  </si>
  <si>
    <t>2023-04-02 15:26:13+00:00</t>
  </si>
  <si>
    <t>jokowi elektabilitas pak prabowo naik karena beliau sendiri dan gerindra</t>
  </si>
  <si>
    <t>2023-04-02 15:22:20+00:00</t>
  </si>
  <si>
    <t>bisnis mudah mudahan pak prabowo sama ibu puan bisa jadi presiden dan wakil presiden terpilih amin</t>
  </si>
  <si>
    <t>2023-04-02 15:06:14+00:00</t>
  </si>
  <si>
    <t>2010-07-29 07:47:39+00:00</t>
  </si>
  <si>
    <t>lanjutkan pak saya termasuk yg kecewa berat dengan gubernur jateng asalkan pak prabowo tidak memilih mantan gubernur jakarta ab sebagai wakil pres untuk untuk pemilu saya yakin bapak akan menang dan terpilih sebagai presiden berikutnya</t>
  </si>
  <si>
    <t>2023-04-02 14:31:34+00:00</t>
  </si>
  <si>
    <t>2022-12-28 00:11:17+00:00</t>
  </si>
  <si>
    <t>nakula jika dilihat dari peta kekuatan partai apabila digabungkan maka prabowo dan puanlah yang berpotensi untuk menjadi presiden dan wakil presiden</t>
  </si>
  <si>
    <t>2023-04-02 13:43:06+00:00</t>
  </si>
  <si>
    <t>sauya tweet prabowo eric thohir presiden dan wapres</t>
  </si>
  <si>
    <t>2023-04-02 13:38:36+00:00</t>
  </si>
  <si>
    <t>2022-12-25 09:34:30+00:00</t>
  </si>
  <si>
    <t>sekarang jokowi endors prabowo jadi calon presiden siapa tau kalau nanti terpilih jadi presiden pada jokowi bisa jadi menterinya prabowo</t>
  </si>
  <si>
    <t>2023-04-02 13:17:42+00:00</t>
  </si>
  <si>
    <t>2022-11-09 06:16:04+00:00</t>
  </si>
  <si>
    <t>wis wayahe prabowo presiden ri</t>
  </si>
  <si>
    <t>2023-04-02 13:05:22+00:00</t>
  </si>
  <si>
    <t>2017-02-11 07:30:07+00:00</t>
  </si>
  <si>
    <t>Banyuasin III, Indonesia</t>
  </si>
  <si>
    <t>bapak prabowo presiden riorang yg berakiran  adalah orang hebat dr bapak soekarno soeharto susilo joko widodo nah sekarang giliran bapak prabowo jd presiden</t>
  </si>
  <si>
    <t>2023-04-02 12:59:14+00:00</t>
  </si>
  <si>
    <t>tv klo mau kalahi bapak prabowo jd presiden carila calon yg jumlah  ny melebihi bapak prabowo</t>
  </si>
  <si>
    <t>2023-04-02 12:54:27+00:00</t>
  </si>
  <si>
    <t>tv giliran bapak prabowo karna orang yg berakiran  adalah orang hebat dr bapak soekarno soeharto susilo  yudoyono trs joko widodo gak diragukan lg klo yg jd presiden ri adlah bapak prabowopilpres kemarin bapak prabowo kalah jumlah  dr bapak jokowi</t>
  </si>
  <si>
    <t>2023-04-02 12:44:58+00:00</t>
  </si>
  <si>
    <t>sajak telunjuk presiden pak keknya menunjuk ke pak sebagai penerus beliau tahun klo perjuangan mencapreskan ibu ri gue ikut telunjuk pak jokowi pasti warga indonesia mayoritas ikut telunjuk pak jokowi dan wapresnya pak</t>
  </si>
  <si>
    <t>2023-04-02 12:43:28+00:00</t>
  </si>
  <si>
    <t>2011-05-22 04:32:23+00:00</t>
  </si>
  <si>
    <t>Bogor, West Java</t>
  </si>
  <si>
    <t>inismyname fahnoor prabowo calon presiden only sepanjang hayat</t>
  </si>
  <si>
    <t>2023-04-02 12:33:15+00:00</t>
  </si>
  <si>
    <t>yg bakal jd presiden adalah bapak prabowo karna orang yg berakiran  adalah orang hebat dr bapak soekarno suharto susilo by trs joko widodo sekarang giliran prabowo pilpres kemarin bapak prabowo kalah jumlah  dr bapak jokowi</t>
  </si>
  <si>
    <t>2023-04-02 12:23:26+00:00</t>
  </si>
  <si>
    <t>responden meyakini bahwa arah dukungan atau endorsement presiden jokowi dalam pilpres nanti akan diberikan kepada menteri pertahanan prabowo subianto yang dinilai publik sebagai menteri berkinerja terbaik</t>
  </si>
  <si>
    <t>2023-04-02 12:19:17+00:00</t>
  </si>
  <si>
    <t>2023-04-02 12:15:38+00:00</t>
  </si>
  <si>
    <t>2023-04-02 12:11:52+00:00</t>
  </si>
  <si>
    <t>2023-04-02 11:45:03+00:00</t>
  </si>
  <si>
    <t>follow tidak akan berpengaruh insyaallah pak presiden indonesia aamiin</t>
  </si>
  <si>
    <t>2023-04-02 11:11:16+00:00</t>
  </si>
  <si>
    <t>fahnoor inismyname amin ya alloh moga beliau presiden</t>
  </si>
  <si>
    <t>2023-04-02 10:43:17+00:00</t>
  </si>
  <si>
    <t>2023-04-02 10:36:59+00:00</t>
  </si>
  <si>
    <t>nakula saatnya indonesia maju berasama pak prabowo semakin di depan semoga menjadi presiden bersama puan</t>
  </si>
  <si>
    <t>2023-04-02 10:33:56+00:00</t>
  </si>
  <si>
    <t>2020-09-04 08:06:15+00:00</t>
  </si>
  <si>
    <t>prabowo amp mahfud md presiden ri</t>
  </si>
  <si>
    <t>2023-04-02 10:07:00+00:00</t>
  </si>
  <si>
    <t>2023-04-02 10:06:13+00:00</t>
  </si>
  <si>
    <t>2017-09-13 09:21:47+00:00</t>
  </si>
  <si>
    <t>Kota Bogor, Jawa Barat</t>
  </si>
  <si>
    <t>pak presiden</t>
  </si>
  <si>
    <t>2023-04-02 09:57:03+00:00</t>
  </si>
  <si>
    <t>2012-01-16 10:10:37+00:00</t>
  </si>
  <si>
    <t>gerindra arab saudi siap menangkan prabowo presiden imcnews</t>
  </si>
  <si>
    <t>2023-04-02 09:43:23+00:00</t>
  </si>
  <si>
    <t>2014-04-01 08:15:53+00:00</t>
  </si>
  <si>
    <t>hari ini partai koalisi pemerintah mengumumkan prabowo subianto calon presiden amp airlangga hartarto wakil presiden di tahun sementara partai lain sepakat anies baswedan capres mereka tinggal pdip belum mengumumkan menurut anda siapa akhirnya calon pdip</t>
  </si>
  <si>
    <t>2023-04-02 09:19:02+00:00</t>
  </si>
  <si>
    <t>dalam survei surabaya research syndicate srs telah telah menemukan bahwa publik jawa timur dan jawa tengah atau responden meyakini bahwa arah dukungan atau endorsement presiden jokowi dalam pilpres nanti akan diberikan kepada menteri pertahanan prabowo subianto</t>
  </si>
  <si>
    <t>2023-04-02 09:15:09+00:00</t>
  </si>
  <si>
    <t>2023-04-02 09:11:28+00:00</t>
  </si>
  <si>
    <t>2023-04-02 09:10:21+00:00</t>
  </si>
  <si>
    <t>dalam survei srs telah telah menemukan bahwa publik jawa timur dan jawa tengah atau responden meyakini arah dukungan atau endorsement presiden jokowi dalam pilpres nanti akan diberikan kepada menteri prabowo subianto yang dinilai publik menteri berkinerja terbaik</t>
  </si>
  <si>
    <t>2023-04-02 08:35:46+00:00</t>
  </si>
  <si>
    <t>2014-12-17 19:41:27+00:00</t>
  </si>
  <si>
    <t>presiden ungkap momen sambungkan gus muhaimin dgn pak di pilpres</t>
  </si>
  <si>
    <t>2023-04-02 08:08:18+00:00</t>
  </si>
  <si>
    <t>2013-04-13 03:41:37+00:00</t>
  </si>
  <si>
    <t>bisnis wes ganti ae ya pak ganjar gaungkan calon presiden mari dukung yok pak prabowo puan untuk jadi presiden dan wakil nya</t>
  </si>
  <si>
    <t>2023-04-02 07:45:16+00:00</t>
  </si>
  <si>
    <t>beliau belum jadi presiden aja sy sudah jadi relawan peningkatan sdn dan kesejahteraan di papua gak dibayar ninggalin keluarga ke pelosok sampai daerah yg terjangkau darat susah lewat laut hanya pake heli hingga daerah basis kkb merubah mindset memompa cinta tanah air</t>
  </si>
  <si>
    <t>2023-04-02 07:38:01+00:00</t>
  </si>
  <si>
    <t>2022-12-18 07:00:42+00:00</t>
  </si>
  <si>
    <t>iyalah besok kalo ayah yg jadi presiden tinggal nunggu fasilitas yg laen siapa tau dapat jatah komisaris bumn sip</t>
  </si>
  <si>
    <t>2023-04-02 07:24:51+00:00</t>
  </si>
  <si>
    <t>2021-09-16 08:31:48+00:00</t>
  </si>
  <si>
    <t>kopites berpendidikan rendah atau tinggi dibilik suara tetap dihitung satu suara kalo oposisi gk ngerebut simpati ex pendukung jokowi yg dibilang pendidikan rendah dan malah di ejek kyk gini ya jangan kaget presiden prabowo wkwkwk</t>
  </si>
  <si>
    <t>2023-04-02 07:01:20+00:00</t>
  </si>
  <si>
    <t>memilih sebagai presiden adalah keputusan yang tepat</t>
  </si>
  <si>
    <t>2023-04-02 06:59:26+00:00</t>
  </si>
  <si>
    <t>dasco mengatakan dukungan dari banyak tokoh itu akan meningkatkan semangat gerindra dalam memenangkan prabowo sebagai presiden prabowo subianto</t>
  </si>
  <si>
    <t>2023-04-02 06:59:24+00:00</t>
  </si>
  <si>
    <t>ketua harian partai gerindra sufmi dasco ahmad merespons pegiat media sosial permadi arya atau abu janda yang menyatakan dukungannya terhadap ketua umum gerindra prabowo subianto menjadi presiden pada prabowo subianto</t>
  </si>
  <si>
    <t>2023-04-02 06:59:23+00:00</t>
  </si>
  <si>
    <t>abu janda dukung prabowo presiden gerindra tentunya akan tingkatkan semangat kami prabowo subianto</t>
  </si>
  <si>
    <t>2023-04-02 06:55:13+00:00</t>
  </si>
  <si>
    <t>endorse prabowo untuk sebelumnya diberitakan jokowi disebut secara tidak langsung atau implisit sedang mempromosikan atau mengendorse prabowo untuk maju di pemilihan presiden pilpres prabowo subianto</t>
  </si>
  <si>
    <t>2023-04-02 06:55:06+00:00</t>
  </si>
  <si>
    <t>menteri pertahanan ri sekaligus ketua umum partai gerindra prabowo subianto sempat meminta izin kepada presiden ri joko widodo jokowi sebelum memutuskan untuk maju di pilpres prabowo subianto</t>
  </si>
  <si>
    <t>2023-04-02 06:03:00+00:00</t>
  </si>
  <si>
    <t>fahnoor inismyname cocok buat presiden  semangat</t>
  </si>
  <si>
    <t>2023-04-02 05:30:51+00:00</t>
  </si>
  <si>
    <t>fahnoor inismyname kalo prabowo mau jdi presiden timingnya kemarensyg gagaldr klrg besar sy  jkrt iniasli betawi sllu dukung prabowo tapi utk udh pasti kita dukung kasian lho kalo msh dorong prabowo utk nyapresbakalan kalah telak malah di pilpres</t>
  </si>
  <si>
    <t>2023-04-02 05:29:47+00:00</t>
  </si>
  <si>
    <t>2021-03-15 11:32:33+00:00</t>
  </si>
  <si>
    <t>nex presiden dan wakil</t>
  </si>
  <si>
    <t>2023-04-02 04:53:07+00:00</t>
  </si>
  <si>
    <t>2014-11-10 05:53:24+00:00</t>
  </si>
  <si>
    <t>Sangkulirang</t>
  </si>
  <si>
    <t xml:space="preserve">kalau prabowo subianto mencalonkan diri jadi presiden tahun su pasti sy dukung asal cawapres nya bukan dari kader banteng dan partai munafik lainnya yg sdh mengubur mimpi timnas  untuk tampil di piala dunia </t>
  </si>
  <si>
    <t>2023-04-02 04:19:22+00:00</t>
  </si>
  <si>
    <t>2020-06-01 07:46:35+00:00</t>
  </si>
  <si>
    <t>fahnoor inismyname insya allah prabowo presiden</t>
  </si>
  <si>
    <t>2023-04-02 03:48:22+00:00</t>
  </si>
  <si>
    <t>2010-08-21 19:33:39+00:00</t>
  </si>
  <si>
    <t xml:space="preserve"> Indonesia</t>
  </si>
  <si>
    <t>daripada aku dukung sebagai presiden ri di mendatang karena dia bicara mulut dan otak nya sinkron beda calon yng laen banyak ngomong doang tapi hasilnya nol</t>
  </si>
  <si>
    <t>2023-04-02 03:00:02+00:00</t>
  </si>
  <si>
    <t>kegiatan acara buka puasa bersama di rumah ketua badan pusat kesira bapak benny octavianus di kota malang acara ini merupakan bentuk dari persiapan diri dalam pemenangan bapak prabowo subianto pada pemilihan presiden</t>
  </si>
  <si>
    <t>2023-04-02 02:24:43+00:00</t>
  </si>
  <si>
    <t>fahri hamzah sebut rute prabowo akan mirip anwar ibrahim</t>
  </si>
  <si>
    <t>2023-04-02 02:23:52+00:00</t>
  </si>
  <si>
    <t>2014-10-18 07:12:40+00:00</t>
  </si>
  <si>
    <t>tweet all in prabowo gibran for gubernur jateng baru gibran presiden nya jelas dan tuntas</t>
  </si>
  <si>
    <t>2023-04-02 00:57:27+00:00</t>
  </si>
  <si>
    <t>inismyname terima kasih atas doa kepada pak agar beliau di tahun besok menjadi presiden ri ke delapan aamiiin salam damai dari pak</t>
  </si>
  <si>
    <t>2023-04-02 00:56:32+00:00</t>
  </si>
  <si>
    <t>reborn inismyname in syaa besok pak menjadi presiden ri ke delapan aamiiin</t>
  </si>
  <si>
    <t>2023-04-01 23:41:03+00:00</t>
  </si>
  <si>
    <t>yakin prabowo bakal jadi presiden di abu janda bagibagi duit rp juta kalau prediksinya meleset denny siregar deal ya suarametro</t>
  </si>
  <si>
    <t>2023-04-01 22:57:12+00:00</t>
  </si>
  <si>
    <t>2021-03-02 15:44:43+00:00</t>
  </si>
  <si>
    <t>inismyname fahnoor hebat kalau saya sukq dan berharap sama pak prabowo baru utk ini sy liat sudah satu visi dan misi dgn presiden jokowi</t>
  </si>
  <si>
    <t>2023-04-01 21:31:33+00:00</t>
  </si>
  <si>
    <t>2023-02-10 00:57:06+00:00</t>
  </si>
  <si>
    <t>siap dukung prabowo jd presiden salam indonesia raya</t>
  </si>
  <si>
    <t>2023-04-01 21:01:57+00:00</t>
  </si>
  <si>
    <t>prabowo eric thohir pilpres pasangan yg kita menangkan bersamaarahan presiden jokowi mengarah ke prabowo sebagai negarawan yg jujur</t>
  </si>
  <si>
    <t>2023-04-01 21:01:15+00:00</t>
  </si>
  <si>
    <t>wis wayae prabowo presiden</t>
  </si>
  <si>
    <t>2023-04-01 20:37:26+00:00</t>
  </si>
  <si>
    <t>2017-05-28 21:22:10+00:00</t>
  </si>
  <si>
    <t>Palmerah, Indonesia</t>
  </si>
  <si>
    <t>inismyname fahnoor dari kelebihan prabowo satu kekurangan nya yaitu tidak ditakdirkan menjadi presiden sama dia juga tidak di takdirkan menjadi jendral bintang mentok di aja apalagi sekarang makin jauh panggang dr api</t>
  </si>
  <si>
    <t>2023-04-01 17:56:01+00:00</t>
  </si>
  <si>
    <t>tuduhan ke pecatan tni penjahat ham pengkhianat food estate mangkrak penjilat rezim dan masih banyak lagi tapi beliau tetap istiqomah berjuang untuk masyarakatbangsa dan negara</t>
  </si>
  <si>
    <t>2023-04-01 17:36:22+00:00</t>
  </si>
  <si>
    <t>2022-04-04 07:12:53+00:00</t>
  </si>
  <si>
    <t>ormas prawiro garuda merah putih siap berjuang menangkan prabowo calon presiden capres pemilu dekade terusmajubersamaprabowo mendingprabowo</t>
  </si>
  <si>
    <t>2023-04-01 17:35:25+00:00</t>
  </si>
  <si>
    <t>2022-04-04 07:37:44+00:00</t>
  </si>
  <si>
    <t>sejumlah jenderal purnawirawan tni dan polri para aktivis budayawan ulama siap bekerja keras untuk memenangkan prabowo subianto sebagai presiden mendatangcapres pemilu dekade terusmajubersamaprabowo mendingprabowo</t>
  </si>
  <si>
    <t>2023-04-01 17:32:00+00:00</t>
  </si>
  <si>
    <t>kami sangat yakin pak prabowo akan jadi presiden di ujar andrecapres pemilu dekade terusmajubersamaprabowo mendingprabowo</t>
  </si>
  <si>
    <t>2023-04-01 17:31:24+00:00</t>
  </si>
  <si>
    <t>2022-04-25 05:38:58+00:00</t>
  </si>
  <si>
    <t>dasco juga memastikan prabowo subianto adalah calon presiden tunggal yang diusung partai berlambang garuda tersebut di pilpres capres pemilu dekade terusmajubersamaprabowo mendingprabowo</t>
  </si>
  <si>
    <t>2023-04-01 17:30:10+00:00</t>
  </si>
  <si>
    <t>2022-04-25 07:11:13+00:00</t>
  </si>
  <si>
    <t>partai gerindra telah memutuskan untuk mengusung prabowo sebagai calon presiden di pilpres capres pemilu dekade terusmajubersamaprabowo mendingprabowo</t>
  </si>
  <si>
    <t>2023-04-01 17:29:43+00:00</t>
  </si>
  <si>
    <t>2022-05-10 06:59:41+00:00</t>
  </si>
  <si>
    <t>kami sangat yakin pak prabowo akan jadi presiden di ucap andrecapres pemilu dekade terusmajubersamaprabowo mendingprabowo</t>
  </si>
  <si>
    <t>2023-04-01 17:29:36+00:00</t>
  </si>
  <si>
    <t>2022-05-23 04:14:48+00:00</t>
  </si>
  <si>
    <t>sejumlah jenderal purnawirawan tni dan polri para aktivis budayawan ulama siap bekerja keras untuk memenangkan prabowo subianto sebagai presiden capres pemilu dekade terusmajubersamaprabowo mendingprabowo</t>
  </si>
  <si>
    <t>2023-04-01 17:29:33+00:00</t>
  </si>
  <si>
    <t>2022-05-13 10:02:10+00:00</t>
  </si>
  <si>
    <t>ormas prawiro garuda merah putih siap berjuang menangkan prabowo subianto calon presiden capres pemilu dekade terusmajubersamaprabowo mendingprabowo</t>
  </si>
  <si>
    <t>2023-04-01 17:25:54+00:00</t>
  </si>
  <si>
    <t>kami sangat yakin pak prabowo akan jadi presiden di kata andrecapres pemilu dekade terusmajubersamaprabowo mendingprabowo</t>
  </si>
  <si>
    <t>2023-04-01 17:25:09+00:00</t>
  </si>
  <si>
    <t>2022-05-09 08:37:55+00:00</t>
  </si>
  <si>
    <t>2023-04-01 17:24:29+00:00</t>
  </si>
  <si>
    <t>2022-05-09 10:04:20+00:00</t>
  </si>
  <si>
    <t>dasco juga memastikan prabowo adalah calon presiden tunggal yang diusung partai berlambang garuda tersebut di pilpres capres pemilu dekade terusmajubersamaprabowo mendingprabowo</t>
  </si>
  <si>
    <t>2023-04-01 17:24:22+00:00</t>
  </si>
  <si>
    <t>partai gerindra telah memutuskan untuk mengusung prabowo subianto sebagai calon presiden di pilpres capres pemilu dekade terusmajubersamaprabowo mendingprabowo</t>
  </si>
  <si>
    <t>2023-04-01 17:17:00+00:00</t>
  </si>
  <si>
    <t>2023-04-01 17:16:47+00:00</t>
  </si>
  <si>
    <t>2022-04-05 05:57:12+00:00</t>
  </si>
  <si>
    <t>2023-04-01 17:16:37+00:00</t>
  </si>
  <si>
    <t>2022-04-19 03:46:49+00:00</t>
  </si>
  <si>
    <t>2023-04-01 17:10:58+00:00</t>
  </si>
  <si>
    <t>2023-04-01 17:10:53+00:00</t>
  </si>
  <si>
    <t>2023-04-01 17:10:51+00:00</t>
  </si>
  <si>
    <t>2023-04-01 15:22:55+00:00</t>
  </si>
  <si>
    <t>2011-01-06 11:30:16+00:00</t>
  </si>
  <si>
    <t>putar haluan memilih negarawan sejati calon presiden bapak dan calon wakil presiden bapak terbukti berbakti pada konstituen demi marwah merah putih tidak di ragukan lagi ini pilihanku mana pilihanmu</t>
  </si>
  <si>
    <t>2023-04-01 15:03:41+00:00</t>
  </si>
  <si>
    <t>bergerak untuk indonesia presiden menang</t>
  </si>
  <si>
    <t>2023-04-01 14:53:08+00:00</t>
  </si>
  <si>
    <t>tidak mengapa kelas rt hebatnya bisa promote orang jadi gubernur dki  dan sukses btw mau disebut kelas apapun pak prabowo telah berbuat untuk masyarakat mau satu orang atau banyak orang tidak menunggu jadi presiden dulu baru berbuat untuk masyarakat pak</t>
  </si>
  <si>
    <t>2023-04-01 14:41:11+00:00</t>
  </si>
  <si>
    <t>inismyname aku cari cari di google ga ada link berita pak prabowo minta minta jabatan yang aku tahu pasca pelantikan presiden pak prabowo dipanggil pak jokowi ditawari bukan ngemis ngemis masuk kabinet pak prabowo mengajukan beberapa syarat yaitu konsep sesuai janji kampanyenya</t>
  </si>
  <si>
    <t>2023-04-01 13:37:29+00:00</t>
  </si>
  <si>
    <t>2010-12-22 02:34:48+00:00</t>
  </si>
  <si>
    <t>Sidoarjo, East Java</t>
  </si>
  <si>
    <t>calon presiden ri prabowo subianto</t>
  </si>
  <si>
    <t>2023-04-01 12:57:55+00:00</t>
  </si>
  <si>
    <t>2023-04-01 10:51:31+00:00</t>
  </si>
  <si>
    <t>2022-04-24 07:26:58+00:00</t>
  </si>
  <si>
    <t>rata rata masyarakat di kampung saya selama satu tahun ini siap mendukung bapak ganjar pranowo jadi presiden tetapi gara gara statement beliau yang menolak pemain bola israelmereka jadi kecewa kpd bapak ganjarmungkin akan beralih dukungan ke prabowo subianto</t>
  </si>
  <si>
    <t>2023-04-01 10:43:33+00:00</t>
  </si>
  <si>
    <t xml:space="preserve">prabowo presiden ri pasangan yang tepat menuju indonesia maju prabowo mahfud </t>
  </si>
  <si>
    <t>2023-04-01 10:34:10+00:00</t>
  </si>
  <si>
    <t>karena kemenhan dilibatkan oleh presiden pak prabowo jadi sasaran dendam kesumat</t>
  </si>
  <si>
    <t>2023-04-01 10:03:05+00:00</t>
  </si>
  <si>
    <t>fahnoor inismyname pak prabowo jadi presiden kita seperti punya bapak bangsa yang peduli pada anak anaknya generasi penerus</t>
  </si>
  <si>
    <t>2023-04-01 09:53:57+00:00</t>
  </si>
  <si>
    <t>2009-08-31 14:59:19+00:00</t>
  </si>
  <si>
    <t>satu komando mendukung prabowo presiden</t>
  </si>
  <si>
    <t>2023-04-01 08:23:21+00:00</t>
  </si>
  <si>
    <t>2020-08-02 16:02:05+00:00</t>
  </si>
  <si>
    <t>komunitas relawan bakti deklarasi dukung prabowo presiden</t>
  </si>
  <si>
    <t>2023-04-01 07:01:33+00:00</t>
  </si>
  <si>
    <t>2019-03-27 15:52:49+00:00</t>
  </si>
  <si>
    <t>masyarakat lampung pilih prabowo sebagai presiden untuk pilpres sindonews daerah</t>
  </si>
  <si>
    <t>2023-04-01 05:44:26+00:00</t>
  </si>
  <si>
    <t>tina yuuu kita kawal prabowo presiden</t>
  </si>
  <si>
    <t>2023-04-01 05:25:03+00:00</t>
  </si>
  <si>
    <t>rezim jokowi sdh di banned fifa kali prabowo subianto presiden ri pastikan pdip tamat gak boleh ada di pemerintahan dst pastikan olahraga bukan arena politik pssi gerindra susi pudjiastuti yenny wahid erick thohir cnn indonesia</t>
  </si>
  <si>
    <t>2023-04-01 05:13:02+00:00</t>
  </si>
  <si>
    <t>2012-08-29 07:12:35+00:00</t>
  </si>
  <si>
    <t>Pekanbaru</t>
  </si>
  <si>
    <t>karena hal ini gerindra makin yakin prabowo subianto presiden ri</t>
  </si>
  <si>
    <t>2023-04-01 04:54:13+00:00</t>
  </si>
  <si>
    <t>sesuk tak silehe kursi presiden wes wancine yen pancen kabeh wes wektune arepo di angel tetep prabowo waegassss lurrr</t>
  </si>
  <si>
    <t>2023-04-01 04:10:56+00:00</t>
  </si>
  <si>
    <t>ketika lionel messi ditanya wartawan wartawan siapa presiden terbaik indonesia untuk pilpres yang dapat menyelamatkan sepak bola messi bukan jangan yang sudah di do sebelum bertanding erickthohir</t>
  </si>
  <si>
    <t>2023-04-01 04:08:17+00:00</t>
  </si>
  <si>
    <t>mbaksri sepakat sebagai presiden dan wapres</t>
  </si>
  <si>
    <t>2023-04-01 04:07:03+00:00</t>
  </si>
  <si>
    <t>presiden joko widodo dinilai bakal berubah haluan mendukung ketua umum gerindra prabowo subianto sebagai calon presiden capres pemilu dekade terusmajubersamaprabowo mendingprabowo</t>
  </si>
  <si>
    <t>2023-04-01 04:06:56+00:00</t>
  </si>
  <si>
    <t>2023-04-01 04:06:43+00:00</t>
  </si>
  <si>
    <t>2011-06-17 03:40:23+00:00</t>
  </si>
  <si>
    <t>ziyaad biarin min ga usah digubris banyak yg msh percaya ke prabowo krn punya integritas wayahe prabowo presiden</t>
  </si>
  <si>
    <t>2023-04-01 03:58:02+00:00</t>
  </si>
  <si>
    <t>presiden joko widodo dinilai bakal berubah haluan mendukung prabowo subianto sebagai calon presiden capres pemilu dekade terusmajubersamaprabowo mendingprabowo</t>
  </si>
  <si>
    <t>2023-04-01 03:57:55+00:00</t>
  </si>
  <si>
    <t>2023-04-01 03:52:45+00:00</t>
  </si>
  <si>
    <t>sabar ya pak prabowo masyarakat indonesia juga sama kecewanya nih sama bapak tapi selau ada harapan kok percaya deh</t>
  </si>
  <si>
    <t>2023-04-01 03:23:32+00:00</t>
  </si>
  <si>
    <t>inismyname dasco fahnoor pas sy di papua panen raya mereka mbak sy sempat ngobrol sg bupati tambrauw di mana wilayahnya menanam jagung di papua ada beberapa kabupaten tanam jagung dan memang panen raya tapi kan banyak yg tak tahu karena tak heboh diberita presiden waktu itu simbolis di jayapura</t>
  </si>
  <si>
    <t>2023-04-01 03:19:38+00:00</t>
  </si>
  <si>
    <t xml:space="preserve">betul nyaikek nya presiden pak kasih kode keras via video inipindah haluan menunjuk pak sebagai penerus beliau tahun dan meninggalkan pak karena sudah menikam dari belakang mempermalukan pak jokowi dengan gagalnya pildun </t>
  </si>
  <si>
    <t>2023-04-01 03:14:00+00:00</t>
  </si>
  <si>
    <t>dasco juga memastikan pak prabowo adalah calon presiden tunggal yang diusung partai berlambang garuda tersebut di pilpres capres pemilu dekade terusmajubersamaprabowo mendingprabowo</t>
  </si>
  <si>
    <t>2023-04-01 03:13:53+00:00</t>
  </si>
  <si>
    <t>2023-04-01 03:12:29+00:00</t>
  </si>
  <si>
    <t>gerindra telah memutuskan untuk mengusung prabowo subianto sebagai calon presiden di pilpres capres pemilu dekade terusmajubersamaprabowo mendingprabowo</t>
  </si>
  <si>
    <t>2023-04-01 03:12:23+00:00</t>
  </si>
  <si>
    <t>2023-04-01 02:58:33+00:00</t>
  </si>
  <si>
    <t>2023-01-03 12:03:11+00:00</t>
  </si>
  <si>
    <t>id ntar kek prabowo dulu masih kampanye udah dipanggilpanggil presidenakhirnya  jeblok lawan jokowi mending sabar dan realistis tunggu hasil pilpres biar gak nyesak</t>
  </si>
  <si>
    <t>2023-04-01 02:41:55+00:00</t>
  </si>
  <si>
    <t>besok yg tarung itu anies vs prabowo rakyat waras merasa beruntungyg jadi salah satu gak ada masalah intinya sudah kluar dri jaman jahiliyahjaman gelap minimal klo di luar negri presiden kita punya harga diridi segani klo yg ini jangan harap berlebih</t>
  </si>
  <si>
    <t>2023-04-01 02:28:57+00:00</t>
  </si>
  <si>
    <t>2023-04-01 02:28:55+00:00</t>
  </si>
  <si>
    <t>2023-04-01 02:27:29+00:00</t>
  </si>
  <si>
    <t>2023-04-01 02:27:21+00:00</t>
  </si>
  <si>
    <t>2023-04-01 02:20:33+00:00</t>
  </si>
  <si>
    <t>jalan santai puluhan ribu masyarakat musi banyuasin serukan prabowo subianto presiden sindonews nasional</t>
  </si>
  <si>
    <t>2023-04-01 02:09:16+00:00</t>
  </si>
  <si>
    <t>hidup bukan tentang bagaimana menikmati melainkan juga berbagi</t>
  </si>
  <si>
    <t>2023-04-01 02:02:29+00:00</t>
  </si>
  <si>
    <t>2015-04-24 13:34:21+00:00</t>
  </si>
  <si>
    <t>ngeriiii kepala bin budi gunawan terangan menyatakan sikap dukungan kepada prabowo untuk maju sebagai calon presiden di mantan kepala bin hendropriyono minta kepada dpr untuk menghentikan polemik transaksi mencurigakan di kemenkeu ada apa dibalik ini semua</t>
  </si>
  <si>
    <t>2023-03-31 23:14:37+00:00</t>
  </si>
  <si>
    <t>2022-02-03 04:33:09+00:00</t>
  </si>
  <si>
    <t>Garut</t>
  </si>
  <si>
    <t>joko widodo dinilai bakal berubah haluan mendukung ketua umum gerindra prabowo subianto sebagai calon presiden mendingprabowo</t>
  </si>
  <si>
    <t>2023-03-31 22:52:49+00:00</t>
  </si>
  <si>
    <t>2022-03-13 15:57:10+00:00</t>
  </si>
  <si>
    <t>presiden joko widodo dinilai akan berubah haluan mendukung menteri pertahanan prabowo subianto sebagai capres mendingprabowo</t>
  </si>
  <si>
    <t>2023-03-31 22:52:44+00:00</t>
  </si>
  <si>
    <t>2023-03-31 22:52:28+00:00</t>
  </si>
  <si>
    <t>2023-03-31 22:51:46+00:00</t>
  </si>
  <si>
    <t>2023-03-31 22:40:28+00:00</t>
  </si>
  <si>
    <t>2021-05-05 03:46:16+00:00</t>
  </si>
  <si>
    <t>apapun sikap keduaduanya ga bgt pntgcmn kl ada pertanyaan siapa sbnrnya yg layak presiden next itu lbh baik</t>
  </si>
  <si>
    <t>2023-03-31 22:39:16+00:00</t>
  </si>
  <si>
    <t>2022-05-24 06:22:51+00:00</t>
  </si>
  <si>
    <t>ziyaad pilpres sdh lama selesai kok gak move on mas saya yg tdk memilihnya saja skr telah kagum demi persatuan pak prabowo mau membangun bangsa ini beliau telah menunjukan jiwa ksatria dan rendah hati saya berharap bisa jadi presiden prabowogp atau prabowomahfud</t>
  </si>
  <si>
    <t>2023-03-31 22:25:42+00:00</t>
  </si>
  <si>
    <t>presiden joko widodo dinilai bakal berubah haluan mendukung prabowo subianto sebagai capres mendingprabowo</t>
  </si>
  <si>
    <t>2023-03-31 22:25:39+00:00</t>
  </si>
  <si>
    <t>2023-03-31 22:25:21+00:00</t>
  </si>
  <si>
    <t>2023-03-31 22:23:43+00:00</t>
  </si>
  <si>
    <t>presiden joko widodo dinilai akan berubah haluan mendukung ketua umum gerindra prabowo subianto sebagai capres mendingprabowo</t>
  </si>
  <si>
    <t>2023-03-31 22:23:25+00:00</t>
  </si>
  <si>
    <t>2023-03-31 22:23:11+00:00</t>
  </si>
  <si>
    <t>2023-03-31 22:22:31+00:00</t>
  </si>
  <si>
    <t>2023-03-31 22:16:41+00:00</t>
  </si>
  <si>
    <t>2019-12-15 01:21:22+00:00</t>
  </si>
  <si>
    <t>an anak muda dan pemilih ntt an tahun yang awalnya memilih pak ganjar pranowo sebagi presiden sekarang cendrung untuk tidak memilih ganjar dan lebih memilih prabowo gibran mahwud md</t>
  </si>
  <si>
    <t>2023-03-31 22:13:27+00:00</t>
  </si>
  <si>
    <t>presiden joko widodo dinilai akan merubah arah dukungan ke prabowo subianto sebagai calon presiden mendingprabowo</t>
  </si>
  <si>
    <t>2023-03-31 18:02:12+00:00</t>
  </si>
  <si>
    <t>2023-03-14 13:24:10+00:00</t>
  </si>
  <si>
    <t>siapa bilang ganjar jadi presiden pilihan boleh beda gerinda jaya prabowo presidenku</t>
  </si>
  <si>
    <t>2023-03-31 17:35:06+00:00</t>
  </si>
  <si>
    <t>2023-02-06 09:49:29+00:00</t>
  </si>
  <si>
    <t xml:space="preserve">jakarta indonesia </t>
  </si>
  <si>
    <t>joko widodo dinilai bakal berubah haluan mendukung ketua umum gerindra prabowo subianto sebagai calon presiden capres pemilu dekade terusmajubersamaprabowo mendingprabowo</t>
  </si>
  <si>
    <t>2023-03-31 17:31:59+00:00</t>
  </si>
  <si>
    <t>presiden joko widodo dinilai akan berubah haluan mendukung menteri pertahanan prabowo subianto sebagai capres capres pemilu dekade terusmajubersamaprabowo mendingprabowo</t>
  </si>
  <si>
    <t>2023-03-31 17:30:45+00:00</t>
  </si>
  <si>
    <t>2022-05-18 08:30:00+00:00</t>
  </si>
  <si>
    <t>presiden joko widodo dinilai akan merubah arah dukungan ke prabowo subianto sebagai capres capres pemilu dekade terusmajubersamaprabowo mendingprabowo</t>
  </si>
  <si>
    <t>2023-03-31 17:29:34+00:00</t>
  </si>
  <si>
    <t>2022-05-13 07:30:50+00:00</t>
  </si>
  <si>
    <t>presiden joko widodo mungkin akanmerubah arah dukungan ke ketua umum gerindra prabowo subianto sebagai calon presiden capres pemilu dekade terusmajubersamaprabowo mendingprabowo</t>
  </si>
  <si>
    <t>2023-03-31 17:28:21+00:00</t>
  </si>
  <si>
    <t>2023-02-13 04:09:57+00:00</t>
  </si>
  <si>
    <t>presiden joko widodo dinilai bakal berubah haluan mendukung prabowo subianto sebagai capres capres pemilu dekade terusmajubersamaprabowo mendingprabowo</t>
  </si>
  <si>
    <t>2023-03-31 17:27:10+00:00</t>
  </si>
  <si>
    <t>presiden joko widodo dinilai akan merubah arah dukungan ke prabowo subianto sebagai calon presiden capres pemilu dekade terusmajubersamaprabowo mendingprabowo</t>
  </si>
  <si>
    <t>2023-03-31 17:25:45+00:00</t>
  </si>
  <si>
    <t>2022-04-20 04:17:29+00:00</t>
  </si>
  <si>
    <t>2023-03-31 17:24:35+00:00</t>
  </si>
  <si>
    <t>2023-03-31 17:18:37+00:00</t>
  </si>
  <si>
    <t>2022-11-04 06:15:52+00:00</t>
  </si>
  <si>
    <t>2023-03-31 17:18:09+00:00</t>
  </si>
  <si>
    <t>2022-04-08 00:58:12+00:00</t>
  </si>
  <si>
    <t>2023-03-31 15:52:04+00:00</t>
  </si>
  <si>
    <t>prabowo subianto presiden pilihanku pilpres tahun</t>
  </si>
  <si>
    <t>2023-03-31 15:25:19+00:00</t>
  </si>
  <si>
    <t>2019-04-10 18:12:31+00:00</t>
  </si>
  <si>
    <t>DKI Jakarta, Indonesia.</t>
  </si>
  <si>
    <t>wong jokowi ajak prabowo masuk kabinet itu tujuannya untuk menghabisi karir politik prabowo di kok cukup sampai jadi pembantu presiden saja tidak lebih</t>
  </si>
  <si>
    <t>2023-03-31 13:54:13+00:00</t>
  </si>
  <si>
    <t>pindah haluan aja masih ada pak dukung pak prabowo subianto sebagai presiden tahun dan pak sebagai wapres dan tenggelamkan perjuangan</t>
  </si>
  <si>
    <t>2023-03-31 13:26:42+00:00</t>
  </si>
  <si>
    <t>2020-06-20 15:07:31+00:00</t>
  </si>
  <si>
    <t>tetap jangan sampai salah pilih presiden tetap ganjar</t>
  </si>
  <si>
    <t>2023-03-31 13:25:44+00:00</t>
  </si>
  <si>
    <t>toke haluanis presiden presiden prabowo dg wk presd ganjar pranowo</t>
  </si>
  <si>
    <t>2023-03-31 12:35:29+00:00</t>
  </si>
  <si>
    <t>2020-03-02 08:31:01+00:00</t>
  </si>
  <si>
    <t>Tetangga sebelah</t>
  </si>
  <si>
    <t>sy fans beratmu dan jagoan untuk jadi presiden tapi setelah yg berlalu sy pindah haluan presiden cc</t>
  </si>
  <si>
    <t>2023-03-31 12:25:02+00:00</t>
  </si>
  <si>
    <t>elite pdip tak sejalan soal piala dunia  pilpres diprediksi presiden jokowi bakal makin lengket dengan prabowo subianto</t>
  </si>
  <si>
    <t>2023-03-31 12:15:03+00:00</t>
  </si>
  <si>
    <t>2022-08-29 15:52:58+00:00</t>
  </si>
  <si>
    <t>ganjar lupa berpikir prabowo berubah takdir prabowo presiden</t>
  </si>
  <si>
    <t>2023-03-31 12:09:21+00:00</t>
  </si>
  <si>
    <t>2023-02-03 20:55:05+00:00</t>
  </si>
  <si>
    <t>prabowo presiden periode mantaaaabbb</t>
  </si>
  <si>
    <t>2023-03-31 11:11:02+00:00</t>
  </si>
  <si>
    <t>dilihat dari usia gw yakin klo besok prabowopuan akan duet maju pilpres besok anies vs prabowo klo yg terpilih yg bakalan menang banyak ya ri klo presiden ada halangan langsung naik dah mak glundeng</t>
  </si>
  <si>
    <t>2023-03-31 10:45:37+00:00</t>
  </si>
  <si>
    <t>2021-06-07 22:17:47+00:00</t>
  </si>
  <si>
    <t>anakkolong perjuangan ga akan berani perjuangan ngasih sanksi sama pak gibran kalau blunder lagi bakal keluar besar nanti pas mereka lupa bahwa pak jokowi masih punya pengaruh untuk bisa gibran dicalonkan jadi wapres dan erick tohir atau prabowo calon presiden</t>
  </si>
  <si>
    <t>2023-03-31 10:20:09+00:00</t>
  </si>
  <si>
    <t>tidak perlu menunggu jadi presiden untuk membantu putra putra bangsa bertalenta ini menggapai mimpi secercah harap untuk indonesia maju dan bersatu pak prabowo</t>
  </si>
  <si>
    <t>2023-03-31 10:20:00+00:00</t>
  </si>
  <si>
    <t>2018-04-10 02:35:43+00:00</t>
  </si>
  <si>
    <t>wacana duet pasangan calon presiden dan wakil presiden airlangga hartarto dan prabowo subianto dinilai sangat mungkin terjadi hal ini mengingat sudah ada pembahasan mendalam terkait duet kedua tokoh tersebut pada pemilihan presiden mendatang</t>
  </si>
  <si>
    <t>2023-03-31 10:05:07+00:00</t>
  </si>
  <si>
    <t>relawan gupra hadir menangkan prabowo presiden di pasific</t>
  </si>
  <si>
    <t>2023-03-31 09:58:00+00:00</t>
  </si>
  <si>
    <t>2010-05-07 11:22:44+00:00</t>
  </si>
  <si>
    <t>prabowo presiden mark my word</t>
  </si>
  <si>
    <t>2023-03-31 09:56:08+00:00</t>
  </si>
  <si>
    <t>2022-10-12 01:16:51+00:00</t>
  </si>
  <si>
    <t>pilpres kita menangkan pak untuk menjadi presiden supaya dapat melakukan perubahan dan perbaikan di negeri ini waktunya yg muda memimpin nkri</t>
  </si>
  <si>
    <t>2023-03-31 09:40:23+00:00</t>
  </si>
  <si>
    <t>ratusan repro kalbar deklarasi dukung prabowo subianto jadi presiden ri prabowo subianto</t>
  </si>
  <si>
    <t>2023-03-31 09:29:58+00:00</t>
  </si>
  <si>
    <t>tangan mereka membentangkan spanduk panjang bertuliskan deklarasi amp dukungan prabowo presiden prabowo subianto</t>
  </si>
  <si>
    <t>2023-03-31 09:29:56+00:00</t>
  </si>
  <si>
    <t>dinilai berintegritas dan tegas ratusan emakemak di trenggalek dukung prabowo presiden prabowo subianto</t>
  </si>
  <si>
    <t>2023-03-31 09:28:25+00:00</t>
  </si>
  <si>
    <t>kami petambak di lamongan mendukung pak prabowo subianto beliau layak menjadi presiden ujar masud salah satu petambak asal desa ngujungrejo kecamatan turi yang hadir</t>
  </si>
  <si>
    <t>2023-03-31 09:28:17+00:00</t>
  </si>
  <si>
    <t>mereka menunjukkan dengan menggelar deklarasi dukungan prabowo subianto menjadi presiden di pemilu</t>
  </si>
  <si>
    <t>2023-03-31 09:10:36+00:00</t>
  </si>
  <si>
    <t>lebih lanjut irham berkata masyarakat pesisir lamongan optimis prabowo subianto pada pemilu presiden nanti akan terpilih sebagai presiden republik indonesia yang akan memimpin negeri ini menjadi lebih baik</t>
  </si>
  <si>
    <t>2023-03-31 09:10:31+00:00</t>
  </si>
  <si>
    <t>lamongan masyarakat pesisir yang terdiri dari berbagai kelompok nelayan di pantura lamongan mendeklarasikan dukungan terhadap prabowo subianto sebagai presiden dalam pemilu mendatang</t>
  </si>
  <si>
    <t>2023-03-31 09:01:15+00:00</t>
  </si>
  <si>
    <t>situbondo dukungan terhadap prabowo subianto untuk menjadi presiden ri pada pemilu terus mengalir</t>
  </si>
  <si>
    <t>2023-03-31 08:55:46+00:00</t>
  </si>
  <si>
    <t>survei pws petani buruh hingga nelayan pilih prabowo sebagai presiden prabowo subianto</t>
  </si>
  <si>
    <t>2023-03-31 08:40:18+00:00</t>
  </si>
  <si>
    <t>dinilai pemimpin bijak dan pro rakyat ratusan masyarakat deklarasikan prabowo sebagai calon presiden prabowo subianto</t>
  </si>
  <si>
    <t>2023-03-31 08:35:33+00:00</t>
  </si>
  <si>
    <t>2017-06-22 23:45:49+00:00</t>
  </si>
  <si>
    <t>Kalimantan Tengah, Indonesia</t>
  </si>
  <si>
    <t>letjen tni purn prabowo subianto calon presiden ri</t>
  </si>
  <si>
    <t>2023-03-31 08:19:09+00:00</t>
  </si>
  <si>
    <t>partai gerindra bali memohon kesediaan prabowo untuk menjadi calon presiden republik indonesia pada pemilu prabowo subianto</t>
  </si>
  <si>
    <t>2023-03-31 08:02:42+00:00</t>
  </si>
  <si>
    <t>emakemak di kota medan dukung prabowo subianto presiden prabowo subianto</t>
  </si>
  <si>
    <t>2023-03-31 07:57:41+00:00</t>
  </si>
  <si>
    <t>dianggap sosok tegas emakemak komunitas senam di gresik dukung prabowo subianto jadi calon presiden</t>
  </si>
  <si>
    <t>2023-03-31 07:51:58+00:00</t>
  </si>
  <si>
    <t>komunitas pemuda di papua deklarasi dukung prabowo presiden prabowo subianto</t>
  </si>
  <si>
    <t>2023-03-31 07:39:26+00:00</t>
  </si>
  <si>
    <t>agus wiyanto menambahkan para petani di jombang menaruh harapan besar kepada prabowo jika nantinya dipercaya rakyat untuk menjadi presiden prabowo subianto</t>
  </si>
  <si>
    <t>negara kuat maka pak prabowo presiden kata muzani saat silaturahmi dengan petani jember di city forest jawa timur pada jumat prabowo subianto</t>
  </si>
  <si>
    <t>2023-03-31 07:39:25+00:00</t>
  </si>
  <si>
    <t>terutama indonesia sebagai lumbung pangan petani makmur petani kuat negara kuat maka pak prabowo presiden kata agus wiyanto prabowo subianto</t>
  </si>
  <si>
    <t>2023-03-31 07:39:24+00:00</t>
  </si>
  <si>
    <t>gerindra kalau petani mau makmur pilih prabowo jadi presiden prabowo subianto</t>
  </si>
  <si>
    <t>2023-03-31 07:39:20+00:00</t>
  </si>
  <si>
    <t>juga terdapat tulisan perhimpunan petani bandarkedungmulyo dan perak mendukung bapak prabowo presiden prabowo subianto</t>
  </si>
  <si>
    <t>2023-03-31 07:39:16+00:00</t>
  </si>
  <si>
    <t>dukungan untuk prabowo subianto maju dalam pemilihan presiden pilpres tahun terus mengalir prabowo subianto</t>
  </si>
  <si>
    <t>2023-03-31 07:39:04+00:00</t>
  </si>
  <si>
    <t>dan pengangguran mengunggulkan menteri pertahanan ri prabowo subianto sebagai calon presiden capres di pemilu</t>
  </si>
  <si>
    <t>2023-03-31 07:39:01+00:00</t>
  </si>
  <si>
    <t>yang bersatu dengan mendukung prabowo subianto sebagai calon presiden melalui kegiatankegiatan yang positif prabowo subianto</t>
  </si>
  <si>
    <t>2023-03-31 07:38:06+00:00</t>
  </si>
  <si>
    <t>kami berharap seandainya nanti pak prabowo terpilih sebagai presiden bisa memperhatikan dengan serius nasib wong cilik utamanya para petani indonesia ujarnya prabowo subianto</t>
  </si>
  <si>
    <t>2023-03-31 07:38:03+00:00</t>
  </si>
  <si>
    <t>kami mendukung bapak prabowo subianto untuk menjadi presiden ri pada pilpres prabowo subianto</t>
  </si>
  <si>
    <t>2023-03-31 07:38:01+00:00</t>
  </si>
  <si>
    <t>ratusan petani dan buruh tembakau di jember menyatakan dukungan mereka terhadap prabowo subianto menjadi presiden indonesia pada pilpres prabowo subianto</t>
  </si>
  <si>
    <t>2023-03-31 07:37:59+00:00</t>
  </si>
  <si>
    <t>petani dan buruh tembakau jember deklarasi dukung prabowo presiden prabowo subianto</t>
  </si>
  <si>
    <t>2023-03-31 07:36:18+00:00</t>
  </si>
  <si>
    <t>kalau pak prabowo terpilih sebagai presiden beliu bisa memperhatikan dengan serius nasib wong cilik utamanya para petani seperti kami untuk itulah kami mendukung pak prabowo pungkasnya prabowo subianto</t>
  </si>
  <si>
    <t>2023-03-31 07:36:16+00:00</t>
  </si>
  <si>
    <t>momen pak prabowo dan pak jokowi menanam jagung</t>
  </si>
  <si>
    <t>2023-03-31 07:36:13+00:00</t>
  </si>
  <si>
    <t>kami tulus dan ikhlas mendukung pak prabowo untuk menjadi presiden ri ujar juru bicara deklarasi tanti sriwianti ningsih yang diamini emakemak lainnya prabowo subianto</t>
  </si>
  <si>
    <t>2023-03-31 07:36:10+00:00</t>
  </si>
  <si>
    <t>kemudian terdapat tulisan komunitas petani brambang mendukung bapak prabowo presiden prabowo subianto</t>
  </si>
  <si>
    <t>2023-03-31 07:36:07+00:00</t>
  </si>
  <si>
    <t>emakemak dari komunitas petani bawang merah yang ada di kecamatan bandarkedungmulyo dan kecamatan perak kabupaten jombang melakukan deklarasi dukungan untuk prabowo subianto maju pemilihan presiden pilpres prabowo subianto</t>
  </si>
  <si>
    <t>2023-03-31 07:35:32+00:00</t>
  </si>
  <si>
    <t>kami dari paguyuban petani sayur dan buah mendeklarasikan dan mendukung sepenuhnya bapak prabowo subianto untuk maju dalam pilpres kata korlap deklarasi budi suyanto sembari meneriakkan pekik prabowo presiden</t>
  </si>
  <si>
    <t>2023-03-31 07:35:27+00:00</t>
  </si>
  <si>
    <t>agus wiyanto menambahkan para petani di jombang menaruh harapan besar kepada prabowo subianto jika nantinya dipercaya rakyat untuk menjadi presiden prabowo subianto</t>
  </si>
  <si>
    <t>2023-03-31 07:35:26+00:00</t>
  </si>
  <si>
    <t>petani makmur petani kuat negara kuat maka pak prabowo subianto presiden kata agus wiyanto</t>
  </si>
  <si>
    <t>2023-03-31 07:35:21+00:00</t>
  </si>
  <si>
    <t>dukungan untuk prabowo subianto maju dalam pemilihan presiden pilpres tahun terus mengalir</t>
  </si>
  <si>
    <t>2023-03-31 07:30:13+00:00</t>
  </si>
  <si>
    <t>deklarasi dukungan persatuan guru ngaji jember doakan prabowo presiden prabowo subianto</t>
  </si>
  <si>
    <t>2023-03-31 07:28:27+00:00</t>
  </si>
  <si>
    <t>jadi kalau petani mau makmur dan sejahtera ya para petani harus bersatu menjadikan beliau sebagai presiden pada pilpres nanti ungkap hamzah prabowo subianto</t>
  </si>
  <si>
    <t>2023-03-31 07:28:19+00:00</t>
  </si>
  <si>
    <t>jelang pilpres dukungan pada prabowo subianto sebagai presiden terus mengalir di bumi joko tingkir lamongan</t>
  </si>
  <si>
    <t>2023-03-31 07:28:10+00:00</t>
  </si>
  <si>
    <t>pedagang di tangsel deklarasi dukung prabowo presiden prabowo subianto</t>
  </si>
  <si>
    <t>2023-03-31 07:15:02+00:00</t>
  </si>
  <si>
    <t>2023-03-31 07:14:57+00:00</t>
  </si>
  <si>
    <t>jombang bhirawa dukungan untuk prabowo subianto maju dalam pemilihan presiden pilpres tahun terus mengalir</t>
  </si>
  <si>
    <t>2023-03-31 06:40:26+00:00</t>
  </si>
  <si>
    <t>2023-03-31 06:34:27+00:00</t>
  </si>
  <si>
    <t>2023-03-31 06:28:12+00:00</t>
  </si>
  <si>
    <t>kami mendukung bapak prabowo subianto untuk menjadi presiden ri pada pilpres ujarnya senin</t>
  </si>
  <si>
    <t>2023-03-31 06:22:52+00:00</t>
  </si>
  <si>
    <t>2023-03-31 06:19:52+00:00</t>
  </si>
  <si>
    <t>2023-03-31 06:10:04+00:00</t>
  </si>
  <si>
    <t>2023-03-31 06:00:45+00:00</t>
  </si>
  <si>
    <t>2023-03-31 05:54:35+00:00</t>
  </si>
  <si>
    <t>2015-12-10 01:49:53+00:00</t>
  </si>
  <si>
    <t>heriyani kedepan berharap agar seluruh masyarakat kabupaten situbondo untuk memilih prabowo subianto sebagai presiden ri di mendatang</t>
  </si>
  <si>
    <t>2023-03-31 05:48:12+00:00</t>
  </si>
  <si>
    <t>semakin dekat dengan presiden republik indonesia prabowo kini unggul di jawa timur</t>
  </si>
  <si>
    <t>2023-03-31 05:40:18+00:00</t>
  </si>
  <si>
    <t>2023-03-31 05:21:10+00:00</t>
  </si>
  <si>
    <t>kalau kemudian kita semua bertekad agar menjadi era petanipetani makmur petani kuat negara kuat maka pak prabowo presiden kata muzani saat silaturahmi dengan petani jember di city forest jawa timur pada jumat prabowo subianto</t>
  </si>
  <si>
    <t>2023-03-31 05:03:54+00:00</t>
  </si>
  <si>
    <t>dpc papera majalengka menggelar deklarasi mendukung bapak prabowo presiden ini merupakan wujud nyata dari kesetiaan kami didin jaenudin prabowo subianto</t>
  </si>
  <si>
    <t>2023-03-31 05:03:52+00:00</t>
  </si>
  <si>
    <t>lumbung suara bagi kemenangan bapak prabowo subianto sebagai presiden ri jelas don muzakir prabowo subianto</t>
  </si>
  <si>
    <t>2023-03-31 05:00:42+00:00</t>
  </si>
  <si>
    <t>menurut sudaryono pedagang dan masyarakat adalah ujung tombak papera dalam memenangkan prabowo subianto sebagai presiden prabowo subianto</t>
  </si>
  <si>
    <t>2023-03-31 05:00:41+00:00</t>
  </si>
  <si>
    <t>untuk berjuang di jalan politik bersama prabowo subianto menuju posisi presiden ri terangnya prabowo subianto</t>
  </si>
  <si>
    <t>2023-03-31 04:48:41+00:00</t>
  </si>
  <si>
    <t>relawan jokowi jabar dan pondok pesantren deklarasi dukung prabowo presiden prabowo subianto</t>
  </si>
  <si>
    <t>2023-03-31 04:41:26+00:00</t>
  </si>
  <si>
    <t>prabowo untuk presiden carilah pemimpin berkualitas negara ini butuh manusia berkualitas seperti bapak prabowo subianto</t>
  </si>
  <si>
    <t>2023-03-31 04:20:40+00:00</t>
  </si>
  <si>
    <t>demikian pernyataan dukungan dari kami semoga didengar oleh prabowo dan jokowi sehingga bersedia menerima harapan kami untuk kembali maju di pemilu presiden jelasnya prabowo subianto</t>
  </si>
  <si>
    <t>2023-03-31 04:13:42+00:00</t>
  </si>
  <si>
    <t>sebanyak persen responden meyakini prabowo subianto yang akan menerima dukungan dari presiden jokowi dalam pilpres capres pemilu dekade terusmajubersamaprabowo mendingprabowo</t>
  </si>
  <si>
    <t>2023-03-31 04:12:16+00:00</t>
  </si>
  <si>
    <t>2023-03-16 23:36:36+00:00</t>
  </si>
  <si>
    <t>siregarxix pejabat nya aja yang tidak konek sama pak presidentapi kita perlu sosok tegas yaitu pak prabowo pak jokowi sudah melakukan yg terbaik akan di terus kan prabowo sudah kelihatan konk auranya</t>
  </si>
  <si>
    <t>2023-03-31 04:02:44+00:00</t>
  </si>
  <si>
    <t>2023-03-15 04:25:04+00:00</t>
  </si>
  <si>
    <t>pak prabowo adalah salah satu tokoh yang sangat peduli dengan sepak bola indonesia</t>
  </si>
  <si>
    <t>2023-03-31 04:02:34+00:00</t>
  </si>
  <si>
    <t>endorsement presiden jokowi dalam pilpres akan diberikan kepada menhan prabowo subianto yang dinilai publik sebagai menteri berkinerja terbaik capres pemilu dekade terusmajubersamaprabowo mendingprabowo</t>
  </si>
  <si>
    <t>sebanyak persen responden yakin arah dukungan presiden jokowi dalam pilpres diberikan kepada menteri pertahanan prabowo subianto capres pemilu dekade terusmajubersamaprabowo mendingprabowo</t>
  </si>
  <si>
    <t>2023-03-31 03:59:53+00:00</t>
  </si>
  <si>
    <t>kegagalan adalah bagian dari proses menuju kesuksesan dan kita harus belajar dari kegagalan</t>
  </si>
  <si>
    <t>2023-03-31 03:57:12+00:00</t>
  </si>
  <si>
    <t>bersatu kita teguh bercerai kita runtuh</t>
  </si>
  <si>
    <t>2023-03-31 03:53:04+00:00</t>
  </si>
  <si>
    <t>mampu menggerakkan politik papera sebagai pelecut kemenangan prabowo sebagai presiden mendatang prabowo subianto</t>
  </si>
  <si>
    <t>endorsement presiden jokowi dalam pilpres nanti akan diberikan kepada menhan prabowo subianto yang dinilai publik sebagai menteri berkinerja terbaik capres pemilu dekade terusmajubersamaprabowo mendingprabowo</t>
  </si>
  <si>
    <t>2023-03-31 03:53:03+00:00</t>
  </si>
  <si>
    <t>persen responden meyakini bahwa arah dukungan presiden jokowi dalam pilpres nanti akan diberikan kepada menteri pertahanan prabowo subianto capres pemilu dekade terusmajubersamaprabowo mendingprabowo</t>
  </si>
  <si>
    <t>2023-03-31 03:52:58+00:00</t>
  </si>
  <si>
    <t>pedagang mesti merasa bangga mendukung prabowo subianto sebagai presiden</t>
  </si>
  <si>
    <t>2023-03-31 03:45:01+00:00</t>
  </si>
  <si>
    <t>2021-12-31 13:13:32+00:00</t>
  </si>
  <si>
    <t>all in prabowo penerus jokowiyg onoh presiden palestine aja</t>
  </si>
  <si>
    <t>2023-03-31 03:24:32+00:00</t>
  </si>
  <si>
    <t>arah dukungan presiden jokowi dalam pilpres akan diberikan kepada prabowo subianto yang dinilai publik sebagai menteri berkinerja terbaik ucap edwin capres pemilu dekade terusmajubersamaprabowo mendingprabowo</t>
  </si>
  <si>
    <t>2023-03-31 03:24:02+00:00</t>
  </si>
  <si>
    <t>persen responden meyakini arah dukungan presiden jokowi dalam pilpres akan diberikan kepada prabowo subianto ucap edwin capres pemilu dekade terusmajubersamaprabowo mendingprabowo</t>
  </si>
  <si>
    <t>2023-03-31 03:11:01+00:00</t>
  </si>
  <si>
    <t>responden meyakini bahwa arah dukungan presiden jokowi dalam pilpres nanti akan diberikan kepada prabowo ucap edwin capres pemilu dekade terusmajubersamaprabowo mendingprabowo</t>
  </si>
  <si>
    <t>2023-03-31 03:05:31+00:00</t>
  </si>
  <si>
    <t>komunitas relawan bakti untuk rakyat hadir untuk meyakinkan masyarakat bahwa ada harapan untuk indonesia yang bersatu mendukung prabowo subianto presiden capres pemilu dekade terusmajubersamaprabowo mendingprabowo</t>
  </si>
  <si>
    <t>2023-03-31 03:02:32+00:00</t>
  </si>
  <si>
    <t>habiburokhman menegaskan posisi gerindra sudah jelas bahwa mengusung prabowo sebagai calon presiden di mendatang capres pemilu dekade terusmajubersamaprabowo mendingprabowo</t>
  </si>
  <si>
    <t>2023-03-31 02:39:30+00:00</t>
  </si>
  <si>
    <t>arah dukungan presiden jokowi dalam pilpres akan diberikan kepada prabowo subianto yang dinilai publik sebagai menteri berkinerja terbaik kata edwin capres pemilu dekade terusmajubersamaprabowo mendingprabowo</t>
  </si>
  <si>
    <t>2023-03-31 02:39:00+00:00</t>
  </si>
  <si>
    <t>persen responden meyakini arah dukungan presiden jokowi dalam pilpres akan diberikan kepada prabowo subianto kata edwin capres pemilu dekade terusmajubersamaprabowo mendingprabowo</t>
  </si>
  <si>
    <t>2023-03-31 02:25:59+00:00</t>
  </si>
  <si>
    <t>responden meyakini bahwa arah dukungan presiden jokowi dalam pilpres nanti akan diberikan kepada prabowo kata edwin capres pemilu dekade terusmajubersamaprabowo mendingprabowo</t>
  </si>
  <si>
    <t>2023-03-31 02:17:06+00:00</t>
  </si>
  <si>
    <t>habiburokhman menegaskan posisi gerindra sudah jelas bahwa mengusung prabowo sebagai calon presiden capres di mendatang capres pemilu dekade terusmajubersamaprabowo mendingprabowo</t>
  </si>
  <si>
    <t>2023-03-31 01:44:07+00:00</t>
  </si>
  <si>
    <t>2011-04-12 18:59:24+00:00</t>
  </si>
  <si>
    <t>hai mas brooo sy tetap komit lepas perjuangan utk pemilu ganjar cocok jd presiden palestina bkn ri absolut ke presiden qu</t>
  </si>
  <si>
    <t>2023-03-31 01:20:41+00:00</t>
  </si>
  <si>
    <t>2023-03-31 00:56:23+00:00</t>
  </si>
  <si>
    <t>uki inismyname ver kata pak prabowo saya suka sepak bola tapi saya tidak nonton pildun karena indonesia tidak ikut main disana salah satu keinginan pak prabowo adalah indonesia bisa bermain di pildun insyaa allah jika bapak jadi presiden bapak sudah merintis dengan merekrut pemain muda</t>
  </si>
  <si>
    <t>2023-03-31 00:49:34+00:00</t>
  </si>
  <si>
    <t>2022-12-15 23:46:31+00:00</t>
  </si>
  <si>
    <t>disaat negara hancur lebur hampir disemua bidang terbukti mampu diselamatkan oleh presiden berdarah militer seperti pak soeharto dan sby karenanya ayahanda prabowo sepertinya paling cocok utk mengatasi kondisi negara saat ini ps</t>
  </si>
  <si>
    <t>2023-03-30 22:53:31+00:00</t>
  </si>
  <si>
    <t>prabowo subianto kembali mendapat dukungan untuk maju sebagai calon presiden di pemilu mendingprabowo</t>
  </si>
  <si>
    <t>2023-03-30 20:50:03+00:00</t>
  </si>
  <si>
    <t>2017-09-23 13:17:18+00:00</t>
  </si>
  <si>
    <t>Mampang Prapatan, Indonesia</t>
  </si>
  <si>
    <t>inismyname ver gua gak ikutan lagi sih karena sdah tau pak prabowo gak cucok jdi presiden tp lebih cocok jadi menham</t>
  </si>
  <si>
    <t>2023-03-30 18:42:34+00:00</t>
  </si>
  <si>
    <t>2014-07-26 18:33:42+00:00</t>
  </si>
  <si>
    <t>fix pilih presiden ri gasskkaannnn</t>
  </si>
  <si>
    <t>2023-03-30 18:39:27+00:00</t>
  </si>
  <si>
    <t>2022-11-13 16:41:47+00:00</t>
  </si>
  <si>
    <t>Jember, Jawa Timur</t>
  </si>
  <si>
    <t>2023-03-30 17:32:30+00:00</t>
  </si>
  <si>
    <t>endorsement presiden jokowi dalam pilpres akan diberikan kepada menhan prabowo subiantocapres pemilu dekade terusmajubersamaprabowo mendingprabowo</t>
  </si>
  <si>
    <t>2023-03-30 17:30:48+00:00</t>
  </si>
  <si>
    <t>presiden jokowi diprediksi mengubah arah dukungan capres ke prabowo subianto di pilpres capres pemilu dekade terusmajubersamaprabowo mendingprabowo</t>
  </si>
  <si>
    <t>2023-03-30 17:30:23+00:00</t>
  </si>
  <si>
    <t>dukungan presiden jokowi dalam pilpres akan diberikan kepada menteri pertahanan prabowo subiantocapres pemilu dekade terusmajubersamaprabowo mendingprabowo</t>
  </si>
  <si>
    <t>2023-03-30 17:29:35+00:00</t>
  </si>
  <si>
    <t>presiden joko widodo diprediksi mengubah arah dukungan capres ke prabowo subianto di pilpres usai ganjar pranowo ikut andil dalam pembatalan piala dunia ucapres pemilu dekade terusmajubersamaprabowo mendingprabowo</t>
  </si>
  <si>
    <t>2023-03-30 17:29:07+00:00</t>
  </si>
  <si>
    <t>2022-04-08 04:16:23+00:00</t>
  </si>
  <si>
    <t>endorsement presiden joko widodo dalam pilpres akan diberikan kepada menhan prabowo subiantocapres pemilu dekade terusmajubersamaprabowo mendingprabowo</t>
  </si>
  <si>
    <t>2023-03-30 17:27:59+00:00</t>
  </si>
  <si>
    <t>2022-04-08 04:10:12+00:00</t>
  </si>
  <si>
    <t>responden sebanyak persen yakin arah dukungan presiden jokowi dalam pilpres diberikan kepada menteri pertahanan prabowo subiantocapres pemilu dekade terusmajubersamaprabowo mendingprabowo</t>
  </si>
  <si>
    <t>2023-03-30 17:27:03+00:00</t>
  </si>
  <si>
    <t>pak jujur saya kecewa sama bpk menjadi pemimpin itu harus netral ingat konsep bersedekah dahulukan yg dekat mendahulukan kepentingan bangsa sendiri daripada kepentingan bangsa lain dr sini semakin jelas bapak bukan seorang negarawan sejati prabowo the next presiden</t>
  </si>
  <si>
    <t>2023-03-30 17:26:54+00:00</t>
  </si>
  <si>
    <t>2022-04-08 06:52:39+00:00</t>
  </si>
  <si>
    <t>prabowo subianto dinilai publik sebagai menteri berkinerja terbaik diyakini akan menerima endorsement presiden jokowi saat pilpres capres pemilu dekade terusmajubersamaprabowo mendingprabowo</t>
  </si>
  <si>
    <t>2023-03-30 17:26:41+00:00</t>
  </si>
  <si>
    <t>2023-03-19 20:03:41+00:00</t>
  </si>
  <si>
    <t>Depok</t>
  </si>
  <si>
    <t>semangat kesira gerindra prabowo presiden</t>
  </si>
  <si>
    <t>2023-03-30 17:25:15+00:00</t>
  </si>
  <si>
    <t>2022-04-20 03:12:11+00:00</t>
  </si>
  <si>
    <t>endorsement presiden jokowi dalam pilpres akan diberikan kepada menhan prabowo subianto yang dinilai publik sebagai menteri berkinerja terbaikcapres pemilu dekade terusmajubersamaprabowo mendingprabowo</t>
  </si>
  <si>
    <t>2023-03-30 17:23:59+00:00</t>
  </si>
  <si>
    <t>2022-05-12 03:29:42+00:00</t>
  </si>
  <si>
    <t>endorsement presiden jokowi dalam pilpres nanti akan diberikan kepada menhan prabowo subianto yang dinilai publik sebagai menteri berkinerja terbaikcapres pemilu dekade terusmajubersamaprabowo mendingprabowo</t>
  </si>
  <si>
    <t>2023-03-30 17:18:15+00:00</t>
  </si>
  <si>
    <t>2022-10-28 10:34:14+00:00</t>
  </si>
  <si>
    <t>sebanyak persen responden di jawa timur dan jawa tengah meyakini presiden jokowi akan mengendorse atau mendukung prabowo untuk maju pada pemilu capres pemilu dekade terusmajubersamaprabowo mendingprabowo</t>
  </si>
  <si>
    <t>2023-03-30 17:14:08+00:00</t>
  </si>
  <si>
    <t>arah dukungan presiden jokowi dalam pilpres akan diberikan kepada prabowo subianto yang dinilai publik sebagai menteri berkinerja terbaik kata edwincapres pemilu dekade terusmajubersamaprabowo mendingprabowo</t>
  </si>
  <si>
    <t>2023-03-30 17:11:12+00:00</t>
  </si>
  <si>
    <t>habiburokhman menegaskan posisi gerindra sudah jelas bahwa mengusung prabowo sebagai calon presiden capres di mendatangcapres pemilu dekade terusmajubersamaprabowo mendingprabowo</t>
  </si>
  <si>
    <t>2023-03-30 16:58:02+00:00</t>
  </si>
  <si>
    <t>2009-11-25 14:48:00+00:00</t>
  </si>
  <si>
    <t>perjuangan sudahlah gerindra partainya pak prabowo presiden nya</t>
  </si>
  <si>
    <t>2023-03-30 16:30:47+00:00</t>
  </si>
  <si>
    <t>2018-09-16 14:32:45+00:00</t>
  </si>
  <si>
    <t>asalamuallaikum mudahan tahun bpk prabowo subianto terpilih menjadi presiden indonesia amin yra</t>
  </si>
  <si>
    <t>2023-03-30 16:13:24+00:00</t>
  </si>
  <si>
    <t>jakarta ketua umum partai gerindra yang juga menteri pertahanan prabowo subianto kembali mendapat dukungan untuk maju sebagai calon presiden di pemilu prabowo subianto</t>
  </si>
  <si>
    <t>2023-03-30 16:05:20+00:00</t>
  </si>
  <si>
    <t>habiburokhman menegaskan posisi gerindra sudah jelas bahwa mengusung prabowo sebagai calon presiden capres di mendatang prabowo subianto</t>
  </si>
  <si>
    <t>2023-03-30 16:03:53+00:00</t>
  </si>
  <si>
    <t>2023-01-11 05:59:52+00:00</t>
  </si>
  <si>
    <t>prabowo subianto jadi presiden bukan yang lain</t>
  </si>
  <si>
    <t>2023-03-30 15:21:07+00:00</t>
  </si>
  <si>
    <t>2023-01-15 13:00:36+00:00</t>
  </si>
  <si>
    <t>untung aja blon pilpreskalo gak aku salah milih orang prabowo for presiden</t>
  </si>
  <si>
    <t>2023-03-30 14:52:53+00:00</t>
  </si>
  <si>
    <t>2010-01-28 12:58:05+00:00</t>
  </si>
  <si>
    <t>main nbyl yantie saya pilih pak sebagai presiden dan pak sebagai cawapres</t>
  </si>
  <si>
    <t>2023-03-30 14:49:48+00:00</t>
  </si>
  <si>
    <t>2022-11-17 10:26:34+00:00</t>
  </si>
  <si>
    <t>dari awal pengen banget pak prabowo jadi presiden ri tapi ga kepilih terus bismillah tahun pak prabowo jadi presiden ditambah lagi bu puan dua pasangan yang klop banget pokoknya harus terpilih</t>
  </si>
  <si>
    <t>2023-03-30 14:48:28+00:00</t>
  </si>
  <si>
    <t>2011-02-14 07:39:34+00:00</t>
  </si>
  <si>
    <t>nat pilih psi saya sdh muak dengan partai besar yg menghancurkan bakal event besar di indonesia kl psi dukung si rambut putih saya hanya coblos partai nya saja calon presiden nya saya coblos prabowo saja</t>
  </si>
  <si>
    <t>2023-03-30 14:48:12+00:00</t>
  </si>
  <si>
    <t>mbaksri dari awal pengen banget pak prabowo jadi presiden ri tapi ga kepilih terus bismillah tahun pak prabowo jadi presiden ditambah lagi bu puan dua pasangan yang klop banget</t>
  </si>
  <si>
    <t>2023-03-30 14:04:26+00:00</t>
  </si>
  <si>
    <t>2010-04-11 03:42:00+00:00</t>
  </si>
  <si>
    <t>Pekalongan, Jawa Tengah</t>
  </si>
  <si>
    <t>maju tanpa ormas yang itu min insyaallah pak prabowo menjadi presiden aamiin</t>
  </si>
  <si>
    <t>2023-03-30 13:57:24+00:00</t>
  </si>
  <si>
    <t>2023-03-19 19:17:22+00:00</t>
  </si>
  <si>
    <t>kesira gerindra tak kenal lelah melakukan hal baik prabowo presiden yesss</t>
  </si>
  <si>
    <t>2023-03-30 12:58:53+00:00</t>
  </si>
  <si>
    <t>tanpa pertahanan yang kuat kekayaan kita akan diambil terus itu pelajaran yang sy dapat hari ini kata pak prabowo</t>
  </si>
  <si>
    <t>2023-03-30 12:46:01+00:00</t>
  </si>
  <si>
    <t>2023-02-26 08:56:09+00:00</t>
  </si>
  <si>
    <t>dukungan buat pak prabowo dan puan bakal calon presiden calon presiden yang kuat</t>
  </si>
  <si>
    <t>2023-03-30 12:44:14+00:00</t>
  </si>
  <si>
    <t>kalau sudah begini pak ganjar blunder lebih baik calon presiden pak prabowo dan puan yang bakal jadi calon presiden</t>
  </si>
  <si>
    <t>2023-03-30 12:42:31+00:00</t>
  </si>
  <si>
    <t>inismyname fahnoor berkat dukungan semua pihak tentunya terlebih memang kinerjanya meningkat pesat dan satunya capres paling siap luar dalam hanya yg masih muda bisa deh jadi cowok presiden dulu kalau inget kata gus dur sih yg memang wes wayahe</t>
  </si>
  <si>
    <t>2023-03-30 12:42:27+00:00</t>
  </si>
  <si>
    <t>pak anis kurang kuat pak ganjar ngawor lebih baik pak prabowo dan puan saja berduet bakal maju calon presiden</t>
  </si>
  <si>
    <t>2023-03-30 12:41:55+00:00</t>
  </si>
  <si>
    <t>2020-02-15 03:33:48+00:00</t>
  </si>
  <si>
    <t>bisnis pak prabowo sudah jelas teruji sosok calon pemimpin hebat dn cerdassaya dukung beliau sbg presiden ri dan bu puan jadi wakilnya</t>
  </si>
  <si>
    <t>2023-03-30 12:40:04+00:00</t>
  </si>
  <si>
    <t>pak prabowo sudah jelas teruji sosok calon pemimpin hebat dn cerdassaya dukung beliau sbg presiden ri dan bu puan jadi wakilnya</t>
  </si>
  <si>
    <t>2023-03-30 12:38:53+00:00</t>
  </si>
  <si>
    <t>lebih baik pak prabowo dan puan saja yang jadi presiden nanti</t>
  </si>
  <si>
    <t>2023-03-30 12:35:38+00:00</t>
  </si>
  <si>
    <t>mpu setuju pak prabowo sudah jelas teruji sosok calon pemimpin hebat dn cerdassaya dukung beliau sbg presiden ri dan bu puan jadi wakilnya</t>
  </si>
  <si>
    <t>2023-03-30 12:31:30+00:00</t>
  </si>
  <si>
    <t>2023-03-30 12:14:20+00:00</t>
  </si>
  <si>
    <t>meyakini bahwa arah dukungan atau endorsement presiden jokowi dalam pilpres nanti prabowo subianto</t>
  </si>
  <si>
    <t>2023-03-30 12:09:45+00:00</t>
  </si>
  <si>
    <t>sehingga dirinya diyakini sebagai sosok yang paling layak untuk melanjutkan kepemimpinan presiden jokowi mendatang prabowo subianto</t>
  </si>
  <si>
    <t>2023-03-30 11:44:59+00:00</t>
  </si>
  <si>
    <t>2022-12-16 00:50:39+00:00</t>
  </si>
  <si>
    <t xml:space="preserve">Bandar Lampung, </t>
  </si>
  <si>
    <t>semenjak kejadian ini saya langsung berpaling ke pak prabowo maaf pak ganjar anda belum layak menjadi presiden di</t>
  </si>
  <si>
    <t>2023-03-30 11:25:24+00:00</t>
  </si>
  <si>
    <t>raharjo dari dulu dukung banget pak prabowo jadi presiden ri tapi ga kepilih terus bismillah tahun pak prabowo kepilih jadi presiden ri apalagi ada bu puan sebagai wapres setuju banget</t>
  </si>
  <si>
    <t>2023-03-30 11:17:51+00:00</t>
  </si>
  <si>
    <t>2013-04-16 03:46:17+00:00</t>
  </si>
  <si>
    <t>anies dan ganjar calon presiden palestina calon presiden indonesia pak prabowo</t>
  </si>
  <si>
    <t>2023-03-30 11:11:03+00:00</t>
  </si>
  <si>
    <t>2022-05-12 02:04:08+00:00</t>
  </si>
  <si>
    <t>anies presiden</t>
  </si>
  <si>
    <t>2023-03-30 11:04:51+00:00</t>
  </si>
  <si>
    <t>sebelumnya telah diberitakan bahwa bagian terbesar publik jatim dan jateng atau responden meyakini bahwa arah dukungan atau endorsement presiden jokowi dalam pilpres nanti akan diberikan kepada menhan prabowo subianto yg dinilai publik sbagai menteri berkinerja terbaik</t>
  </si>
  <si>
    <t>2023-03-30 11:01:53+00:00</t>
  </si>
  <si>
    <t>pak prabowo tetap capres idola apapun kata orang pengalaman hidup politikperang pemimpin makan asam garam beliau lebih dahulu merasakan modal beliau lebih siap potensi untuk korupsi gak ada pak prabowo presiden</t>
  </si>
  <si>
    <t>2023-03-30 10:58:46+00:00</t>
  </si>
  <si>
    <t>2022-12-27 12:10:45+00:00</t>
  </si>
  <si>
    <t>sebelumnya telah diberitakan bahwa bagian terbesar publik jatim dan jateng atau responden meyakini bahwa arah dukungan atau endorsement presiden jokowi dalam pilpres nanti akan diberikan kpada menhan prabowo subianto yg dinilai publik sbagai menteri berkinerja terbaik</t>
  </si>
  <si>
    <t>2023-03-30 10:52:27+00:00</t>
  </si>
  <si>
    <t>atau responden meyakini bahwa arah dukungan atau endorsement presiden jokowi dalam pilpres nanti prabowo subianto</t>
  </si>
  <si>
    <t>2023-03-30 10:47:23+00:00</t>
  </si>
  <si>
    <t>2023-03-30 10:40:44+00:00</t>
  </si>
  <si>
    <t>2016-03-29 07:41:08+00:00</t>
  </si>
  <si>
    <t>diharapkan dengan adanya holding bumn industri pertahanan defend id ini akan meningkatkan tkdn menjadi persen untuk teknologi kunci dan menjadi industri terbesar di dunia dalam bidang indhan pada tahun tegas menhan prabowo kepada presiden jokowi waktu itu</t>
  </si>
  <si>
    <t>2023-03-30 10:34:24+00:00</t>
  </si>
  <si>
    <t>2022-10-31 08:12:10+00:00</t>
  </si>
  <si>
    <t>Bdg</t>
  </si>
  <si>
    <t>tv prabowo for presiden</t>
  </si>
  <si>
    <t>2023-03-30 10:30:13+00:00</t>
  </si>
  <si>
    <t>berita loyalis gerindra sesulsel akan deklarasi usung prabowo subianto presiden ini bocorannya</t>
  </si>
  <si>
    <t>2023-03-30 10:21:36+00:00</t>
  </si>
  <si>
    <t>2022-12-18 05:05:30+00:00</t>
  </si>
  <si>
    <t>Tanah Abang, Indonesia</t>
  </si>
  <si>
    <t>siap mendukung bapak prabowo subianto sebagai presiden republik indonesia ujar budi prabowo subianto</t>
  </si>
  <si>
    <t>2023-03-30 10:21:31+00:00</t>
  </si>
  <si>
    <t>sebanyak ketua kelompok relawan joko widodo jokowi di dan puluhan lsm ormas dan pondok pesantren ponpes mendeklarasikan dukungan untuk prabowo subianto sebagai presiden ri di meneruskan kepemimpinan jokowi prabowo subianto</t>
  </si>
  <si>
    <t>2023-03-30 10:21:30+00:00</t>
  </si>
  <si>
    <t>2023-03-30 10:12:23+00:00</t>
  </si>
  <si>
    <t>2010-12-01 08:56:43+00:00</t>
  </si>
  <si>
    <t>Waingapu</t>
  </si>
  <si>
    <t>prabowo presiden terpilih situasi sepak bola akan berbeda tterjadi seperti sekarang ini tidak terlepas dari kinerja pemerintah dalam meredam atau memberikan pemahaman yang baik terhadap mereka yang mencampurkan antara olahraga dan politik</t>
  </si>
  <si>
    <t>2023-03-30 10:11:16+00:00</t>
  </si>
  <si>
    <t>diketahui ketua umum gerindra prabowo subianto telah menyatakan kesiapannya menjadi calon presiden di pilpres mendatang</t>
  </si>
  <si>
    <t>2023-03-30 10:11:11+00:00</t>
  </si>
  <si>
    <t>kalau kemudian kita semua bertekad agar menjadi era petani petani makmur petani kuat negara kuat maka pak prabowo presiden kata muzani saat silaturahmi dgn petani jember di city forest jawa timur pada jumat prabowo subianto</t>
  </si>
  <si>
    <t>2023-03-30 10:11:09+00:00</t>
  </si>
  <si>
    <t>gerindra kalau petani mau makmur pilih prabowo subianto jadi presiden</t>
  </si>
  <si>
    <t>2023-03-30 10:08:16+00:00</t>
  </si>
  <si>
    <t>inismyname dasco in syaa menjadi momen nya pak untuk menjadi presiden ri ke delapan aamiiin doakan yaaa salam damai</t>
  </si>
  <si>
    <t>2023-03-30 10:06:07+00:00</t>
  </si>
  <si>
    <t>2022-12-27 15:32:19+00:00</t>
  </si>
  <si>
    <t>2023-03-30 10:03:58+00:00</t>
  </si>
  <si>
    <t>jakarta hasil survei dari political weather station pws menunjukkan bahwa kelompok tani buruh dan pengangguran mengunggulkan menteri pertahanan ri prabowo subianto sebagai calon presiden capres di pemilu</t>
  </si>
  <si>
    <t>2023-03-30 10:02:12+00:00</t>
  </si>
  <si>
    <t>nakula mudah mudahan pak prabowo sama ibu puan bisa jadi presiden dan wakil presiden terpilih amin</t>
  </si>
  <si>
    <t>2023-03-30 09:56:45+00:00</t>
  </si>
  <si>
    <t>kami berharap seandainya nanti pak prabowo subianto terpilih sebagai presiden bisa memperhatikan dengan serius terhadap nasib wong cilik rakyat indonesia utamanya para petani tuturnya</t>
  </si>
  <si>
    <t>2023-03-30 09:56:40+00:00</t>
  </si>
  <si>
    <t>surabaya inilahnews petani rempah dan sejumlah elemen petani dari sejumlah kecamatan di kabupaten pacitan menyatakan dukungan untuk prabowo subianto untuk maju sebagai calon presiden di pemilu mendatang</t>
  </si>
  <si>
    <t>2023-03-30 09:56:01+00:00</t>
  </si>
  <si>
    <t>pak prabowo dan bu puan adalah satusatunya harapan kita calon pemimpin hebat dn cerdassaya dukung beliau sbg presiden ri dan bu puan jadi wakilnya</t>
  </si>
  <si>
    <t>2023-03-30 09:54:56+00:00</t>
  </si>
  <si>
    <t>sebelumnya telah diberitakan bahwa bagian terbesar publik jatim dan jateng atau responden meyakini bahwa arah dukungan atau endorsement presiden jokowi dalam pilpres nanti akan diberikan kepada menhan prabowo subianto yg dinilai publik sbgai menteri berkinerja terbaik</t>
  </si>
  <si>
    <t>2023-03-30 09:52:30+00:00</t>
  </si>
  <si>
    <t>kalau mau yg mengerti rakyat ya pasti pak prabowo jelas sosok calon pemimpin hebat dan cerdassaya dukung beliau sbg presiden ri dan bu puan jadi wakilnya</t>
  </si>
  <si>
    <t>2023-03-30 09:51:11+00:00</t>
  </si>
  <si>
    <t>kalau pak prabowo subianto terpilih sebagai presiden beliu bisa memperhatikan dengan serius nasib wong cilik utamanya para petani seperti kami pungkasnya</t>
  </si>
  <si>
    <t>2023-03-30 09:51:08+00:00</t>
  </si>
  <si>
    <t>kami tulus dan ikhlas mendukung pak prabowo subianto untuk menjadi presiden ri ujar juru bicara deklarasi tanti sriwianti ningsih yang diamini emakemak lainnya</t>
  </si>
  <si>
    <t>2023-03-30 09:51:06+00:00</t>
  </si>
  <si>
    <t>kemudian terdapat tulisan komunitas petani brambang mendukung bapak prabowo subianto presiden</t>
  </si>
  <si>
    <t>2023-03-30 09:51:03+00:00</t>
  </si>
  <si>
    <t>jombang emakemak dari komunitas petani bawang merah yang ada di kecamatan bandarkedungmulyo dan kecamatan perak kabupaten jombang melakukan deklarasi dukungan untuk prabowo subianto maju pemilihan presiden pilpres</t>
  </si>
  <si>
    <t>2023-03-30 09:49:51+00:00</t>
  </si>
  <si>
    <t>2023-03-30 09:48:04+00:00</t>
  </si>
  <si>
    <t>2023-03-30 09:29:12+00:00</t>
  </si>
  <si>
    <t>kepemimpinan pak prabowo sudah teruji beliau sangat cocok menjadi presiden ayo teman teman dukung pak prabowo</t>
  </si>
  <si>
    <t>2023-03-30 09:42:25+00:00</t>
  </si>
  <si>
    <t>sebelumnya ketua umum jokowi mania joman immanuel ebenezer mempertimbangkan mendukung ketua umum gerindra prabowo subianto sebagai calon presiden prabowo subianto</t>
  </si>
  <si>
    <t>2023-03-30 09:41:54+00:00</t>
  </si>
  <si>
    <t>bapak prabowo sangat cocok jadi presiden karena bapak prabowo lah yang ngerti kehendak rakyat ayo dukung bapak prabowo</t>
  </si>
  <si>
    <t>2023-03-30 09:41:49+00:00</t>
  </si>
  <si>
    <t>surabaya petani rempah dan sejumlah elemen petani dari sejumlah kecamatan di kabupaten pacitan menyatakan dukungan untuk prabowo subianto untuk maju sebagai calon presiden di pemilu mendatang</t>
  </si>
  <si>
    <t>2023-03-30 09:37:36+00:00</t>
  </si>
  <si>
    <t>2023-03-30 09:37:29+00:00</t>
  </si>
  <si>
    <t>agus wiyanto menambahkan para petani di jombang menaruh harapan besar kepada prabowo subianto jika nantinya dipercaya rakyat untuk menjadi presiden</t>
  </si>
  <si>
    <t>2023-03-30 09:37:25+00:00</t>
  </si>
  <si>
    <t>2023-03-30 09:37:22+00:00</t>
  </si>
  <si>
    <t>2023-03-30 09:33:26+00:00</t>
  </si>
  <si>
    <t>2023-03-30 09:33:23+00:00</t>
  </si>
  <si>
    <t>kami yakin masyarakat bisa lebih sejahtera bila pak prabowo subianto jadi presiden nanti wong almarhum gus dur aja mengakui bahwa pemimpin yang paling ikhlas pada rakyat ya prabowo ujarnya</t>
  </si>
  <si>
    <t>2023-03-30 09:33:18+00:00</t>
  </si>
  <si>
    <t>kali ini relawan pedagang dan petani di kecamatan maduran mendeklarasikan dukungannya untuk prabowo subianto presiden</t>
  </si>
  <si>
    <t>2023-03-30 09:33:16+00:00</t>
  </si>
  <si>
    <t>lamongan jelang pilpres dukungan pada prabowo subianto sebagai presiden terus mengalir di bumi joko tingkir lamongan</t>
  </si>
  <si>
    <t>2023-03-30 09:29:08+00:00</t>
  </si>
  <si>
    <t>yokkksaya dukung pak prabowo dan bu puan untuk menjadi calon presiden ri nanti beliau adalah org cerdas dan tegas</t>
  </si>
  <si>
    <t>2023-03-30 09:28:52+00:00</t>
  </si>
  <si>
    <t>kalau kemudian kami semua bertekad agar menjadi era petani petani makmur petani kuat negara kuat maka pak prabowo presiden imbuh muzani prabowo subianto</t>
  </si>
  <si>
    <t>2023-03-30 09:23:20+00:00</t>
  </si>
  <si>
    <t>kami berharap seandainya nanti pak prabowo terpilih sebagai presiden bisa memperhatikan dengan serius terhadap nasib wong cilik para petani tembakau dan rakyat indonesia utamanya para petani jelasnya prabowo subianto</t>
  </si>
  <si>
    <t>2023-03-30 09:23:17+00:00</t>
  </si>
  <si>
    <t>2023-03-30 09:20:18+00:00</t>
  </si>
  <si>
    <t>apa pun yang ibu yanni cita citakan kami dukung kami dukung partai gerindra dan kami juga sangat dukung bapak prabowo jadi presiden di mendatang prabowo subianto</t>
  </si>
  <si>
    <t>2023-03-30 09:19:15+00:00</t>
  </si>
  <si>
    <t>jadi mama mama ini sudah hafal betul dengan wajah ibu yanni semoga bapak prabowo presiden sehingga dapat membawa perubahan di tanah papua khususnya bagi kehidupan pedagang mama mama asli papua harapnya prabowo subianto</t>
  </si>
  <si>
    <t>2023-03-30 09:15:33+00:00</t>
  </si>
  <si>
    <t>2012-07-12 09:05:08+00:00</t>
  </si>
  <si>
    <t>Bekasi utara</t>
  </si>
  <si>
    <t>pak prabowo anteng ga komen sama sekali padahal ini masuk ke kementriannya selamat pak prabowo presiden</t>
  </si>
  <si>
    <t>2023-03-30 09:14:24+00:00</t>
  </si>
  <si>
    <t>semoga bisa jd calon presiden dan wakil presiden utk bpk prabowo dan ibu puan</t>
  </si>
  <si>
    <t>2023-03-30 09:12:09+00:00</t>
  </si>
  <si>
    <t>untuk indonesia khususnya untuk tanah papua dapat dikabulkan sekali lagi mohon doa dari mama mama semua di parbowo presiden ri tuturnya prabowo subianto</t>
  </si>
  <si>
    <t>2023-03-30 09:08:24+00:00</t>
  </si>
  <si>
    <t>kalau kemudian kita semua bertekad agar menjadi era petani petani makmur petani kuat negara kuat maka pak prabowo subianto presiden kata muzani saat silaturahmi dengan petani jember di city forest jawa timur pada jumat</t>
  </si>
  <si>
    <t>2023-03-30 09:08:22+00:00</t>
  </si>
  <si>
    <t>2023-03-30 09:07:56+00:00</t>
  </si>
  <si>
    <t>2023-03-30 09:05:37+00:00</t>
  </si>
  <si>
    <t>2021-09-24 06:42:41+00:00</t>
  </si>
  <si>
    <t>saya sangat senang kalo pak prabowo jadi presiden sukses selalu pak prabowo</t>
  </si>
  <si>
    <t>2023-03-30 09:03:56+00:00</t>
  </si>
  <si>
    <t>semoga prabowo menjadi presiden sukses selalu pak prabowo</t>
  </si>
  <si>
    <t>2023-03-30 09:02:19+00:00</t>
  </si>
  <si>
    <t>sangat disayangkan sekali atas keputusan para pemimpin indonesia gagal jadi tuan rumah piala dunia semoga prabowo presiden</t>
  </si>
  <si>
    <t>2023-03-30 09:01:02+00:00</t>
  </si>
  <si>
    <t>2023-01-17 14:01:28+00:00</t>
  </si>
  <si>
    <t>tetep prabowo menjadi presiden ri</t>
  </si>
  <si>
    <t>2023-03-30 08:51:35+00:00</t>
  </si>
  <si>
    <t>2023-03-30 08:35:17+00:00</t>
  </si>
  <si>
    <t>sebelumnya publik jawa timur dan jawa tengah atau responden meyakini bahwa arah dukungan atau endorsement presiden jokowi dalam pilpres nanti akan diberikan kepada menteri pertahanan prabowo subianto yang dinilai publik sebagai menteri berkinerja terbaik</t>
  </si>
  <si>
    <t>2023-03-30 08:34:07+00:00</t>
  </si>
  <si>
    <t>2023-03-30 08:34:04+00:00</t>
  </si>
  <si>
    <t>2023-03-30 08:33:41+00:00</t>
  </si>
  <si>
    <t>di sisi lain prabowo memiliki modal senioritas visi dan negarawan sehingga dirinya diyakini sebagai sosok yang paling layak untuk melanjutkan kepemimpinan presiden jokowi mendatang</t>
  </si>
  <si>
    <t>2023-03-30 08:30:16+00:00</t>
  </si>
  <si>
    <t>ratusan tokoh masyarakat menggelar deklarasi dukungan untuk prabowo subianto sebagai bakal calon presiden capres prabowo subianto</t>
  </si>
  <si>
    <t>2023-03-30 08:29:28+00:00</t>
  </si>
  <si>
    <t>atas penetapan oleh komisi pemilihan umum kpu sebagai presiden ri periode prabowo subianto</t>
  </si>
  <si>
    <t>2023-03-30 08:22:06+00:00</t>
  </si>
  <si>
    <t>2022-11-04 09:25:08+00:00</t>
  </si>
  <si>
    <t>upaya presiden jokowi mempromosikan prabowo subianto untuk maju pilpres mendatang terlihat beberapa waktu terakhircapres pemilu dekade terusmajubersamaprabowo mendingprabowo</t>
  </si>
  <si>
    <t>2023-03-30 08:21:02+00:00</t>
  </si>
  <si>
    <t>2023-03-30 08:19:59+00:00</t>
  </si>
  <si>
    <t>2023-01-31 03:18:55+00:00</t>
  </si>
  <si>
    <t>duetprabowo subiantodenganpuan maharanipada pemilihan presidenpilpres belakangan mencuat ke permukaan</t>
  </si>
  <si>
    <t>2023-03-30 08:19:02+00:00</t>
  </si>
  <si>
    <t>banyak masyarakat mendukung prabowo untuk maju sebagai presiden capres pemilu dekade terusmajubersamaprabowo mendingprabowo</t>
  </si>
  <si>
    <t>2023-03-30 08:15:52+00:00</t>
  </si>
  <si>
    <t>2023-03-30 08:15:49+00:00</t>
  </si>
  <si>
    <t>2023-03-30 08:11:07+00:00</t>
  </si>
  <si>
    <t>2023-03-30 08:07:56+00:00</t>
  </si>
  <si>
    <t>2023-03-30 08:07:55+00:00</t>
  </si>
  <si>
    <t>2023-03-30 08:07:51+00:00</t>
  </si>
  <si>
    <t>2023-03-30 08:05:11+00:00</t>
  </si>
  <si>
    <t>2023-03-30 08:02:35+00:00</t>
  </si>
  <si>
    <t>mantap ormas perempuan minahasa dukung prabowo jadi presiden capres pemilu dekade terusmajubersamaprabowo mendingprabowo</t>
  </si>
  <si>
    <t>2023-03-30 07:56:22+00:00</t>
  </si>
  <si>
    <t>inismyname maaf siapa ya mas karena di hati saya hanya ada dan presiden sy</t>
  </si>
  <si>
    <t>2023-03-30 07:54:01+00:00</t>
  </si>
  <si>
    <t>ketua gerindra arab saudi menyatakan dirinya dan segenap pengurus gerindra saudi siap untuk memenangkan prabowo presiden capres pemilu dekade terusmajubersamaprabowo mendingprabowo</t>
  </si>
  <si>
    <t>2023-03-30 07:52:33+00:00</t>
  </si>
  <si>
    <t>sampai ke arab saudi pak prabowo didorong untuk jadi presiden capres pemilu dekade terusmajubersamaprabowo mendingprabowo</t>
  </si>
  <si>
    <t>2023-03-30 07:51:23+00:00</t>
  </si>
  <si>
    <t>2023-03-30 07:47:52+00:00</t>
  </si>
  <si>
    <t>dah saya bilang dengan ini gerindra jadi pemenang pemilu amp prabowo presiden hahahahah</t>
  </si>
  <si>
    <t>2023-03-30 07:36:56+00:00</t>
  </si>
  <si>
    <t>2023-03-30 07:33:24+00:00</t>
  </si>
  <si>
    <t>dukungan agar prabowo subianto menjadi presiden tidak hanya datang dari internal partai gerindra prabowo subianto</t>
  </si>
  <si>
    <t>2023-03-30 07:28:09+00:00</t>
  </si>
  <si>
    <t>2022-09-25 20:55:01+00:00</t>
  </si>
  <si>
    <t>hasil survei elektabilitas terbaru calon presiden indonesia airlangga hartarto prabowo subianto anies baswedan ganjar pranowo puan maharani</t>
  </si>
  <si>
    <t>2023-03-30 07:21:01+00:00</t>
  </si>
  <si>
    <t>wulan waraney nusantara sulawesi utara menyatakan dukungannya terhadap pencalonan prabowo sebagai presiden capres pemilu dekade terusmajubersamaprabowo mendingprabowo</t>
  </si>
  <si>
    <t>2023-03-30 07:15:08+00:00</t>
  </si>
  <si>
    <t>2023-03-30 07:15:06+00:00</t>
  </si>
  <si>
    <t>ketua kesira riau bapak marwan yohanis menggelar rapat koordinasi dan buka puasa bersama dengan pengurus dpd kesira korwil riau pada hari rabu maret</t>
  </si>
  <si>
    <t>2023-03-30 07:12:07+00:00</t>
  </si>
  <si>
    <t>2018-11-29 11:32:30+00:00</t>
  </si>
  <si>
    <t>Kota Bandung, Jawa Barat</t>
  </si>
  <si>
    <t>pasti prabowo presiden</t>
  </si>
  <si>
    <t>2023-03-30 07:10:47+00:00</t>
  </si>
  <si>
    <t>2023-03-30 07:07:00+00:00</t>
  </si>
  <si>
    <t>sampai ke arab saudi prabowo didorong untuk jadi presiden capres pemilu dekade terusmajubersamaprabowo mendingprabowo</t>
  </si>
  <si>
    <t>2023-03-30 07:03:33+00:00</t>
  </si>
  <si>
    <t>2022-04-28 19:23:12+00:00</t>
  </si>
  <si>
    <t>perjuangan dari awal ga ada suara udah dibatalkan baru cari simpatisan hadehhhhh jgn anggap masyarakat semua pd bego masyarakat jga tau mna yg terbaik buat nanti semoga prabowo presiden</t>
  </si>
  <si>
    <t>2023-03-30 07:02:13+00:00</t>
  </si>
  <si>
    <t>2023-03-30 07:00:35+00:00</t>
  </si>
  <si>
    <t>2023-03-30 06:56:23+00:00</t>
  </si>
  <si>
    <t>2022-08-13 11:25:42+00:00</t>
  </si>
  <si>
    <t>ia pak prabowo aja betul itu menurut pandangan saya pak prabowo punya fisi dan misi buat bangsa kita dan saya yakin beliau itu orang baik punya tujuan yang baik suara itu berharga di pemilihan mari kita angkat pak prabowo jadi presiden kita</t>
  </si>
  <si>
    <t>2023-03-30 06:43:17+00:00</t>
  </si>
  <si>
    <t>2023-03-30 06:36:34+00:00</t>
  </si>
  <si>
    <t>2023-03-30 06:35:59+00:00</t>
  </si>
  <si>
    <t>wulan waraney nusantara sulawesi utara menyatakan dukungannya terhadap pencalonan prabowo subianto sebagai presiden capres pemilu dekade terusmajubersamaprabowo mendingprabowo</t>
  </si>
  <si>
    <t>2023-03-30 06:32:38+00:00</t>
  </si>
  <si>
    <t>2021-02-17 23:56:35+00:00</t>
  </si>
  <si>
    <t>prabowo presiden titik</t>
  </si>
  <si>
    <t>2023-03-30 06:31:16+00:00</t>
  </si>
  <si>
    <t>2023-03-30 06:30:04+00:00</t>
  </si>
  <si>
    <t>2023-03-30 06:26:34+00:00</t>
  </si>
  <si>
    <t>2023-03-30 06:26:10+00:00</t>
  </si>
  <si>
    <t>2010-02-27 02:07:00+00:00</t>
  </si>
  <si>
    <t>pekan baru</t>
  </si>
  <si>
    <t>tuan rumah piala dunia  telah mudik ke negara lain pak apa yg bpk dapatkan setelah bpk mencampurkan adakkan politik dgn sepak bola terpilih jd presiden notdk pak sy skrng tdk bersimpatik lg dgn bpk sy beralih memilih bpk untuk ri</t>
  </si>
  <si>
    <t>2023-03-30 06:25:44+00:00</t>
  </si>
  <si>
    <t>2021-05-11 04:37:09+00:00</t>
  </si>
  <si>
    <t>psi lebih cocok utk anak muda kalo presiden prabowo sudah teruji yg akan melanjutkan jokowi</t>
  </si>
  <si>
    <t>2023-03-30 06:17:33+00:00</t>
  </si>
  <si>
    <t>2023-03-30 06:02:32+00:00</t>
  </si>
  <si>
    <t>nah yang pro aja masih mau belajar apa kabar kaum rebahan</t>
  </si>
  <si>
    <t>2023-03-30 05:52:50+00:00</t>
  </si>
  <si>
    <t>semangat mengabdi pak prabowo sudah membara sejak muda kasih satu emoji favoritemu buat semangat pak prabowo yuk</t>
  </si>
  <si>
    <t>2023-03-30 05:26:26+00:00</t>
  </si>
  <si>
    <t>gerindra prabowo subianto presiden ri segera deklarasikan susi pudjiastuti atau yenny wahid sbg cawapres keluar dr pemerintahan jokowi jgn bersekutu dgn orang dan parpol di bwh ini yg krn kedunguan menafsir pembukaan uud tlh membunuh hidup pemain bola</t>
  </si>
  <si>
    <t>2023-03-30 05:00:08+00:00</t>
  </si>
  <si>
    <t>2022-06-23 04:07:02+00:00</t>
  </si>
  <si>
    <t>Jakarta Selatan, Indonesia</t>
  </si>
  <si>
    <t>melalui pernyataannya yang barubaru ini menegaskan niatnya untuk mencalonkan diri sebagai calon presiden pada pemilihan mendatang bagaimana respon warganet terkait hal ini berikut penjelasan respon warganet</t>
  </si>
  <si>
    <t>2023-03-30 05:00:06+00:00</t>
  </si>
  <si>
    <t>dengan rekam jejak yang dimilikinya tidak heran jika banyak yang menginginkan prabowo untuk kembali maju sebagai calon presiden pada</t>
  </si>
  <si>
    <t>2023-03-30 04:50:18+00:00</t>
  </si>
  <si>
    <t>2011-12-18 05:57:20+00:00</t>
  </si>
  <si>
    <t>Depok, Jawa Barat</t>
  </si>
  <si>
    <t>begitupun jika prabowo ato ganjar ato erick thohir atau puan yang jadi presiden akan sama aja lanjutin ikn</t>
  </si>
  <si>
    <t>2023-03-30 04:14:20+00:00</t>
  </si>
  <si>
    <t>2022-12-16 10:16:54+00:00</t>
  </si>
  <si>
    <t>127.0.0.1</t>
  </si>
  <si>
    <t>ora sudi pilih si amp perjuangan jika pak amp konsisten di endorse oleh presiden maka itu akan menjadi alternatif pilihan ku beserta keluarga nanti ternyata rambutnya saja yg putih namun pikirannya msh dangkal</t>
  </si>
  <si>
    <t>2023-03-30 04:13:44+00:00</t>
  </si>
  <si>
    <t>mpu goodbye perjuangan dan pak semoga mayoritas warga indonesia pindah haluan mendukung pak sebagai penerus presiden pak dan semoga pak sebagai wapresnya pada tahun</t>
  </si>
  <si>
    <t>2023-03-30 04:07:14+00:00</t>
  </si>
  <si>
    <t>2023-03-30 04:04:50+00:00</t>
  </si>
  <si>
    <t>pilpres elektabilitas prabowo subianto naik pengamat tidak terlepas dari sokongan presidencapres pemilu dekade terusmajubersamaprabowo mendingprabowo</t>
  </si>
  <si>
    <t>2023-03-30 04:01:19+00:00</t>
  </si>
  <si>
    <t>sang jendral begitu bahagia bersama junior juniornya</t>
  </si>
  <si>
    <t>2023-03-30 03:55:53+00:00</t>
  </si>
  <si>
    <t>prabowo eric thohir jadikan presiden dan wakil presiden</t>
  </si>
  <si>
    <t>2023-03-30 03:55:10+00:00</t>
  </si>
  <si>
    <t>mungkin mereka tidak mengerti arti pejuang</t>
  </si>
  <si>
    <t>2023-03-30 03:47:58+00:00</t>
  </si>
  <si>
    <t>2023-03-30 03:47:56+00:00</t>
  </si>
  <si>
    <t>2023-03-30 03:47:49+00:00</t>
  </si>
  <si>
    <t>2023-03-30 03:46:14+00:00</t>
  </si>
  <si>
    <t>setelah batalnya indonesia tuan rumah sepak bola  fifa semakin nyata siapa kandidat pilpres yg mjd orang negarawan arahan presiden joko widodo mengarah mengkristal ke pasangan prabowo eric thohir pasangan elegan pilpres</t>
  </si>
  <si>
    <t>2023-03-30 03:44:44+00:00</t>
  </si>
  <si>
    <t>2023-03-15 05:34:05+00:00</t>
  </si>
  <si>
    <t>tidak untuk menjadi kacung negara lain dan juga di tindas oleh negara lain melainkan hanya untuk setara dengan negara lain</t>
  </si>
  <si>
    <t>2023-03-30 03:38:10+00:00</t>
  </si>
  <si>
    <t>joman berubah menjadi prabowo mania</t>
  </si>
  <si>
    <t>2023-03-30 03:32:11+00:00</t>
  </si>
  <si>
    <t>2011-04-27 13:04:45+00:00</t>
  </si>
  <si>
    <t>gara gara ganjar blunder  kepaksa harus logowo kalo prabowo presiden</t>
  </si>
  <si>
    <t>2023-03-30 03:17:16+00:00</t>
  </si>
  <si>
    <t>dan memperjuangkan pak prabowo sebagai presiden republik indonesia</t>
  </si>
  <si>
    <t>2023-03-30 03:17:10+00:00</t>
  </si>
  <si>
    <t>mendukung bapak prabowo presiden</t>
  </si>
  <si>
    <t>2023-03-30 03:17:05+00:00</t>
  </si>
  <si>
    <t>melakukan deklarasi dukungan untuk prabowo subianto maju pemilihan presiden pilpres</t>
  </si>
  <si>
    <t>2023-03-30 03:16:26+00:00</t>
  </si>
  <si>
    <t>joget asmalibrasi bersama pak prabowo</t>
  </si>
  <si>
    <t>2023-03-30 02:51:11+00:00</t>
  </si>
  <si>
    <t>2023-03-30 02:50:12+00:00</t>
  </si>
  <si>
    <t>bagian terbesar publik jawa timur dan jawa tengah atau responden meyakini bahwa arah dukungan atau endorsement presiden jokowi dalam pilpres nanti akan diberikan kepada menteri pertahanan prabowo subianto yang dinilai publik sebagai menteri berkinerja terbaik</t>
  </si>
  <si>
    <t>2023-03-30 02:45:03+00:00</t>
  </si>
  <si>
    <t>2023-03-30 02:43:00+00:00</t>
  </si>
  <si>
    <t>2013-03-24 13:45:46+00:00</t>
  </si>
  <si>
    <t>DKI Jakarta-Republik Indonesia</t>
  </si>
  <si>
    <t>ganjar ikut ikutan aja mungkin ini petunjuk bahwa ganjar tidak cocok jadi presiden ini awal kebangkitannya megawati prabowo biar sudah sepuh tapi tapi tetap sepuh wekawekaweka ganjar sok sokan juga menolak</t>
  </si>
  <si>
    <t>2023-03-30 02:39:22+00:00</t>
  </si>
  <si>
    <t>2022-12-30 11:49:43+00:00</t>
  </si>
  <si>
    <t>ini pemimpin indonesia masa mendatang bapak mahfud md dan bapak prabowo subianto sebagai presiden dan wakil presiden ri</t>
  </si>
  <si>
    <t>2023-03-30 02:23:39+00:00</t>
  </si>
  <si>
    <t>dpln gerindra arab saudi diminta bekerja keras untuk memenangkan prabowo subianto di pemilihan presiden capres pemilu dekade terusmajubersamaprabowo mendingprabowo</t>
  </si>
  <si>
    <t>2023-03-30 02:23:09+00:00</t>
  </si>
  <si>
    <t>dpln gerindra arab saudi diminta kerja keras menangkan prabowo subianto di pemilihan presiden capres pemilu dekade terusmajubersamaprabowo mendingprabowo</t>
  </si>
  <si>
    <t>2023-03-30 02:21:17+00:00</t>
  </si>
  <si>
    <t>2023-03-30 02:20:16+00:00</t>
  </si>
  <si>
    <t>dukungan terhadap prabowo subianto untuk maju sebagai calon presiden pada pemilu datang dari sulawesi utaracapres pemilu dekade terusmajubersamaprabowo mendingprabowo</t>
  </si>
  <si>
    <t>2023-03-30 02:17:36+00:00</t>
  </si>
  <si>
    <t>2009-08-24 15:18:35+00:00</t>
  </si>
  <si>
    <t>dan presiden dan wakil presiden</t>
  </si>
  <si>
    <t>2023-03-30 01:43:54+00:00</t>
  </si>
  <si>
    <t>2012-08-24 00:52:38+00:00</t>
  </si>
  <si>
    <t>West Papua, Indonesia</t>
  </si>
  <si>
    <t>jika ganjar jadi presiden dipastikan piala dunia atau even olahraga yg peserta nya ada israel jangan harap jgn pilih ganjar lebih baik prabowo</t>
  </si>
  <si>
    <t>2023-03-30 01:42:42+00:00</t>
  </si>
  <si>
    <t>2023-03-30 01:37:56+00:00</t>
  </si>
  <si>
    <t>2011-02-02 09:13:31+00:00</t>
  </si>
  <si>
    <t>Vokalis Pagar Stadion Teladan</t>
  </si>
  <si>
    <t>ganti presiden prabowo presiden ku</t>
  </si>
  <si>
    <t>2023-03-30 01:14:58+00:00</t>
  </si>
  <si>
    <t>2012-10-21 08:58:22+00:00</t>
  </si>
  <si>
    <t>bumi</t>
  </si>
  <si>
    <t>selamat prabowo presiden</t>
  </si>
  <si>
    <t>2023-03-30 01:00:08+00:00</t>
  </si>
  <si>
    <t>dan ini modal parpol setidaknya nanti di kita punya presiden yang bukan petugas parpol tapi ketum parpol</t>
  </si>
  <si>
    <t>2023-03-30 00:23:36+00:00</t>
  </si>
  <si>
    <t>ganjar bisa di bayangkan jika presiden dipastikan tidak ada piala dunia atau even di indonesia yg ada negara israel makanya jgn pilihan saya bergeser ke prabowo</t>
  </si>
  <si>
    <t>2023-03-30 00:05:59+00:00</t>
  </si>
  <si>
    <t>2016-11-16 06:12:03+00:00</t>
  </si>
  <si>
    <t>presiden joko widodo jokowi menilai prabowo subianto dan ganjar pranowo samasama ideal untuk jadi calon presiden capres apakah ini kode teaser dari jokowi</t>
  </si>
  <si>
    <t>2023-03-30 00:05:38+00:00</t>
  </si>
  <si>
    <t>2022-11-01 09:41:43+00:00</t>
  </si>
  <si>
    <t>2023-03-30 00:05:37+00:00</t>
  </si>
  <si>
    <t>2023-03-30 00:05:35+00:00</t>
  </si>
  <si>
    <t>2023-03-30 00:05:34+00:00</t>
  </si>
  <si>
    <t>2023-03-30 00:05:33+00:00</t>
  </si>
  <si>
    <t>2023-03-30 00:05:32+00:00</t>
  </si>
  <si>
    <t>2023-03-30 00:05:31+00:00</t>
  </si>
  <si>
    <t>2023-03-30 00:05:29+00:00</t>
  </si>
  <si>
    <t>2022-11-04 06:45:40+00:00</t>
  </si>
  <si>
    <t>2023-03-30 00:05:28+00:00</t>
  </si>
  <si>
    <t>2023-03-30 00:05:26+00:00</t>
  </si>
  <si>
    <t>2022-04-08 06:07:15+00:00</t>
  </si>
  <si>
    <t>2023-03-30 00:05:24+00:00</t>
  </si>
  <si>
    <t>2023-03-30 00:05:19+00:00</t>
  </si>
  <si>
    <t>2023-03-30 00:05:16+00:00</t>
  </si>
  <si>
    <t>2023-03-30 00:05:15+00:00</t>
  </si>
  <si>
    <t>2023-03-30 00:05:12+00:00</t>
  </si>
  <si>
    <t>2023-03-30 00:01:55+00:00</t>
  </si>
  <si>
    <t>mantap betul sih ormas perempuan minahasa dukung prabowo jadi presiden mendingprabowo</t>
  </si>
  <si>
    <t>2023-03-29 23:57:28+00:00</t>
  </si>
  <si>
    <t>2022-04-12 07:17:11+00:00</t>
  </si>
  <si>
    <t>upaya presiden jokowi mempromosikan prabowo subianto untuk maju pilpres mendatang terlihat beberapa waktu terakhircapres pemilu dekade terusmajubersamaprabowo mendingprabowo mendingprabowo</t>
  </si>
  <si>
    <t>2023-03-29 23:55:24+00:00</t>
  </si>
  <si>
    <t>pilpres elektabilitas prabowo subianto naik pengamat tidak terlepas dari sokongan presidencapres pemilu dekade terusmajubersamaprabowo mendingprabowo mendingprabowo</t>
  </si>
  <si>
    <t>2023-03-29 23:45:37+00:00</t>
  </si>
  <si>
    <t>2022-12-24 02:19:27+00:00</t>
  </si>
  <si>
    <t>ingat pak dhe jokowi bukan pdip lagi pak dhe adalah presiden ri beliau sdh mentok kemarahanya telunjuk beliau itu yg kita patuhi klo tdk golput telunjuk pak dhe jokowi pasti jatuh pada bpk prabowo  bakal capres bpk erick thohir bakal cawapres ganjar no</t>
  </si>
  <si>
    <t>2023-03-29 23:40:04+00:00</t>
  </si>
  <si>
    <t>gerindra arab saudi siap menangkan prabowo subianto presiden sumateranews</t>
  </si>
  <si>
    <t>2023-03-29 23:37:58+00:00</t>
  </si>
  <si>
    <t>mantap ormas perempuan minahasa dukung prabowo jadi presiden capres pemilu dekade terusmajubersamaprabowo mendingprabowo mendingprabowo</t>
  </si>
  <si>
    <t>2023-03-29 23:29:53+00:00</t>
  </si>
  <si>
    <t>ketua gerindra arab saudi menyatakan dirinya dan segenap pengurus gerindra saudi siap untuk memenangkan prabowo presiden capres pemilu dekade terusmajubersamaprabowo mendingprabowo mendingprabowo</t>
  </si>
  <si>
    <t>2023-03-29 23:25:23+00:00</t>
  </si>
  <si>
    <t>warganet ramai mendukung prabowo untuk maju sebagai presiden mendingprabowo</t>
  </si>
  <si>
    <t>2023-03-29 23:07:13+00:00</t>
  </si>
  <si>
    <t>samosir sy maklum begitu banyak masyarakat berharap banyak pd di posisinya sebagai menhan ada yg ingin kkb diberantas korupsi digebuk hukum ditegakkan manuver asing di perairan indonesia ditendang tak ada lagi cebong kadrun untuk itu kami dorong presiden ri</t>
  </si>
  <si>
    <t>2023-03-29 23:04:46+00:00</t>
  </si>
  <si>
    <t>2012-06-22 01:35:05+00:00</t>
  </si>
  <si>
    <t>Surakarta, Jawa Tengah</t>
  </si>
  <si>
    <t>udh paling bener emang prabowo aja jadi presiden ganjar ternyata mentalnya rusak</t>
  </si>
  <si>
    <t>2023-03-29 22:47:51+00:00</t>
  </si>
  <si>
    <t>2022-11-29 03:43:11+00:00</t>
  </si>
  <si>
    <t>ngapunten pak prabowo ajeng weling mawon menawi ajeng nyapres ampun kaleh pak ganjar nggih insaalloh dados presiden tp nek jenengan pasangan kalih ganjar repot pak ora intum suara goro pildunu rakyate kecewa</t>
  </si>
  <si>
    <t>2023-03-29 22:47:01+00:00</t>
  </si>
  <si>
    <t>2022-05-14 08:39:04+00:00</t>
  </si>
  <si>
    <t>gokil ormas perempuan minahasa dukung prabowo jadi presiden mendingprabowo</t>
  </si>
  <si>
    <t>2023-03-29 22:46:14+00:00</t>
  </si>
  <si>
    <t>2022-07-02 20:31:25+00:00</t>
  </si>
  <si>
    <t>alhamdulillah peluang pak prabowo sebagai presiden semakin tinggi karena pecinta bola tanah air tidak akan memilih ganjar wkwkwk</t>
  </si>
  <si>
    <t>2023-03-29 22:41:34+00:00</t>
  </si>
  <si>
    <t>sampai ke arab saudi prabowo didorong untuk jadi presiden capres pemilu dekade terusmajubersamaprabowo mendingprabowo mendingprabowo</t>
  </si>
  <si>
    <t>2023-03-29 22:26:19+00:00</t>
  </si>
  <si>
    <t>jelang pilpres elektabilitas prabowo subianto naik pengamat tidak terlepas dari sokongan presiden mendingprabowo</t>
  </si>
  <si>
    <t>2023-03-29 22:26:02+00:00</t>
  </si>
  <si>
    <t>makin banyak masyarakat yang mendukung prabowo untuk maju sebagai presiden mendingprabowo</t>
  </si>
  <si>
    <t>2023-03-29 22:25:01+00:00</t>
  </si>
  <si>
    <t>2022-03-16 09:11:07+00:00</t>
  </si>
  <si>
    <t>Kediri</t>
  </si>
  <si>
    <t>mantap betul sih ormas perempuan minahasa dukung prabowo jadi presiden capres pemilu dekade terusmajubersamaprabowo mendingprabowo mendingprabowo</t>
  </si>
  <si>
    <t>2023-03-29 22:17:12+00:00</t>
  </si>
  <si>
    <t>2022-12-23 03:36:06+00:00</t>
  </si>
  <si>
    <t>maka itu presiden hrusnya bukan ganjar prabowo apalagi anies</t>
  </si>
  <si>
    <t>2023-03-29 22:12:37+00:00</t>
  </si>
  <si>
    <t>dukungan terhadap prabowo subianto untuk maju sebagai calon presiden pada pemilu datang dari sulawesi utaracapres pemilu dekade terusmajubersamaprabowo mendingprabowo mendingprabowo</t>
  </si>
  <si>
    <t>2023-03-29 22:12:21+00:00</t>
  </si>
  <si>
    <t>wulan waraney nusantara sulawesi utara menyatakan dukungannya terhadap pencalonan prabowo subianto sebagai presiden capres pemilu dekade terusmajubersamaprabowo mendingprabowo mendingprabowo</t>
  </si>
  <si>
    <t>2023-03-29 22:08:43+00:00</t>
  </si>
  <si>
    <t>2023-03-29 22:07:56+00:00</t>
  </si>
  <si>
    <t>samosir yg pasti hanya yg mampu mencetak garuda muda perkasa maka kami mendorongnya menjadi presiden insyaallah wes wayahe sebagaimana pernah disampaikan oleh alm gus dur semasa hidupnya prabowo subianto akan menjadi presiden diusia tua kita butuh pemimpin ikhlas</t>
  </si>
  <si>
    <t>2023-03-29 21:39:41+00:00</t>
  </si>
  <si>
    <t>2022-03-23 00:17:43+00:00</t>
  </si>
  <si>
    <t>nama ganjarpranowo sebagai bakal calon presiden atau capres sudah di kantong ketua umum pdiperjuangan megawati dan presidenjokowi namun kecil kemungkinan gubernur jawa tengah ganjarpranowo akan digandeng atau menggandeng ketua umum partaigerindra prabowosubianto</t>
  </si>
  <si>
    <t>2023-03-29 21:35:14+00:00</t>
  </si>
  <si>
    <t>indo barometer merilis hasil survei elektabilitas tokohtokoh potensial calon presiden capres di pemilu hasilnya gubernur jawa tengah ganjar pranowo berada di urutan pertama disusul oleh menteri pertahanan menhan prabowo subianto dan eks gubernur dki anies baswedan</t>
  </si>
  <si>
    <t>2023-03-29 20:13:27+00:00</t>
  </si>
  <si>
    <t>2019-07-16 08:33:29+00:00</t>
  </si>
  <si>
    <t>Liverpool, England</t>
  </si>
  <si>
    <t>blunder perjuangan mau ngajuin siapa jadi presiden hahaha kadernya pada blunder puan wes jelas sopo sing te milih ganjar millenial wes wegah saya sih prabowo sandi aja hahahaha</t>
  </si>
  <si>
    <t>2023-03-29 20:03:06+00:00</t>
  </si>
  <si>
    <t>2021-02-22 15:15:41+00:00</t>
  </si>
  <si>
    <t>apa boleh buat syaratnya capres wajib calon tunggal jika tdk maka jangan harap akan dicetak dalam sejarah bahwa adalah presiden ri kesekian terlebih lawannya nanti justru lebih memiliki kelebihan dibanding lawannya terdahulu</t>
  </si>
  <si>
    <t>2023-03-29 18:42:32+00:00</t>
  </si>
  <si>
    <t>gerindra arab saudi siap menangkan prabowo presiden sumateranews</t>
  </si>
  <si>
    <t>2023-03-29 18:32:28+00:00</t>
  </si>
  <si>
    <t>saya tau politik itu cair tp yg terjadi malam ini bs ngaruh pada pemilih di pilpres amp pileg februari selamat jadi partai pemenang pemilu amp prabowo presiden silakan cek lg twit ini nanti tgl bwt kasih hadiah min grndra</t>
  </si>
  <si>
    <t>2023-03-29 17:50:30+00:00</t>
  </si>
  <si>
    <t>2010-05-13 12:24:26+00:00</t>
  </si>
  <si>
    <t>Solo - Bandung - Jakarta</t>
  </si>
  <si>
    <t>prabowo full senyum ki akhirnya bisa jadi presiden</t>
  </si>
  <si>
    <t>2023-03-29 17:43:04+00:00</t>
  </si>
  <si>
    <t>2023-03-29 17:43:03+00:00</t>
  </si>
  <si>
    <t>breaking news gerindra arab saudi siap menangkan prabowo subianto presiden sumateranews</t>
  </si>
  <si>
    <t>2023-03-29 17:39:04+00:00</t>
  </si>
  <si>
    <t>warganet ramai mendukung prabowo untuk maju sebagai presiden capres pemilu dekade terusmajubersamaprabowo mendingprabowo prabowo pasti bisa ayo prabowo menang</t>
  </si>
  <si>
    <t>2023-03-29 17:30:36+00:00</t>
  </si>
  <si>
    <t>2022-04-08 07:56:07+00:00</t>
  </si>
  <si>
    <t>makin banyak masyarakat yang mendukung prabowo untuk maju sebagai presiden capres pemilu dekade terusmajubersamaprabowo mendingprabowo prabowo pasti bisa ayo prabowo menang</t>
  </si>
  <si>
    <t>2023-03-29 17:27:37+00:00</t>
  </si>
  <si>
    <t>2022-04-04 09:35:07+00:00</t>
  </si>
  <si>
    <t>banyak masyarakat mendukung prabowo untuk maju sebagai presiden capres pemilu dekade terusmajubersamaprabowo mendingprabowo prabowo pasti bisa ayo prabowo menang</t>
  </si>
  <si>
    <t>2023-03-29 17:25:56+00:00</t>
  </si>
  <si>
    <t>2022-04-14 03:55:17+00:00</t>
  </si>
  <si>
    <t>upaya presiden jokowi mempromosikan prabowo subianto untuk maju pilpres mendatang terlihat beberapa waktu terakhircapres pemilu dekade terusmajubersamaprabowo mendingprabowo prabowo pasti bisa ayo prabowo menang</t>
  </si>
  <si>
    <t>2023-03-29 17:25:42+00:00</t>
  </si>
  <si>
    <t>2022-11-03 09:23:12+00:00</t>
  </si>
  <si>
    <t>pilpres elektabilitas prabowo subianto naik pengamat tidak terlepas dari sokongan presidencapres pemilu dekade terusmajubersamaprabowo mendingprabowo prabowo pasti bisa ayo prabowo menang</t>
  </si>
  <si>
    <t>2023-03-29 17:18:56+00:00</t>
  </si>
  <si>
    <t>dpln gerindra arab saudi diminta bekerja keras untuk memenangkan prabowo di pemilihan presiden capres pemilu dekade terusmajubersamaprabowo mendingprabowo prabowo pasti bisa ayo prabowo menang</t>
  </si>
  <si>
    <t>2023-03-29 17:17:40+00:00</t>
  </si>
  <si>
    <t>wulan waraney nusantara sulawesi utara menyatakan dukungannya terhadap pencalonan prabowo sebagai presiden capres pemilu dekade terusmajubersamaprabowo mendingprabowo prabowo pasti bisa ayo prabowo menang</t>
  </si>
  <si>
    <t>2023-03-29 17:15:50+00:00</t>
  </si>
  <si>
    <t>sampai ke arab saudi prabowo didorong untuk jadi presiden capres pemilu dekade terusmajubersamaprabowo mendingprabowo prabowo pasti bisa ayo prabowo menang</t>
  </si>
  <si>
    <t>2023-03-29 17:12:58+00:00</t>
  </si>
  <si>
    <t>2022-07-15 01:40:33+00:00</t>
  </si>
  <si>
    <t>dpln gerindra arab saudi diminta bekerja keras untuk memenangkan prabowo subianto di pemilihan presiden capres pemilu dekade terusmajubersamaprabowo mendingprabowo prabowo pasti bisa ayo prabowo menang</t>
  </si>
  <si>
    <t>2023-03-29 17:11:54+00:00</t>
  </si>
  <si>
    <t>2022-07-18 23:09:02+00:00</t>
  </si>
  <si>
    <t>dpln gerindra arab saudi diminta kerja keras menangkan prabowo subianto di pemilihan presiden capres pemilu dekade terusmajubersamaprabowo mendingprabowo prabowo pasti bisa ayo prabowo menang</t>
  </si>
  <si>
    <t>2023-03-29 17:11:42+00:00</t>
  </si>
  <si>
    <t>wulan waraney nusantara sulawesi utara menyatakan dukungannya terhadap pencalonan prabowo subianto sebagai presiden capres pemilu dekade terusmajubersamaprabowo mendingprabowo prabowo pasti bisa ayo prabowo menang</t>
  </si>
  <si>
    <t>2023-03-29 17:11:38+00:00</t>
  </si>
  <si>
    <t>2022-07-19 00:22:17+00:00</t>
  </si>
  <si>
    <t>2023-03-29 17:11:28+00:00</t>
  </si>
  <si>
    <t>2022-07-04 02:39:34+00:00</t>
  </si>
  <si>
    <t>dukungan terhadap prabowo subianto untuk maju sebagai calon presiden pada pemilu datang dari sulawesi utaracapres pemilu dekade terusmajubersamaprabowo mendingprabowo prabowo pasti bisa ayo prabowo menang</t>
  </si>
  <si>
    <t>2023-03-29 16:58:47+00:00</t>
  </si>
  <si>
    <t>2021-05-26 06:37:42+00:00</t>
  </si>
  <si>
    <t>benar kata gus dur prabowo paling pantas jadi presiden ri benar kata pak berikut presiden amin kami sekeluarga kompak memilih presiden prabowo dan partai gerindra dari dprd tkt ii dpr provinsi dan dpr ri kami bersama prabowo</t>
  </si>
  <si>
    <t>2023-03-29 16:57:21+00:00</t>
  </si>
  <si>
    <t>bagian besar publik jatim dan jateng atau responden meyakini arah dukungan atau endorsement presiden jokowi dalam pilpres akan diberikan kpda menhan prabowo subianto yg dinilai publik sebagai menteri berkinerja terbaik kata edwin abdul dlm pemaparan hasil surveinya</t>
  </si>
  <si>
    <t>2023-03-29 16:53:56+00:00</t>
  </si>
  <si>
    <t>2016-09-27 13:00:07+00:00</t>
  </si>
  <si>
    <t>Badung, Bali</t>
  </si>
  <si>
    <t>sekali prabowo subianto ya tetap prabowo subianto sampai beliau kd presiden pada</t>
  </si>
  <si>
    <t>2023-03-29 16:53:04+00:00</t>
  </si>
  <si>
    <t>anakkolong perjuangan rugi bagi saya dan kel  golput seburuk buruknya pilihan kali ini kami sekeluarga kompak dari dprd tkt dprd tkt dpr ri dan presiden garis gerindra dan prabowo presiden indonesia amin</t>
  </si>
  <si>
    <t>2023-03-29 16:43:01+00:00</t>
  </si>
  <si>
    <t>2022-08-12 04:42:05+00:00</t>
  </si>
  <si>
    <t>aalona saya jdinya kembali bingung utk pilih presiden pdhal tadinya udah mantap prabowo golput aja benaran bingung banget sampe mikir jga kelangsung periuk nasi org yg main bola dari hulu ke hilir klau sanksi fifa terjdi</t>
  </si>
  <si>
    <t>2023-03-29 16:39:04+00:00</t>
  </si>
  <si>
    <t>tweet kali ini saya bersama keluarga kompak memilih prabowo dan memilih gerindra prabowo presiden wujudkan mimpi anak muda indonesia amin</t>
  </si>
  <si>
    <t>2023-03-29 16:37:36+00:00</t>
  </si>
  <si>
    <t>komjen pol purn dr drs  mochamad iriawan mendukung prabowo subianto sebagai calon presiden pada pilpres</t>
  </si>
  <si>
    <t>2023-03-29 16:32:28+00:00</t>
  </si>
  <si>
    <t>wahai anak muda indonesia mari kita satukan tekad kita dukung prabowo subianto presiden ri ke pemilu prabowo memimpin indonesia menang bersama rakyat</t>
  </si>
  <si>
    <t>2023-03-29 16:26:46+00:00</t>
  </si>
  <si>
    <t>yg pasti yg siap prabowo presiden koalisi gerindrapkb saya berjuang total  prabowo presiden</t>
  </si>
  <si>
    <t>2023-03-29 16:22:42+00:00</t>
  </si>
  <si>
    <t>2019-09-23 10:43:17+00:00</t>
  </si>
  <si>
    <t>ngeles aja lu bangsorry bang gw unfollow ig tweet dan fb ini bentuk dukungan gw buat adek pemain  official suporter garuda pssi dan presiden jokowi salam buat gp  usah nyapres percuma suara dibawah pak prabowo dan aniesklo lolos</t>
  </si>
  <si>
    <t>2023-03-29 16:19:33+00:00</t>
  </si>
  <si>
    <t>2022-12-18 04:54:14+00:00</t>
  </si>
  <si>
    <t>kl pak dukung pak jadi presiden masih mau jelek jelekin pak prabowo</t>
  </si>
  <si>
    <t>2023-03-29 16:18:47+00:00</t>
  </si>
  <si>
    <t>2011-07-06 05:03:36+00:00</t>
  </si>
  <si>
    <t>2023-03-29 16:13:32+00:00</t>
  </si>
  <si>
    <t>2021-05-23 19:57:33+00:00</t>
  </si>
  <si>
    <t>silahkan lembaga survey mulai survey calon presiden potential yg selalu no kayanya akan kegeser dengn pa prabowo shame on  sudah mending gini aja ra sah ngomong yg bukan bidangmu</t>
  </si>
  <si>
    <t>2023-03-29 15:26:35+00:00</t>
  </si>
  <si>
    <t>karena pemilih dari pencinta bola tuh gede banget maka selamat presiden ri terserah mau milih wapresnya mahfud md biasa toh pilih wapres yg vokal di periode atau erick thohir atau paksa gibran keluar dari banteng moncong putih atas restu jokowi</t>
  </si>
  <si>
    <t>2023-03-29 15:17:15+00:00</t>
  </si>
  <si>
    <t>2012-06-15 04:03:48+00:00</t>
  </si>
  <si>
    <t>saya dukung utk saran saya prabowo sebaiknya sejak sekarang berjuang tanpa pamrih shg punya dignity tidak didikte dan harus balas budi ketika jadi presiden utk apa boleh buat saya dukung demi bangsa ini survive dan tdk hancur</t>
  </si>
  <si>
    <t>2023-03-29 14:59:11+00:00</t>
  </si>
  <si>
    <t>berita loyalis peramal ini yakin presiden bertubuh gempal kulit kuning langsat dan tegas prabowo subianto</t>
  </si>
  <si>
    <t>2023-03-29 14:57:34+00:00</t>
  </si>
  <si>
    <t>kalo yg jadi presiden prabowo ya pasti ada perubahan</t>
  </si>
  <si>
    <t>2023-03-29 14:48:08+00:00</t>
  </si>
  <si>
    <t>2021-12-07 17:33:55+00:00</t>
  </si>
  <si>
    <t>intinya prabowo next presiden</t>
  </si>
  <si>
    <t>2023-03-29 14:47:30+00:00</t>
  </si>
  <si>
    <t>2009-09-18 01:26:58+00:00</t>
  </si>
  <si>
    <t>Jakarta Pusat, DKI Jakarta</t>
  </si>
  <si>
    <t>presiden nya prabowo subianto wapres nya mahfud md</t>
  </si>
  <si>
    <t>2023-03-29 14:15:44+00:00</t>
  </si>
  <si>
    <t>2021-09-02 12:59:36+00:00</t>
  </si>
  <si>
    <t>prabowo presiden merah putih</t>
  </si>
  <si>
    <t>2023-03-29 13:49:35+00:00</t>
  </si>
  <si>
    <t>2022-09-22 02:26:38+00:00</t>
  </si>
  <si>
    <t>presiden dan wakil presiden di</t>
  </si>
  <si>
    <t>2023-03-29 13:33:17+00:00</t>
  </si>
  <si>
    <t>benar sekali kalau saya di posisi pak prabowo belum tentu sanggup memaafkan sekelas wiranto dan yg lain tapi cara pak probowo benar adanya karena islam tidak mengajar dendam pada sesama melainkan ngajar memaafkan insyaalloh  prabowo presiden amin</t>
  </si>
  <si>
    <t>2023-03-29 13:05:22+00:00</t>
  </si>
  <si>
    <t>bagian terbesar publik jawa timur dan jawa tengah atau responden meyakini bahwa arah dukungan atau endorsement presiden jokowi dalam pilpres nanti akan diberikan kepada menteri pertahanan prabowo subianto yang dinilai publik sebagai menteri berkinerja terbaikedwin</t>
  </si>
  <si>
    <t>2023-03-29 12:59:47+00:00</t>
  </si>
  <si>
    <t>bagian terbesar publik jawa timur dan jawa tengah atau responden meyakini bahwa arah dukungan atau endorsement presiden jokowi dalam pilpres nanti akan diberikan kepada menteri pertahanan prabowo subianto yang dinilai publik sebagai menteri berkinerja terbaik edwin</t>
  </si>
  <si>
    <t>2023-03-29 12:55:23+00:00</t>
  </si>
  <si>
    <t>2023-03-29 12:42:30+00:00</t>
  </si>
  <si>
    <t>zalia memang benar kalo yg jadi presiden itu atau polarisasi akan makin tajam konflik terusmenerus yg berakibat bangsa terpecah belah jadi sdh benar kalo bangsa ini tdk mau hancur ya harus pilih jadi presiden paham</t>
  </si>
  <si>
    <t>2023-03-29 12:33:13+00:00</t>
  </si>
  <si>
    <t>seorang prabowo ternyata pernah mengalami rasisme lalu bagaimanakah reaksi prabowo terhadap hal tersebut</t>
  </si>
  <si>
    <t>2023-03-29 12:21:41+00:00</t>
  </si>
  <si>
    <t>2018-09-03 14:25:02+00:00</t>
  </si>
  <si>
    <t>anies for prabowo biarlah dicatat dalam sejarahdi kenangsbg capres yang nggak pernah jadi presiden wassalam</t>
  </si>
  <si>
    <t>2023-03-29 12:18:34+00:00</t>
  </si>
  <si>
    <t>2022-02-28 04:32:08+00:00</t>
  </si>
  <si>
    <t>2023-03-29 12:10:37+00:00</t>
  </si>
  <si>
    <t>pas jadi presiden cahayanya sudah mewangi emang jos</t>
  </si>
  <si>
    <t>2023-03-29 11:41:50+00:00</t>
  </si>
  <si>
    <t>2013-01-25 17:44:50+00:00</t>
  </si>
  <si>
    <t>prabowo baik patriot dgn partai gerindranya tp sejak bergabung ke jokowi harapan doa yg selama ini kita panjatkan hancur berjuang di pilpres lelah udah skr wktnya pak utk presiden</t>
  </si>
  <si>
    <t>2023-03-29 11:32:42+00:00</t>
  </si>
  <si>
    <t>guys masih ingat mantan kapolda jawa barat juga mantan ketua umum pssi kini beliau berikan dukungan pada semoga jadi bagian dari gerindra dan masih berkenan mengurus sepak bola yayasan garuda nusantara</t>
  </si>
  <si>
    <t>2023-03-29 11:25:53+00:00</t>
  </si>
  <si>
    <t>akhirnya atas inisiatif dan kesadaran sendiri lebih memilih sebagai presiden ri untuk dengsn alasan lebih mandiri lebih matang lebih siap dan mapan sehingga presiden masa depan hanya bertanggung jawab para rakyat bukan pada partai pengusung</t>
  </si>
  <si>
    <t>2023-03-29 11:10:22+00:00</t>
  </si>
  <si>
    <t>gerindra arab saudi targetkan kemenangan prabowo presiden</t>
  </si>
  <si>
    <t>2023-03-29 11:03:31+00:00</t>
  </si>
  <si>
    <t>2023-03-29 11:00:09+00:00</t>
  </si>
  <si>
    <t>lebih jauh kata andi karim pedagang menaruh harapan besar terhadap prabowo subianto agar menjadi presiden di pemilu prabowo subianto</t>
  </si>
  <si>
    <t>2023-03-29 10:58:39+00:00</t>
  </si>
  <si>
    <t>pilihan dan arahan presiden jokowi kelihatannya akan di berikan dukungannya kepada sang pemaaf dan negarawan prabowo subianto eric thohir ayooo kita dukung prabowo subianto sebagai presiden pengganti presiden jokowi di pilpres</t>
  </si>
  <si>
    <t>2023-03-29 10:39:00+00:00</t>
  </si>
  <si>
    <t>2023-03-29 10:36:33+00:00</t>
  </si>
  <si>
    <t>2023-03-29 10:34:14+00:00</t>
  </si>
  <si>
    <t>2023-03-29 10:34:06+00:00</t>
  </si>
  <si>
    <t>2023-03-29 10:30:13+00:00</t>
  </si>
  <si>
    <t>2023-03-29 10:30:11+00:00</t>
  </si>
  <si>
    <t>2023-03-29 10:30:08+00:00</t>
  </si>
  <si>
    <t>2023-03-29 10:27:30+00:00</t>
  </si>
  <si>
    <t>dpc papera majalengka menggelar deklarasi mendukung bapak prabowo presiden ini merupakan wujud nyata dari kesetiaan kami didin jaenudin</t>
  </si>
  <si>
    <t>2023-03-29 10:27:28+00:00</t>
  </si>
  <si>
    <t>harus terus optimalkan pergerakan dalam menguasai pasar sebagai lumbung suara bagi kemenangan bapak prabowo subianto sebagai presiden ri jelas don muzakir</t>
  </si>
  <si>
    <t>2023-03-29 10:27:23+00:00</t>
  </si>
  <si>
    <t>menurut sudaryono pedagang dan masyarakat adalah ujung tombak papera dalam memenangkan prabowo subianto sebagai presiden</t>
  </si>
  <si>
    <t>papera harus menggerakkan semua kalangan pedagang agar terus terpanggil untuk berjuang di jalan politik bersama prabowo subianto menuju posisi presiden ri terangnya</t>
  </si>
  <si>
    <t>2023-03-29 10:17:49+00:00</t>
  </si>
  <si>
    <t>2023-03-29 10:15:00+00:00</t>
  </si>
  <si>
    <t>2023-03-29 10:14:56+00:00</t>
  </si>
  <si>
    <t>2023-03-29 10:12:17+00:00</t>
  </si>
  <si>
    <t>prabowo didoakan jadi presiden saat kunjungi ulama di jawa timur prabowo subianto</t>
  </si>
  <si>
    <t>2023-03-29 09:59:55+00:00</t>
  </si>
  <si>
    <t>2022-06-23 07:04:53+00:00</t>
  </si>
  <si>
    <t>sajak kok sama ya bang feelingq mengatakan klo pak prabowo bakalan jd presiden di</t>
  </si>
  <si>
    <t>2023-03-29 09:16:39+00:00</t>
  </si>
  <si>
    <t>2023-03-29 09:06:11+00:00</t>
  </si>
  <si>
    <t>2023-03-29 09:06:10+00:00</t>
  </si>
  <si>
    <t>2023-03-29 09:06:07+00:00</t>
  </si>
  <si>
    <t>2023-03-29 09:00:26+00:00</t>
  </si>
  <si>
    <t>2023-03-29 09:00:24+00:00</t>
  </si>
  <si>
    <t>2023-03-29 09:00:21+00:00</t>
  </si>
  <si>
    <t>2023-03-29 08:54:42+00:00</t>
  </si>
  <si>
    <t>2023-03-29 08:51:48+00:00</t>
  </si>
  <si>
    <t>jakarta sekjen partai gerindra ahmad muzani meminta dewan pimpinan luar negeri dpln gerindra arab saudi untuk memenangkan prabowo subianto sebagai presiden dalam pemilu</t>
  </si>
  <si>
    <t>2023-03-29 08:49:16+00:00</t>
  </si>
  <si>
    <t>2023-03-29 08:41:27+00:00</t>
  </si>
  <si>
    <t>2023-03-29 08:35:04+00:00</t>
  </si>
  <si>
    <t>2009-10-09 04:33:45+00:00</t>
  </si>
  <si>
    <t>cemen siapapun presiden bakalan berat krn beban utang yg ugalan tp yakin indonesia ga bakal hancur mendatang indonesia bakal hebat koq beri hukuman kpd orang yg tidak amanah yg sdh mengkhianati negeri ini</t>
  </si>
  <si>
    <t>2023-03-29 08:32:16+00:00</t>
  </si>
  <si>
    <t>2021-09-26 05:34:31+00:00</t>
  </si>
  <si>
    <t>Ternate, Lombardia</t>
  </si>
  <si>
    <t>smoga nanti prabowo di berikan kesehatan agar bisa hadir menyaksikan ktika pak anies dilantik jadi presiden ri insya allah</t>
  </si>
  <si>
    <t>2023-03-29 08:20:08+00:00</t>
  </si>
  <si>
    <t>2023-03-29 08:12:00+00:00</t>
  </si>
  <si>
    <t>2023-03-29 07:51:16+00:00</t>
  </si>
  <si>
    <t>di istana kepresidenan jakarta untuk menyatakan dukungan kepada prabowo subianto sebagai calon presiden prabowo subianto</t>
  </si>
  <si>
    <t>2023-03-29 07:47:43+00:00</t>
  </si>
  <si>
    <t>2014-03-18 00:38:42+00:00</t>
  </si>
  <si>
    <t>saya mendukung pak presiden dan pak tetap melanjutkan keren nya di mentri pertahanan membantu pak anies</t>
  </si>
  <si>
    <t>2023-03-29 07:41:47+00:00</t>
  </si>
  <si>
    <t>2023-03-29 07:39:07+00:00</t>
  </si>
  <si>
    <t>beliau bisa dimuluskan untuk menjadi presiden pada pilpres tutur muzani prabowo subianto</t>
  </si>
  <si>
    <t>2023-03-29 07:35:22+00:00</t>
  </si>
  <si>
    <t>2023-03-29 07:28:19+00:00</t>
  </si>
  <si>
    <t>kunjungi ulama jawa timur prabowo didoakan jadi presiden di prabowo subianto</t>
  </si>
  <si>
    <t>2023-03-29 07:26:14+00:00</t>
  </si>
  <si>
    <t>2015-07-06 23:58:33+00:00</t>
  </si>
  <si>
    <t>Bogor Barat, Indonesia</t>
  </si>
  <si>
    <t>saya dukung utk saran saya pak sebaiknya bikin tim sukses dki berjuang dr nol shg punya dignity tidak didikte dan harus balas budi ketika jadi presiden utk apa boleh buat saya dukung demi bangsa ini survive dan tdk hancur</t>
  </si>
  <si>
    <t>2023-03-29 07:22:25+00:00</t>
  </si>
  <si>
    <t>kunjungi ulama di jatim prabowo subianto dapat doa mulus menjadi presiden prabowo subianto</t>
  </si>
  <si>
    <t>2023-03-29 07:21:36+00:00</t>
  </si>
  <si>
    <t>2009-03-08 19:32:04+00:00</t>
  </si>
  <si>
    <t>wakil ketua umum partai gerindra habiburokhman menegaskan bahwa tidak ada calon presiden selain prabowo yang akan diusung partai gerindra dirinya mempersilakan sandiaga uno untuk pindah partai apabila ngotot maju menjadi capres lt</t>
  </si>
  <si>
    <t>2023-03-29 07:20:47+00:00</t>
  </si>
  <si>
    <t>2009-09-06 12:08:38+00:00</t>
  </si>
  <si>
    <t>saya akan dukung anies baswedan utk presiden ri untuk menyelamatkan bangsa  negara</t>
  </si>
  <si>
    <t>2023-03-29 06:52:26+00:00</t>
  </si>
  <si>
    <t>iyalah walaupun taruhannya harga dirisemoga jadi presiden ke ya pak</t>
  </si>
  <si>
    <t>2023-03-29 06:43:24+00:00</t>
  </si>
  <si>
    <t>2023-03-29 06:37:52+00:00</t>
  </si>
  <si>
    <t>2023-03-29 06:33:31+00:00</t>
  </si>
  <si>
    <t>prabowo subianto presiden ri macam asia hasil ijtima ulama di dukungan para ulama dan habaib</t>
  </si>
  <si>
    <t>2023-03-29 06:29:17+00:00</t>
  </si>
  <si>
    <t>2020-04-08 16:21:52+00:00</t>
  </si>
  <si>
    <t>sy dukung jadi capres seumur hidupnya biar jadi presiden</t>
  </si>
  <si>
    <t>2023-03-29 06:27:22+00:00</t>
  </si>
  <si>
    <t>2019-04-04 23:25:15+00:00</t>
  </si>
  <si>
    <t>Dunia Fana</t>
  </si>
  <si>
    <t>ok dok no problem saya hormati keputusanmu doain ya semoga pak yang jadi presiden walau kita beda pilihan</t>
  </si>
  <si>
    <t>2023-03-29 06:27:21+00:00</t>
  </si>
  <si>
    <t>rendah hati banget ya pak prabowo ia malah menyebut nama pak jokowi saat namanya disebut di lagu ojo dibandingke</t>
  </si>
  <si>
    <t>2023-03-29 06:26:15+00:00</t>
  </si>
  <si>
    <t>menangkan prabowo presiden kaltim luar biasa</t>
  </si>
  <si>
    <t>2023-03-29 06:25:30+00:00</t>
  </si>
  <si>
    <t>2023-03-29 06:17:40+00:00</t>
  </si>
  <si>
    <t>2023-03-25 19:25:26+00:00</t>
  </si>
  <si>
    <t>samosir prabowo subianto presiden harga mati</t>
  </si>
  <si>
    <t>2023-03-29 06:10:36+00:00</t>
  </si>
  <si>
    <t>2023-03-29 06:07:17+00:00</t>
  </si>
  <si>
    <t>beliau salah satu kandidat tepat presiden krna beliau sgt cerdas  tidak baperan meski di hina di caci maki sepertinya beliau cocok jadi negarawan kedepan  sarankan ke beliau agar tidak lgi dibully ccp pki buzzer beliau hrs ikut dkung penuh bang</t>
  </si>
  <si>
    <t>2023-03-29 05:55:40+00:00</t>
  </si>
  <si>
    <t>2020-02-19 17:34:04+00:00</t>
  </si>
  <si>
    <t>risakotta yg pas utk dan tweet tinggalkan manusia plintat plintut ngak jelas semoga terwujud presiden dan wakil presiden</t>
  </si>
  <si>
    <t>2023-03-29 05:55:20+00:00</t>
  </si>
  <si>
    <t>mbaksri perjuangan setuju semoga warga indonesia pada pindah haluan dukung pak dan pak sebagai presiden dan wapres tahun</t>
  </si>
  <si>
    <t>2023-03-29 04:48:04+00:00</t>
  </si>
  <si>
    <t>2023-03-29 04:45:15+00:00</t>
  </si>
  <si>
    <t>2023-03-29 04:26:35+00:00</t>
  </si>
  <si>
    <t>terhadap ketua umum partai gerinda prabowo subianto sebagai calon presiden capres prabowo subianto</t>
  </si>
  <si>
    <t>2023-03-29 04:26:15+00:00</t>
  </si>
  <si>
    <t>2019-05-22 09:50:39+00:00</t>
  </si>
  <si>
    <t>saya dukung saran saya dotertifa sebaiknya sejak sekarang bikin partai berjuang dr nol shg punya dignity tidak didikte dan harus balas budi ketika jadi presiden utk apa boleh buat saya dukung demi bangsa ini survive dan tdk hancur</t>
  </si>
  <si>
    <t>2023-03-29 03:50:30+00:00</t>
  </si>
  <si>
    <t>2015-08-18 01:49:05+00:00</t>
  </si>
  <si>
    <t>selamat datang prabowopuan presiden amp wakil presiden ri</t>
  </si>
  <si>
    <t>2023-03-29 03:32:52+00:00</t>
  </si>
  <si>
    <t>2021-12-23 05:43:48+00:00</t>
  </si>
  <si>
    <t>saya dukung jadi capres dan insya allah pak yg jadi presiden</t>
  </si>
  <si>
    <t>2023-03-29 03:18:03+00:00</t>
  </si>
  <si>
    <t xml:space="preserve">prabowo for presiden ri </t>
  </si>
  <si>
    <t>2023-03-29 01:55:32+00:00</t>
  </si>
  <si>
    <t>2019-11-12 07:08:29+00:00</t>
  </si>
  <si>
    <t>perjuangan apa yg tlh pak hasto sampaikan mengandung nilai yg tinggi terutama kepercayaan rakyat thdp perjuangan pada saat ini rakyat mengharapkan pengganti presiden jokowi adlh ganjar prabowo namun kenapa justru sd saat ini pdip malah tdk merespon harapan masyarakat bnyk tsb</t>
  </si>
  <si>
    <t>2023-03-29 01:40:42+00:00</t>
  </si>
  <si>
    <t>gerindra bali target kursi dprd provinsi di pemilu</t>
  </si>
  <si>
    <t>2023-03-29 00:01:51+00:00</t>
  </si>
  <si>
    <t>lenis sebagai eks stafsus presiden jokowi mengaku siap merekomendasikan prabowo subianto sebagai calon presiden capres pemilu dekade terusmajubersamaprabowo mendingprabowo prabowo tak gentar mending pasti prabowo</t>
  </si>
  <si>
    <t>2023-03-28 23:46:05+00:00</t>
  </si>
  <si>
    <t>balik lagi rakyat yg tinggal nerima kebijakan siapapun presiden kan lordnya tetap luhut mau jokowi yg sipil atau prabowo yg militer bakal tetap jd menko pejabat sapu jagat yg nguasain segala aspek sih awkwkwkk</t>
  </si>
  <si>
    <t>2023-03-28 22:46:48+00:00</t>
  </si>
  <si>
    <t>ganteng kan masa mudanya pak prabowo</t>
  </si>
  <si>
    <t>2023-03-28 21:41:27+00:00</t>
  </si>
  <si>
    <t>warga adat papua terbuka untuk mendukung prabowo subianto sebagai calon presiden capres dalam pemilu capres pemilu dekade terusmajubersamaprabowo mendingprabowo prabowo tak gentar mending pasti prabowo</t>
  </si>
  <si>
    <t>2023-03-28 21:38:47+00:00</t>
  </si>
  <si>
    <t>ketua lembaga masyarakat adat lma tanah papua yang juga staf ahli kantor staf presiden bidang politik dan keamanan lenis kogoya mengatakan warga adat papua terbuka untuk mendukung prabowo subianto sebagai calon presiden capres dalam pemilu</t>
  </si>
  <si>
    <t>2023-03-28 20:42:20+00:00</t>
  </si>
  <si>
    <t>2022-09-07 12:04:40+00:00</t>
  </si>
  <si>
    <t>Al Mulku, Moloku Kie Raha</t>
  </si>
  <si>
    <t>dr tifa prabowo paling pas untuk jadi presiden portal islam</t>
  </si>
  <si>
    <t>2023-03-28 20:15:19+00:00</t>
  </si>
  <si>
    <t>pendaftaran di kpu saja belum dibuka sudah pada nafsu jadi presiden kayaknya yang nafsu jadi presiden sudah ga sabaran ya</t>
  </si>
  <si>
    <t>2023-03-28 19:40:34+00:00</t>
  </si>
  <si>
    <t>2013-10-16 12:49:34+00:00</t>
  </si>
  <si>
    <t>bisa jadi kenyataan ato pilpres akankah berdarahdarah telunjuk pak dhe jokowi mengarah kpd siapa bgmn ibu waktu serasa bergulir dgn cepat prediksi gus dur prabowo bakal jadi presiden pada usia tua</t>
  </si>
  <si>
    <t>2023-03-28 19:32:35+00:00</t>
  </si>
  <si>
    <t>2010-07-01 17:09:35+00:00</t>
  </si>
  <si>
    <t>tapi presiden ri nya adalah bapak</t>
  </si>
  <si>
    <t>2023-03-28 18:26:32+00:00</t>
  </si>
  <si>
    <t>warga adat papua terbuka untuk mendukung prabowo subianto sebagai calon presiden capres dalam pemilu hal ini dikatakannya usai bertemu presiden joko widodo jokowi di istana kepresidenan jakarta senin</t>
  </si>
  <si>
    <t>2023-03-28 18:09:34+00:00</t>
  </si>
  <si>
    <t>berita menhan pilpres elektabilitas prabowo subianto subianto naik pengamat tidak terlepas dari sokongan presiden wartakota</t>
  </si>
  <si>
    <t>2023-03-28 17:46:19+00:00</t>
  </si>
  <si>
    <t>2023-03-28 17:39:04+00:00</t>
  </si>
  <si>
    <t>2023-02-08 03:14:37+00:00</t>
  </si>
  <si>
    <t>lenis kogoya mengaku mendukung ketua umum gerindra prabowo subianto sebagai calon presiden capres pemilu dekade terusmajubersamaprabowo mendingprabowo prabowo tak gentar mending pasti prabowo</t>
  </si>
  <si>
    <t>2023-03-28 17:35:25+00:00</t>
  </si>
  <si>
    <t>2022-11-03 09:08:24+00:00</t>
  </si>
  <si>
    <t>update hasil survei elektabilitas prabowo subianto pemilihan presiden capres pemilu dekade terusmajubersamaprabowo mendingprabowo prabowo tak gentar mending pasti prabowo</t>
  </si>
  <si>
    <t>2023-03-28 17:34:21+00:00</t>
  </si>
  <si>
    <t>2022-10-28 15:44:32+00:00</t>
  </si>
  <si>
    <t>masyarakat adat papua disebut mendukung prabowo subianto sebagai calon presiden capres capres pemilu dekade terusmajubersamaprabowo mendingprabowo prabowo tak gentar mending pasti prabowo</t>
  </si>
  <si>
    <t>2023-03-28 17:33:42+00:00</t>
  </si>
  <si>
    <t>menurut burhanuddin endorsement yang dilakukan jokowi yakni saat ia menyebut jatah prabowo sebagai presidencapres pemilu dekade terusmajubersamaprabowo mendingprabowo prabowo tak gentar mending pasti prabowo</t>
  </si>
  <si>
    <t>2023-03-28 17:27:17+00:00</t>
  </si>
  <si>
    <t>lenis kogoya warga adat papua terbuka untuk mendukung prabowo subianto sebagai calon presiden dalam pemilu capres pemilu dekade terusmajubersamaprabowo mendingprabowo prabowo tak gentar mending pasti prabowo</t>
  </si>
  <si>
    <t>2023-03-28 17:24:39+00:00</t>
  </si>
  <si>
    <t>lenis eks stafsus presiden jokowi mengaku siap merekomendasikan prabowo subianto sebagai capres capres pemilu dekade terusmajubersamaprabowo mendingprabowo prabowo tak gentar mending pasti prabowo</t>
  </si>
  <si>
    <t>2023-03-28 17:16:09+00:00</t>
  </si>
  <si>
    <t>warga adat papua terbuka untuk mendukung prabowo subianto sebagai calon presiden dalam pemilu capres pemilu dekade terusmajubersamaprabowo mendingprabowo prabowo tak gentar mending pasti prabowo</t>
  </si>
  <si>
    <t>2023-03-28 17:14:31+00:00</t>
  </si>
  <si>
    <t>lenis berbicara masyarakat adat papua terbuka untuk mendukung prabowo subianto sebagai calon presiden capres capres pemilu dekade terusmajubersamaprabowo mendingprabowo prabowo tak gentar mending pasti prabowo</t>
  </si>
  <si>
    <t>2023-03-28 17:12:48+00:00</t>
  </si>
  <si>
    <t>akan ada lebih banyak pendukung presiden joko widodo yang bermigrasi mendukung prabowo subianto dalam pemilu capres pemilu dekade terusmajubersamaprabowo mendingprabowo prabowo tak gentar mending pasti prabowo</t>
  </si>
  <si>
    <t>2023-03-28 17:10:28+00:00</t>
  </si>
  <si>
    <t>2023-03-28 17:06:11+00:00</t>
  </si>
  <si>
    <t>gerindra arab saudi siap menangkan prabowo subianto presiden imcnews</t>
  </si>
  <si>
    <t>2023-03-28 16:43:05+00:00</t>
  </si>
  <si>
    <t>2023-03-28 16:22:07+00:00</t>
  </si>
  <si>
    <t>2022-12-19 14:56:06+00:00</t>
  </si>
  <si>
    <t>Humbang Hasundutan</t>
  </si>
  <si>
    <t>2023-03-28 16:22:03+00:00</t>
  </si>
  <si>
    <t>2023-03-28 16:01:35+00:00</t>
  </si>
  <si>
    <t>2023-03-28 15:33:09+00:00</t>
  </si>
  <si>
    <t>2016-11-07 01:57:25+00:00</t>
  </si>
  <si>
    <t>tidak saja di gerindra di partai lain pun jokowi secara terang mempromosikan prabowo sebagai calon presiden tegasnya prabowo subianto</t>
  </si>
  <si>
    <t>2023-03-28 15:32:56+00:00</t>
  </si>
  <si>
    <t>selain itu menurut dedy kebersamaan jokowi dengan prabowo juga bisa dilihat sebagai bentuk memperkuat dukungan presiden pada prabowo untuk kontestasi pemilihan presiden pilpres prabowo subianto</t>
  </si>
  <si>
    <t>2023-03-28 15:25:15+00:00</t>
  </si>
  <si>
    <t>2016-11-13 01:31:14+00:00</t>
  </si>
  <si>
    <t>2023-03-28 15:25:02+00:00</t>
  </si>
  <si>
    <t>2023-03-28 15:13:01+00:00</t>
  </si>
  <si>
    <t>2016-11-13 01:41:16+00:00</t>
  </si>
  <si>
    <t>2023-03-28 15:12:48+00:00</t>
  </si>
  <si>
    <t>2023-03-28 14:47:24+00:00</t>
  </si>
  <si>
    <t>2010-05-06 13:32:50+00:00</t>
  </si>
  <si>
    <t>tegal</t>
  </si>
  <si>
    <t>pa prabowo atau pa anis ka insaallah beliau nyalon presiden</t>
  </si>
  <si>
    <t>2023-03-28 14:38:20+00:00</t>
  </si>
  <si>
    <t>ini yg banyak orang lupa cuma liat dari fisiknya saja lupa kuasa jabatan presiden ri itu apa saja nahh pak tau benar apa yg lengket di presiden jokowi dia pangti abri jabatannya sbg presiden ri diatas jenderal bintang yg menjabat kastaf abri dan polri</t>
  </si>
  <si>
    <t>2023-03-28 14:37:17+00:00</t>
  </si>
  <si>
    <t>gerindra paling pantes pas wayahe presiden</t>
  </si>
  <si>
    <t>2023-03-28 14:16:09+00:00</t>
  </si>
  <si>
    <t>ya benar begitulah faktanya pak jokowi adalah presiden republik indonesia sedangkan pak prabowo saat ini adalah salah satu menteri dalam kabinet pemerintahan beliau insya allah pemilu nanti pak prabowo memenangi pilpres dan menjadi presiden ri yg ke amin</t>
  </si>
  <si>
    <t>2023-03-28 13:42:08+00:00</t>
  </si>
  <si>
    <t>sikap hormat pak prabowo kepada pak jokowi adalah adab etika sebagai menhan kepada presiden sebagai fans pak prabowo yang saat ini sudah menjadi menteri pak jokowi kritik kepada pemerintah tetap jalan terus kritik bukan bukan berarti benci tapi bentuk peduli ps</t>
  </si>
  <si>
    <t>2023-03-28 13:28:29+00:00</t>
  </si>
  <si>
    <t>2020-02-06 14:55:59+00:00</t>
  </si>
  <si>
    <t>teman masa kecil anies berniat dukung prabowo untuk jadi presiden tapi merasa miris melihat foto ini</t>
  </si>
  <si>
    <t>2023-03-28 13:14:33+00:00</t>
  </si>
  <si>
    <t>berita menhan prabowo subianto calon presiden primadona berdasarkan survei ipi pengamat politik sebut efek jokowi tribun timur</t>
  </si>
  <si>
    <t>2023-03-28 13:07:47+00:00</t>
  </si>
  <si>
    <t>gerindra saudi siap menangkan prabowo presiden prabowo subianto</t>
  </si>
  <si>
    <t>2023-03-28 12:20:39+00:00</t>
  </si>
  <si>
    <t>dan segenap pengurus gerindra saudi siap untuk memenangkan prabowo presiden gerindra menang di tahun prabowo subianto</t>
  </si>
  <si>
    <t>2023-03-28 12:15:23+00:00</t>
  </si>
  <si>
    <t>jakarta rakyatinfo comketua lembaga masyarakat adat lma tanah papua yang juga staf ahli kantor staf presiden bidang politik dan keamanan lenis kogoya mengatakan warga adat papua terbuka untuk mendukung prabowo subianto sebagai calon presiden capres dalam pemilu</t>
  </si>
  <si>
    <t>2023-03-28 12:08:35+00:00</t>
  </si>
  <si>
    <t>muzani menyampaikan pesan kepada pengurus dpln gerindra arab saudi untuk kerja keras memenangkan prabowo subianto sebagai presiden pada pilpres prabowo subianto</t>
  </si>
  <si>
    <t>2023-03-28 12:03:27+00:00</t>
  </si>
  <si>
    <t>2023-03-28 11:53:20+00:00</t>
  </si>
  <si>
    <t>2010-08-20 07:08:07+00:00</t>
  </si>
  <si>
    <t>Jakarta Barat, DKI Jakarta</t>
  </si>
  <si>
    <t>sejumlah pihak mulai memasangkan prabowo subianto dan ganjar pranowo atau sebaliknya sebagai pasangan calon presiden dan calon wakil presiden menanggapi wacana itu sekjen pdip hasto kristiyanto menilai hal itu wajar</t>
  </si>
  <si>
    <t>2023-03-28 11:50:32+00:00</t>
  </si>
  <si>
    <t>perkenalkan sosok lenis kogoya staf ahli presiden asal papua dukung prabowo subianto di pilpres tribuntangerang tribun tangerang</t>
  </si>
  <si>
    <t>2023-03-28 11:46:15+00:00</t>
  </si>
  <si>
    <t>inismyname setuju seorang jenderal kok berguru kpd presiden yg notabene amburadul kepemimpinannya</t>
  </si>
  <si>
    <t>2023-03-28 11:36:33+00:00</t>
  </si>
  <si>
    <t>kunjungi ulama di jawa timur prabowo subianto didoakan jadi presiden</t>
  </si>
  <si>
    <t>2023-03-28 11:24:48+00:00</t>
  </si>
  <si>
    <t>gerindra gelar pesta rakyat di banten minta dukung prabowo subianto presiden</t>
  </si>
  <si>
    <t>2023-03-28 11:18:33+00:00</t>
  </si>
  <si>
    <t>2023-03-28 11:15:49+00:00</t>
  </si>
  <si>
    <t>menyatakan dirinya dan segenap pengurus gerindra saudi siap untuk memenangkan prabowo presiden gerindra menang di tahun prabowo subianto</t>
  </si>
  <si>
    <t>2023-03-28 10:57:41+00:00</t>
  </si>
  <si>
    <t>di hadapan gerindra arab muzani jangan pernah lelah untuk wujudkan prabowo presiden prabowo subianto</t>
  </si>
  <si>
    <t>2023-03-28 10:40:36+00:00</t>
  </si>
  <si>
    <t>muzani meminta warga banten kembali memenangkan gerindra di pemilu dan mendukung prabowo subianto sebagai presiden</t>
  </si>
  <si>
    <t>2023-03-28 10:40:33+00:00</t>
  </si>
  <si>
    <t>2023-03-28 10:37:35+00:00</t>
  </si>
  <si>
    <t>jakarta prabowo subianto kembali menegaskan keinginannya untuk maju dalam pemilihan presiden</t>
  </si>
  <si>
    <t>2023-03-28 10:30:36+00:00</t>
  </si>
  <si>
    <t>menurut dia doa presiden jokowi juga memacu semangat para kader untuk memenangkan prabowo subianto dan gerindra di pemilu</t>
  </si>
  <si>
    <t>2023-03-28 10:30:35+00:00</t>
  </si>
  <si>
    <t>jakarta sekjen partai gerindra ahmad muzani berharap doa presiden joko widodo atau jokowi menjadi sinyal awal dukungan untuk ketum prabowo subianto di pilpres</t>
  </si>
  <si>
    <t>2023-03-28 10:14:29+00:00</t>
  </si>
  <si>
    <t>2022-09-19 07:20:05+00:00</t>
  </si>
  <si>
    <t>saya sdh dua kali pilih pprabowo sejak amp itupun terpaksa drpd golput sebagai opini pribadi saya saat itu pak jk lebih pantas amp pas sebagai presiden dan inshaallah untuk saya pilih anies baswedansyukur bisa duet dgn ahy atau khofifah</t>
  </si>
  <si>
    <t>2023-03-28 10:10:25+00:00</t>
  </si>
  <si>
    <t>dr tifa prabowo paling pas untuk jadi presiden</t>
  </si>
  <si>
    <t>2023-03-28 10:05:49+00:00</t>
  </si>
  <si>
    <t>2022-12-29 01:40:13+00:00</t>
  </si>
  <si>
    <t>capedeeh sbyampjk jkwampjk mo reinkarnasi jkamparbsbyampahy obsesi siih boleh aja duluin takdir musim bergantimanusia punya rencana allah punya kuasa aamiin</t>
  </si>
  <si>
    <t>2023-03-28 09:18:12+00:00</t>
  </si>
  <si>
    <t>2023-03-28 08:18:35+00:00</t>
  </si>
  <si>
    <t>insa allah pk prabowo subianto presiden pengganti pak joko widodo</t>
  </si>
  <si>
    <t>2023-03-28 09:15:21+00:00</t>
  </si>
  <si>
    <t>2013-04-29 13:28:09+00:00</t>
  </si>
  <si>
    <t>preettt tolak gnjr jd presiden hotel resto umkm rakyat sdh siap dgn perhelatan dunia yg berdampak ekonomi buat indonesia malah hancur krn pemikiran sempit yg tdk bs bedakan politik dan olahraga semoga prabowo tdk pernah membuat ketololan sprt yg dibuat gnjr</t>
  </si>
  <si>
    <t>2023-03-28 09:11:22+00:00</t>
  </si>
  <si>
    <t>2023-03-28 08:44:07+00:00</t>
  </si>
  <si>
    <t>gerindra sulsel buka pendaftaran bacaleg wajib dukung prabowo subianto presiden</t>
  </si>
  <si>
    <t>2023-03-28 08:42:23+00:00</t>
  </si>
  <si>
    <t>2023-03-28 08:42:11+00:00</t>
  </si>
  <si>
    <t>2023-03-28 08:30:58+00:00</t>
  </si>
  <si>
    <t>2023-03-28 08:19:49+00:00</t>
  </si>
  <si>
    <t>bahkan lenis mengaku mendukung mendukung prabowo subianto sebagai sosok presiden pada mendatang</t>
  </si>
  <si>
    <t>2023-03-28 08:19:47+00:00</t>
  </si>
  <si>
    <t>jakarta ketua lembaga masyarakat adat lma papua lenis kogoya secara terbuka memberikan dukungan terhadap ketua umum partai gerinda prabowo subianto sebagai calon presiden capres</t>
  </si>
  <si>
    <t>2023-03-28 08:09:26+00:00</t>
  </si>
  <si>
    <t>perkataan alm gusdur bakal terbukti bpk prabowo presiden ri bersama dg ibu puan maharani wakil presiden ri lupakan ganjar amp anies</t>
  </si>
  <si>
    <t>2023-03-28 08:09:22+00:00</t>
  </si>
  <si>
    <t>2023-03-28 08:03:57+00:00</t>
  </si>
  <si>
    <t>2020-10-14 13:33:27+00:00</t>
  </si>
  <si>
    <t>seandainya prabowo tetap konsisten menjadi oposisi adalah peluang terbaik buat dia untuk menjadi presiden tapi apa boleh buatjadi oposisi itu memang berat biar dylan aja yg lakukan ekekekekekekekek</t>
  </si>
  <si>
    <t>2023-03-28 07:58:12+00:00</t>
  </si>
  <si>
    <t>2023-03-28 07:56:46+00:00</t>
  </si>
  <si>
    <t>2023-03-28 07:44:55+00:00</t>
  </si>
  <si>
    <t>profil prabowo subianto disebut pas dan cocok sebagai pengganti jokowi presiden</t>
  </si>
  <si>
    <t>2023-03-28 07:34:10+00:00</t>
  </si>
  <si>
    <t>sandiaga uno menemui prabowo katanya sambil menunggu waktu berbuka puasa hmm kirakira apa ya isi pertemuannya</t>
  </si>
  <si>
    <t>2023-03-28 07:26:37+00:00</t>
  </si>
  <si>
    <t>itu wajar bu kan jokowi posisi lebih tinggi dari pak prabowo jokowi di atas para jenderal bintang apalagi pak prabowo bintang doa aja pak prabowo presiden</t>
  </si>
  <si>
    <t>2023-03-28 07:08:52+00:00</t>
  </si>
  <si>
    <t>2023-03-28 07:08:50+00:00</t>
  </si>
  <si>
    <t>2023-03-28 06:43:06+00:00</t>
  </si>
  <si>
    <t>apalagi sudah dua kali belum berhasil harapan dan doa kami tahun bisa jadi presiden kata sulistyo prabowo subianto</t>
  </si>
  <si>
    <t>2023-03-28 06:42:58+00:00</t>
  </si>
  <si>
    <t>jakarta idn times pengurus dpc partai gerindra kabupaten kudus jawa tengah memperkenalkan ketua umum gerindra prabowo subianto sebagai calon presiden capres untuk pilpres prabowo subianto</t>
  </si>
  <si>
    <t>2023-03-28 06:34:48+00:00</t>
  </si>
  <si>
    <t>2011-08-05 00:48:33+00:00</t>
  </si>
  <si>
    <t>inismyname presiden itu bagusnya sih yg mudayg tua ngalah lah</t>
  </si>
  <si>
    <t>2023-03-28 06:33:00+00:00</t>
  </si>
  <si>
    <t>keseringan jalan bareng presiden jokowi elektabilitas prabowo melejit di pilpres</t>
  </si>
  <si>
    <t>2023-03-28 06:21:56+00:00</t>
  </si>
  <si>
    <t>lenis kogoya masyarakat adat papua dukung prabowo subianto presiden</t>
  </si>
  <si>
    <t>2023-03-28 06:19:37+00:00</t>
  </si>
  <si>
    <t>diantaranya terlihat emakemak histeris meneteskan air mata mendoakan prabowo subianto menjadi presiden tahun prabowo subianto</t>
  </si>
  <si>
    <t>2023-03-28 06:08:33+00:00</t>
  </si>
  <si>
    <t>2015-06-01 15:04:40+00:00</t>
  </si>
  <si>
    <t>Medan Tembung, Sumatera Utara</t>
  </si>
  <si>
    <t>ahmad muzani dpln gerindra arab saudi berkomitmen prabowo jadi presiden</t>
  </si>
  <si>
    <t>2023-03-28 06:01:35+00:00</t>
  </si>
  <si>
    <t>2022-12-12 16:00:19+00:00</t>
  </si>
  <si>
    <t>Panawangan Ciamis Jawa Barat</t>
  </si>
  <si>
    <t>klo pendapat saya justru sngat mnyayangkn prabowo brgabung dng kbinet krja jokowikrna klo udh ikut nyemplungywdah lah jdi jurusann yg layak jdi presiden ri hnya pak anies baswedan</t>
  </si>
  <si>
    <t>2023-03-28 05:51:03+00:00</t>
  </si>
  <si>
    <t>2017-12-28 04:31:32+00:00</t>
  </si>
  <si>
    <t>Jambi, Indonesia</t>
  </si>
  <si>
    <t>2023-03-28 05:50:29+00:00</t>
  </si>
  <si>
    <t>2022-03-13 01:43:06+00:00</t>
  </si>
  <si>
    <t>pendapat saya yg bbrp kali saya twit prabowo paling pas utk jadi presiden di tengah ancaman perang dunia iii yg berpotensi meluas ke asia pasifik tetapi melihat foto ini saya miris saya cek ombak dg komen yg masuk</t>
  </si>
  <si>
    <t>2023-03-28 05:20:33+00:00</t>
  </si>
  <si>
    <t>dpln gerindra arab saudi diminta kerja keras menangkan prabowo subianto subianto di pemilihan presiden tribun jambi</t>
  </si>
  <si>
    <t>2023-03-28 05:19:02+00:00</t>
  </si>
  <si>
    <t>2010-12-13 04:29:24+00:00</t>
  </si>
  <si>
    <t>Jambi</t>
  </si>
  <si>
    <t>dpln gerindra arab saudi diminta kerja keras menangkan prabowo subianto di pemilihan presiden via</t>
  </si>
  <si>
    <t>2023-03-28 05:15:54+00:00</t>
  </si>
  <si>
    <t>next presiden adalah prabowo jangan pilih rambut putih</t>
  </si>
  <si>
    <t>2023-03-28 05:11:32+00:00</t>
  </si>
  <si>
    <t>bahkan mereka histeris sambil berlinang air mata mendoakan prabowo menjadi presiden di prabowo subianto</t>
  </si>
  <si>
    <t>2023-03-28 04:49:07+00:00</t>
  </si>
  <si>
    <t>2023-03-28 04:31:27+00:00</t>
  </si>
  <si>
    <t>2019-03-17 13:25:00+00:00</t>
  </si>
  <si>
    <t>San Francisco, CA</t>
  </si>
  <si>
    <t>terkait pilpres hanya ada pilihan yg sedang saya pertimbangkan setelah kasus politik sontoloyo ini pilih atau golput kalau utk dpr dstnya saya tidak akan pilih perjuangan saya bayangkan wajah lelah presiden</t>
  </si>
  <si>
    <t>2023-03-28 04:24:01+00:00</t>
  </si>
  <si>
    <t>2019-10-08 14:11:01+00:00</t>
  </si>
  <si>
    <t>inismyname tapi kalau kalah terus terusan mah abis modal atuhdulu sih banyak emak emak dan die hard nya ganti presiden pada nyumbang lah sekarang mah beda</t>
  </si>
  <si>
    <t>2023-03-28 04:23:05+00:00</t>
  </si>
  <si>
    <t>opik presiden ri  amin al fatihah kalau yg th  itu cah kae versi mas kosim</t>
  </si>
  <si>
    <t>2023-03-28 04:00:33+00:00</t>
  </si>
  <si>
    <t>2019-08-01 07:13:52+00:00</t>
  </si>
  <si>
    <t>fahnoor inismyname faktanya fakta yang sebenarnya nanti klo prabowo jadi presiden</t>
  </si>
  <si>
    <t>2023-03-28 03:52:43+00:00</t>
  </si>
  <si>
    <t>pkb gadang cak imin presiden wakilnya bisa prabowo subianto atau anies</t>
  </si>
  <si>
    <t>2023-03-28 03:31:36+00:00</t>
  </si>
  <si>
    <t>kh suyuti thoha doakan prabowo subianto presiden sebut sosoknya bisa ngopeni bangsa</t>
  </si>
  <si>
    <t>2023-03-28 03:27:03+00:00</t>
  </si>
  <si>
    <t>2012-11-15 03:08:46+00:00</t>
  </si>
  <si>
    <t>Kota Bandar Lampung</t>
  </si>
  <si>
    <t>dihadapan gerindra arab saudi muzani jangan pernah lelah untuk wujudkan prabowo presiden</t>
  </si>
  <si>
    <t>2023-03-28 03:24:16+00:00</t>
  </si>
  <si>
    <t>menteri pertahanan ri prabowo subianto unggul dalam survei terbaru calon presiden yang dilakukan indikator politikcapres pemilu dekade terusmajubersamaprabowo mendingprabowo prabowo tak gentar mending pasti prabowo</t>
  </si>
  <si>
    <t>2023-03-28 03:24:01+00:00</t>
  </si>
  <si>
    <t>berjuang tanpa sumber</t>
  </si>
  <si>
    <t>2023-03-28 03:03:15+00:00</t>
  </si>
  <si>
    <t>apa yang paling berharga dari semua itu doadoa yang didengar langit dan menjadi energi positif bagi semua pendukung pak prabowo di sini prabowo presiden kita</t>
  </si>
  <si>
    <t>2023-03-28 02:39:16+00:00</t>
  </si>
  <si>
    <t>menteri pertahanan prabowo subianto unggul dalam survei terbaru calon presiden yang dilakukan indikator politikcapres pemilu dekade terusmajubersamaprabowo mendingprabowo prabowo tak gentar mending pasti prabowo</t>
  </si>
  <si>
    <t>2023-03-28 02:25:40+00:00</t>
  </si>
  <si>
    <t>owalaaahternyata gubernur jateng pak kadrun jugagimana mau nerusin visi misi presiden pak semoga rakyat indonesia pindah haluan aja dukung pak dan pak semoga menjadi presiden dan wapres cc perjuangan</t>
  </si>
  <si>
    <t>2023-03-28 02:07:00+00:00</t>
  </si>
  <si>
    <t>ben kadrun pdip soekarno pproklamator ganjar pranowo gubernur jateng wayan koster gubernur bali kemenpora mahfud md sejak kapan israel menjajah palestina prabowo subianto ketum gerindra presiden ri berantas kadrun di atas yg tlh salah menafsirkan pembukaan uud</t>
  </si>
  <si>
    <t>2023-03-28 02:06:25+00:00</t>
  </si>
  <si>
    <t>2020-02-04 16:02:57+00:00</t>
  </si>
  <si>
    <t>gerindra saudi siap menangkan prabowo presiden</t>
  </si>
  <si>
    <t>2023-03-28 01:56:58+00:00</t>
  </si>
  <si>
    <t>2023-01-09 21:38:23+00:00</t>
  </si>
  <si>
    <t>belum jd presiden udah mulai kelihatan sifat kadrunnya dilema ya pilpres pilih prabowo ada si zonk didalamnya pilih ganjar udah di rangkul kadrun yg pasti satu aja golput</t>
  </si>
  <si>
    <t>2023-03-28 01:43:29+00:00</t>
  </si>
  <si>
    <t>inismyname iyah pokonamah pak prabowo next presidensiap jadikeun lahtos uninga sadaya jalmi ti sabang dugi ka merauke biidznillah jadi</t>
  </si>
  <si>
    <t>2023-03-28 01:40:10+00:00</t>
  </si>
  <si>
    <t>2018-05-04 19:36:50+00:00</t>
  </si>
  <si>
    <t>Kuta, Indonesia</t>
  </si>
  <si>
    <t>lalu bagaimana dengan partai gerindra yg berhasrat kembali menguji peruntungannya mengusung prabowo sbg capres banyak orang tertipu dng endorse semu yg ditebar jokowi bagi prabowo dibalik pesona mesranya akan ada simpang perpisahan antara partai presiden dng gerindra</t>
  </si>
  <si>
    <t>2023-03-28 01:15:02+00:00</t>
  </si>
  <si>
    <t>gerindra klaim dua tanda baik prabowo bakal jadi presiden nasional</t>
  </si>
  <si>
    <t>2023-03-28 01:04:14+00:00</t>
  </si>
  <si>
    <t>2022-11-11 00:51:39+00:00</t>
  </si>
  <si>
    <t>nkri dgn segala isinx bisa aman lestari dan dinikmati rakyat bila prabowos presiden</t>
  </si>
  <si>
    <t>2023-03-28 00:12:04+00:00</t>
  </si>
  <si>
    <t>2020-11-18 16:25:29+00:00</t>
  </si>
  <si>
    <t>Jakarta Pusat</t>
  </si>
  <si>
    <t>gerindra arab saudi siap menangkan prabowo presiden</t>
  </si>
  <si>
    <t>2023-03-27 22:41:39+00:00</t>
  </si>
  <si>
    <t>2022-04-12 04:54:18+00:00</t>
  </si>
  <si>
    <t>qodari menilai prabowoerick sangat ideal jika diteruskan untuk berpasangan pada pemilihan presiden prabowo tak gentar mending pasti prabowo</t>
  </si>
  <si>
    <t>2023-03-27 22:29:13+00:00</t>
  </si>
  <si>
    <t>2022-10-29 11:15:29+00:00</t>
  </si>
  <si>
    <t>gerindra arab saudi siap menangkan prabowo presiden investigasi nusantara</t>
  </si>
  <si>
    <t>2023-03-27 22:02:10+00:00</t>
  </si>
  <si>
    <t>2023-03-27 21:40:20+00:00</t>
  </si>
  <si>
    <t>elektabilitas pak terus naik saat ini kita doakan pak prabowo jadi presiden di semangat kawan kawan semua</t>
  </si>
  <si>
    <t>2023-03-27 21:22:10+00:00</t>
  </si>
  <si>
    <t>2013-04-29 04:00:33+00:00</t>
  </si>
  <si>
    <t>Sulawesi Tenggara, Indonesia</t>
  </si>
  <si>
    <t>2023-03-27 19:17:09+00:00</t>
  </si>
  <si>
    <t>di hadapan gerindra arab saudi muzani jangan pernah lelah untuk wujudkan prabowo presiden viral publik</t>
  </si>
  <si>
    <t>2023-03-27 19:00:02+00:00</t>
  </si>
  <si>
    <t>2010-03-10 03:52:46+00:00</t>
  </si>
  <si>
    <t>2023-03-27 17:31:11+00:00</t>
  </si>
  <si>
    <t>qodari menilai prabowo dan erick sangat ideal untuk berpasangan pada pemilihan presiden capres pemilu dekade terusmajubersamaprabowo mendingprabowo prabowo tak gentar mending pasti prabowo</t>
  </si>
  <si>
    <t>2023-03-27 17:21:23+00:00</t>
  </si>
  <si>
    <t>2022-05-17 21:32:11+00:00</t>
  </si>
  <si>
    <t>di tahun sebelum pilpres saya ketemu dgn seorang kakek dan berkata pada saya kalau prabowo gak akan jadi presiden dan di tahun gak ada pilpres apa benar ya</t>
  </si>
  <si>
    <t>2023-03-27 16:57:34+00:00</t>
  </si>
  <si>
    <t>2022-12-16 04:19:13+00:00</t>
  </si>
  <si>
    <t>back lanjut prabowo menhan anies presidenkeren</t>
  </si>
  <si>
    <t>2023-03-27 16:54:38+00:00</t>
  </si>
  <si>
    <t>doakan dan dukung beliau semoga bisa jadi presiden</t>
  </si>
  <si>
    <t>2023-03-27 16:18:28+00:00</t>
  </si>
  <si>
    <t>terimakasih kakak lenis kogoya semoga presiden indonesia tahun aamiin</t>
  </si>
  <si>
    <t>2023-03-27 16:05:55+00:00</t>
  </si>
  <si>
    <t>2023-03-08 12:11:28+00:00</t>
  </si>
  <si>
    <t>perkenalkan sosok lenis kogoya staf ahli presiden asal papua dukung prabowo di pilpres</t>
  </si>
  <si>
    <t>2023-03-27 16:04:21+00:00</t>
  </si>
  <si>
    <t>inismyname bagi orang awam menjadi presiden mencari pekerjaan dengan gaji tinggi supaya kaya untuk dirinya sendiri bagi pejuang menjadi presiden punya jangkauan luas dengan wewenangnya untuk mengurus rakyat</t>
  </si>
  <si>
    <t>2023-03-27 15:30:12+00:00</t>
  </si>
  <si>
    <t>2021-10-24 04:32:37+00:00</t>
  </si>
  <si>
    <t>Sumatera Utara, Indonesia</t>
  </si>
  <si>
    <t>perjuangan wkwkwkw padahal dalam hati kalian waduh blunder hidup beliau yg pantas the next presiden</t>
  </si>
  <si>
    <t>2023-03-27 14:41:13+00:00</t>
  </si>
  <si>
    <t>jakarta ketua lembaga masyarakat adat lma tanah papua yang juga staf ahli kantor staf presiden bidang politik dan keamanan lenis kogoya mengatakan warga adat papua terbuka untuk mendukung prabowo subianto sebagai calon presiden capres dalam pemilu</t>
  </si>
  <si>
    <t>2023-03-27 14:29:34+00:00</t>
  </si>
  <si>
    <t>2021-11-08 04:48:55+00:00</t>
  </si>
  <si>
    <t>setelah relawan prabowo mania makin banyak pemilih jokowi jadi pendukung prabowo untuk presiden ri</t>
  </si>
  <si>
    <t>2023-03-27 14:28:02+00:00</t>
  </si>
  <si>
    <t>breaking news gerindra saudi siap menangkan prabowo subianto presiden elshinta</t>
  </si>
  <si>
    <t>2023-03-27 14:27:08+00:00</t>
  </si>
  <si>
    <t>gerindra saudi siap menangkan prabowo presiden elshinta</t>
  </si>
  <si>
    <t>2023-03-27 14:14:11+00:00</t>
  </si>
  <si>
    <t>inismyname kalau emang mau nyalonin jadi presiden mundurlah dr menhan contohlah pak sby</t>
  </si>
  <si>
    <t>2023-03-27 13:56:57+00:00</t>
  </si>
  <si>
    <t>2022-02-24 13:30:55+00:00</t>
  </si>
  <si>
    <t>gubernur jatengganjar pranowounggul atas menhan prabowo subianto amp anis dlm survei terbaru calon presiden yg dilakukan indikator politik masyarakat skrg cerdas mereka pilih capresnya lihat dari kinerja amp treck record yg bersih bukan yg gk becus kerja kaya anies</t>
  </si>
  <si>
    <t>2023-03-27 13:35:22+00:00</t>
  </si>
  <si>
    <t>2023-03-27 12:31:07+00:00</t>
  </si>
  <si>
    <t>warga adat papua terbuka untuk mendukung prabowo subianto sebagai calon presiden capres dalam pemilu prabowo subianto</t>
  </si>
  <si>
    <t>2023-03-27 11:57:27+00:00</t>
  </si>
  <si>
    <t>inismyname tidak pernah tenggelamselalu timbul dan bersinar insyaallah tahun presiden indonesia aamiin</t>
  </si>
  <si>
    <t>2023-03-27 11:55:12+00:00</t>
  </si>
  <si>
    <t>orang anak yang sudah punya hak pilih nanti tahun berapa ya belum dari komcad yang rencana akhir akan menjadi orang waduh makin mudah untuk jadi presiden investasi yang punya nilai strategis itulah kelebihan beda jauh dengan strategi sebelah</t>
  </si>
  <si>
    <t>2023-03-27 11:36:18+00:00</t>
  </si>
  <si>
    <t>inismyname penerus jadi presiden</t>
  </si>
  <si>
    <t>2023-03-27 11:35:52+00:00</t>
  </si>
  <si>
    <t>2023-03-27 11:34:39+00:00</t>
  </si>
  <si>
    <t>inismyname insyaallah pasti presiden</t>
  </si>
  <si>
    <t>2023-03-27 11:27:06+00:00</t>
  </si>
  <si>
    <t>2018-06-28 03:23:24+00:00</t>
  </si>
  <si>
    <t>rekomendasi masyarakat adat papua ke jokowi prabowo presiden ri</t>
  </si>
  <si>
    <t>2023-03-27 10:44:19+00:00</t>
  </si>
  <si>
    <t>2022-05-16 18:59:21+00:00</t>
  </si>
  <si>
    <t>ucapan pak jokowi yang bakal terbukti gantian pak prabowo yang jadi presiden</t>
  </si>
  <si>
    <t>2023-03-27 10:32:34+00:00</t>
  </si>
  <si>
    <t>lenis kogoya menyatakan siap mendukung prabowo menjadi presiden periode menggantikan joko widodo</t>
  </si>
  <si>
    <t>2023-03-27 10:09:54+00:00</t>
  </si>
  <si>
    <t>2023-03-27 10:09:03+00:00</t>
  </si>
  <si>
    <t>2023-01-28 01:18:17+00:00</t>
  </si>
  <si>
    <t>2023-03-27 10:00:13+00:00</t>
  </si>
  <si>
    <t>2021-10-19 06:39:32+00:00</t>
  </si>
  <si>
    <t>pedagang pejuang indonesia raya papera gencar konsolidasi dukungan pedagang pasar dan kuliner di seluruh indonesia untuk prabowo subianto sebagai kandidat calon presiden</t>
  </si>
  <si>
    <t>2023-03-27 09:32:22+00:00</t>
  </si>
  <si>
    <t>milenial sebut prabowo sosok pemersatu bangsa paling layak jadi presiden prabowo subianto</t>
  </si>
  <si>
    <t>2023-03-27 09:23:57+00:00</t>
  </si>
  <si>
    <t>2023-03-27 09:20:38+00:00</t>
  </si>
  <si>
    <t>2023-03-27 09:18:14+00:00</t>
  </si>
  <si>
    <t>2023-03-27 08:46:13+00:00</t>
  </si>
  <si>
    <t>2023-03-27 08:45:52+00:00</t>
  </si>
  <si>
    <t>masyarakat adat papua dukung prabowo subianto presiden</t>
  </si>
  <si>
    <t>2023-03-27 08:33:10+00:00</t>
  </si>
  <si>
    <t>2023-03-27 08:31:06+00:00</t>
  </si>
  <si>
    <t>2009-08-27 03:03:05+00:00</t>
  </si>
  <si>
    <t>ketua lembaga masyarakat adat papua lenis kogoya bicara soal masyarakat adat papua terbuka untuk dukung prabowo subianto sebagai calon presiden</t>
  </si>
  <si>
    <t>2023-03-27 08:23:07+00:00</t>
  </si>
  <si>
    <t>sementara itu jelang pilpres ketua umum gerindra tersebut masih terus melakukan konsolidasi untuk memantapkan langkahnya maju kembali sebagai calon presiden prabowo subianto</t>
  </si>
  <si>
    <t>2023-03-27 08:23:03+00:00</t>
  </si>
  <si>
    <t>tak hanya itu menurut pria yang digadanggadang akan maju kembali sebagai calon presiden di pilpres ini sukartini bahkan masih aktif membedah buku sejarah prabowo subianto</t>
  </si>
  <si>
    <t>2023-03-27 08:23:00+00:00</t>
  </si>
  <si>
    <t>2023-03-27 08:20:40+00:00</t>
  </si>
  <si>
    <t>korwil berau korwil korwil balikpapan korwil tanah grogot paser pd pelantikan oleh ppir pusat telah meresmikan menggugah semangat tugas amp tanggung jawab ppir di kaltim supaya memenangkan partai gerindra amp prabowo presiden ri prabowo subianto</t>
  </si>
  <si>
    <t>2023-03-27 08:20:31+00:00</t>
  </si>
  <si>
    <t>saya sebagai sekjen ppir pusat jakarta menanamkan bagaimana semangat juang semangat berbuat memenangkan prabowo sebagai presiden dan partai gerindra katanya prabowo subianto</t>
  </si>
  <si>
    <t>2023-03-27 08:20:28+00:00</t>
  </si>
  <si>
    <t>saat itu mereka yang berjumlah sekitar orang pekikan suara prabowo subianto presiden ri gerindra menang</t>
  </si>
  <si>
    <t>2023-03-27 08:20:27+00:00</t>
  </si>
  <si>
    <t>persatuan purnawirawan indonesia raya ppir seluruh provinsi kalimantan timur dan kota samarinda mendukung prabowo subinato untuk jadi presiden dan ikut memenangkan partai gerindra</t>
  </si>
  <si>
    <t>2023-03-27 08:14:33+00:00</t>
  </si>
  <si>
    <t>presiden pak wakilnyadah kelaaarr</t>
  </si>
  <si>
    <t>2023-03-27 08:11:10+00:00</t>
  </si>
  <si>
    <t>prabowo subianto siap jadi capres sebelumnya diberitakan ketua umum partai gerindra sekaligus menteri pertahanan prabowo subianto menyatakan diri siap maju sebagai calon presiden di pilpres</t>
  </si>
  <si>
    <t>2023-03-27 08:04:02+00:00</t>
  </si>
  <si>
    <t>2023-03-27 08:03:49+00:00</t>
  </si>
  <si>
    <t>2023-03-27 07:58:26+00:00</t>
  </si>
  <si>
    <t>2012-08-21 07:34:04+00:00</t>
  </si>
  <si>
    <t>Palmerah, Jakarta</t>
  </si>
  <si>
    <t>elektabilitas gubernur jawa tengah masih menempati posisi teratas dalam pilihan calon presiden untuk kontestasi pilpres disusul oleh dan</t>
  </si>
  <si>
    <t>2023-03-27 07:37:31+00:00</t>
  </si>
  <si>
    <t>2023-03-27 07:19:59+00:00</t>
  </si>
  <si>
    <t>kami berharap pak prabowo menjadi presiden insya allah ini momentum beliau tandasnya prabowo subianto</t>
  </si>
  <si>
    <t>2023-03-27 06:48:57+00:00</t>
  </si>
  <si>
    <t>sebelumnya lembaga survei jakarta lsj merilis hasil penelitiannya yang salah satunya memotret soal pasangan calon presiden dan calon wakil presiden yang diminati oleh masyarakat di pemilu prabowo subianto</t>
  </si>
  <si>
    <t>2023-03-27 06:42:22+00:00</t>
  </si>
  <si>
    <t>prabowo subianto disebut pas dan cocok sebagai presiden pengganti jokowi karena karena banyak hal</t>
  </si>
  <si>
    <t>2023-03-27 06:42:21+00:00</t>
  </si>
  <si>
    <t>dirangkum media blora dari berbagai sumber inilah profil prabowo subianto salah satu calon presiden pengganti jokowi</t>
  </si>
  <si>
    <t>simak berikut profil prabowo subianto yang disebut pas dan cocok sebagai pengganti jokowi presiden</t>
  </si>
  <si>
    <t>2023-03-27 06:42:20+00:00</t>
  </si>
  <si>
    <t>ingin tahu profil prabowo subianto yang disebut pas dan cocok sebagai pengganti jokowi presiden</t>
  </si>
  <si>
    <t>2023-03-27 06:42:19+00:00</t>
  </si>
  <si>
    <t>tentunya banyak yang penasaran dengan profil prabowo subianto yang disebut pas dan cocok sebagai pengganti jokowi presiden</t>
  </si>
  <si>
    <t>2023-03-27 06:42:18+00:00</t>
  </si>
  <si>
    <t>media blora disebut pas dan cocok sebagai pengganti jokowi presiden inilah profil prabowo subianto</t>
  </si>
  <si>
    <t>2023-03-27 06:42:17+00:00</t>
  </si>
  <si>
    <t>2023-03-27 06:37:56+00:00</t>
  </si>
  <si>
    <t>jakarta ketua harian dpp partai gerakan indonesia raya gerindra sufmi dasco ahmad menilai terlalu dini membahas presiden ri joko widodo jokowi mengendorse prabowo subianto untuk pemilihan presiden pilpres ri</t>
  </si>
  <si>
    <t>2023-03-27 06:36:21+00:00</t>
  </si>
  <si>
    <t>prawiro indonesia milenial meresmikan posko relawan prabowo for presiden indonesia tahun di ruko grand galaxy city jakasetia bekasi selatan jawa barat pada sabtu prabowo subianto</t>
  </si>
  <si>
    <t>2023-03-27 06:34:17+00:00</t>
  </si>
  <si>
    <t>2014-05-18 12:41:48+00:00</t>
  </si>
  <si>
    <t>bisa jadi ucapan pak jokowi yang bakal terbukti gantian pak prabowo yang jadi presiden</t>
  </si>
  <si>
    <t>2023-03-27 06:31:06+00:00</t>
  </si>
  <si>
    <t>2023-03-27 06:27:09+00:00</t>
  </si>
  <si>
    <t>2023-01-16 16:18:51+00:00</t>
  </si>
  <si>
    <t>political weather station pws merilis hasil survei yang salah satunya melihat tingkat elektabilitas terhadap tokoh yang dianggap berpeluang maju sebagai calon presiden pada pemilu prabowo subianto</t>
  </si>
  <si>
    <t>2023-03-27 06:25:14+00:00</t>
  </si>
  <si>
    <t>yang resmi mendukung ketua umum partai gerindra prabowo subianto pada pemilihan presiden pilpres prabowo subianto</t>
  </si>
  <si>
    <t>2023-03-27 05:53:34+00:00</t>
  </si>
  <si>
    <t>seluruh kader gerindra pada rapimnas sepakat mencalonkan pak prabowo sebagai calon presiden dan memberikan mandat kebeliau untuk menentukan siapa cawapres dan mitra koalisinya</t>
  </si>
  <si>
    <t>2023-03-27 05:44:43+00:00</t>
  </si>
  <si>
    <t>prabowo subianto menjadi calon presiden capres yang bertarung pada pemilu mendatang</t>
  </si>
  <si>
    <t>2023-03-27 05:23:35+00:00</t>
  </si>
  <si>
    <t>serta prabowo subianto kini jadi menteri pertahanan kabinet presiden jokowi jadi modal menangkan pilpres mendatang</t>
  </si>
  <si>
    <t>2023-03-27 05:21:45+00:00</t>
  </si>
  <si>
    <t>sebagai calon presiden capres di pilpres padahal sebelumnya mereka mendukung gubernur jawa tengah ganjar pranowo prabowo subianto</t>
  </si>
  <si>
    <t>2023-03-27 05:19:21+00:00</t>
  </si>
  <si>
    <t>2023-02-19 02:53:22+00:00</t>
  </si>
  <si>
    <t>itu capres lagi cari muka di depan semua orang indonesia karena biar ke pilih jadi presiden tandian lu ganjar gua gak bakalan pilih lu gua pasti pilih prabowo subianto ajah adah</t>
  </si>
  <si>
    <t>2023-03-27 05:14:53+00:00</t>
  </si>
  <si>
    <t>2023-03-27 04:58:15+00:00</t>
  </si>
  <si>
    <t>2023-03-27 04:50:32+00:00</t>
  </si>
  <si>
    <t>2023-03-27 04:41:58+00:00</t>
  </si>
  <si>
    <t>2022-04-23 01:00:36+00:00</t>
  </si>
  <si>
    <t>siapa calon presiden pilihanmu anies baswedan ganjar pranowo prabowo subianto sandiaga uno ridwan kamil gatot nurmantyo puan maharani sri sultan hamengku buwono  basuki tjahaja purnama</t>
  </si>
  <si>
    <t>2023-03-27 04:40:04+00:00</t>
  </si>
  <si>
    <t>2023-03-27 04:37:55+00:00</t>
  </si>
  <si>
    <t>prabowo bertemu mata dengan khofifah</t>
  </si>
  <si>
    <t>2023-03-27 04:36:25+00:00</t>
  </si>
  <si>
    <t>2022-12-01 05:24:14+00:00</t>
  </si>
  <si>
    <t>presiden ri seperti kata pak jokowiprabowo subianto</t>
  </si>
  <si>
    <t>2023-03-27 04:30:58+00:00</t>
  </si>
  <si>
    <t>anggota dpr ri akan monitor kasus pembunuhan tu pekak sumber</t>
  </si>
  <si>
    <t>2023-03-27 04:23:10+00:00</t>
  </si>
  <si>
    <t>karena itu kita harus memilih presiden yg ikhlas untuk negara presiden yg menjadikan dirinya untuk allah tentu bpk tahu maksud saya pemimpin yg hanya mencari ridho allah bukan tahta harta atau kenikmatan hidup oleh karena itu sy memilih ayah</t>
  </si>
  <si>
    <t>2023-03-27 04:11:51+00:00</t>
  </si>
  <si>
    <t>tidak menutup kemungkinan ucapan pak jokowi yang terlihat candaan itulah yang nanti terjadi gantian pak prabowo yang jadi presiden masih ingatkan santri yang di tanya pak jokowi siapa menteri kabinet</t>
  </si>
  <si>
    <t>2023-03-27 03:59:17+00:00</t>
  </si>
  <si>
    <t>ada yang tau nama kucingnya pak prabowo siapa</t>
  </si>
  <si>
    <t>2023-03-27 03:58:00+00:00</t>
  </si>
  <si>
    <t>2019-05-09 18:01:47+00:00</t>
  </si>
  <si>
    <t>keknya apa yg di omongkan pak jokowi bakal jd kenyataan nanti giliran pak prabowo yg jd presiden</t>
  </si>
  <si>
    <t>2023-03-27 03:06:57+00:00</t>
  </si>
  <si>
    <t>inismyname fahnoor insyaallah bersama kami presiden dulu belum beruntung saat bersama bapak ya dg niat bersih kami topang menopang untuk indonesia jaya dg pancasila jadi azaz tunggalnya bismillah</t>
  </si>
  <si>
    <t>2023-03-27 03:02:06+00:00</t>
  </si>
  <si>
    <t>kedekatan presiden joko widodo dan prabowo subianto lemahkan asa puan maharani maju pilpres</t>
  </si>
  <si>
    <t>2023-03-27 02:49:57+00:00</t>
  </si>
  <si>
    <t>goodbye perjuangan dan pak pindah haluan aja masih ada pak dan pak semoga warga indonesia memilih mencoblos beliau beliau sebagai presiden dan wapres tahun</t>
  </si>
  <si>
    <t>2023-03-27 02:48:55+00:00</t>
  </si>
  <si>
    <t>singkronnya hati dan pikiran</t>
  </si>
  <si>
    <t>2023-03-27 01:39:08+00:00</t>
  </si>
  <si>
    <t>2023-03-27 01:38:22+00:00</t>
  </si>
  <si>
    <t>waybill ini dia lucunya kalau bukan pak prabowo yg presiden ri lalu siapa yg tak akan angkat si anies jadi mantri sudah jelas insya allah presiden republik indonesia yang ke adalah bapak haji prabowo subianto amin ya rabbal alamin</t>
  </si>
  <si>
    <t>2023-03-27 01:07:33+00:00</t>
  </si>
  <si>
    <t>breaking news dianggap calon presiden terkuat pengganti jokowi ini profil media blora</t>
  </si>
  <si>
    <t>dianggap calon presiden terkuat pengganti jokowi ini profil media blora</t>
  </si>
  <si>
    <t>2023-03-27 00:52:32+00:00</t>
  </si>
  <si>
    <t>pindah haluan ahhgegara statement para kadrun gub bali kostergub jateng yang wawasannya kurang luas mendunia tidak bisa membedakan olahraga sepak bola dan politik pindah dukung pak dan pak sebagai presiden dan wapres</t>
  </si>
  <si>
    <t>2023-03-27 00:33:04+00:00</t>
  </si>
  <si>
    <t>2023-02-01 06:09:36+00:00</t>
  </si>
  <si>
    <t>kalau ganjar pranowo di calon kan jadi presiden jangan di pilih catatan hitam buat partai politik pdip juga yang nolak harus lebih baik pilih prabowo subianto jadi presiden</t>
  </si>
  <si>
    <t>2023-03-27 00:12:47+00:00</t>
  </si>
  <si>
    <t>semoga semoga semoga capres dan cawapres dan presiden dan wakil presiden nanti</t>
  </si>
  <si>
    <t>2023-03-26 23:12:29+00:00</t>
  </si>
  <si>
    <t>inismyname akurat parpol pilihanku tetep dan presiden ku tetap</t>
  </si>
  <si>
    <t>2023-03-26 23:05:04+00:00</t>
  </si>
  <si>
    <t>dianggap calon presiden terkuat pengganti jokowi ini profil prabowo subianto subianto media blora</t>
  </si>
  <si>
    <t>breaking news dianggap calon presiden terkuat pengganti jokowi ini profil prabowo subianto subianto media blora</t>
  </si>
  <si>
    <t>2023-03-26 22:17:36+00:00</t>
  </si>
  <si>
    <t>prabowo subianto harga mati presiden ri jagat papua</t>
  </si>
  <si>
    <t>2023-03-26 22:00:21+00:00</t>
  </si>
  <si>
    <t>keren antusiasnya untuk mendukung prabowo jadi presiden capres pemilu dekade terusmajubersamaprabowo mendingprabowo pastinya prabowo lebih mending prabowo</t>
  </si>
  <si>
    <t>2023-03-26 21:25:28+00:00</t>
  </si>
  <si>
    <t>2021-11-15 17:41:00+00:00</t>
  </si>
  <si>
    <t>saya dukung prabowo untuk jadikan anies presiden</t>
  </si>
  <si>
    <t>2023-03-26 21:14:47+00:00</t>
  </si>
  <si>
    <t>2018-10-05 14:38:48+00:00</t>
  </si>
  <si>
    <t>presiden ri</t>
  </si>
  <si>
    <t>2023-03-26 19:56:30+00:00</t>
  </si>
  <si>
    <t>saya pendukung setia prabowo subianto dari tahun inssalloh saya yakin bapak tahun depan jadi presiden dukung prabowo subianto anak kemayoran siap kerja sosial buat pak prabowo subianto</t>
  </si>
  <si>
    <t>2023-03-26 18:54:48+00:00</t>
  </si>
  <si>
    <t>2022-10-17 14:09:10+00:00</t>
  </si>
  <si>
    <t>tanah batak priode jokowi selalu menang persen disana tapi tuhan sudah liat kalo prabowo lbh baik presiden ganjar blunder</t>
  </si>
  <si>
    <t>2023-03-26 18:05:03+00:00</t>
  </si>
  <si>
    <t>bukti nyata jika perduli anak yang merupakan bibit penerus bangsa ini ini sikap seorang negarawan apa yg dilakukan untukbangsa ini nanti bukan hari ini atau thn ke depan bissmillah prabowo presiden</t>
  </si>
  <si>
    <t>2023-03-26 17:29:22+00:00</t>
  </si>
  <si>
    <t>prabowo digadanggadang akan kembali maju sebagai calon presiden di pilpres capres pemilu dekade terusmajubersamaprabowo mendingprabowo pastinya prabowo lebih mending prabowo</t>
  </si>
  <si>
    <t>2023-03-26 17:20:49+00:00</t>
  </si>
  <si>
    <t>2022-11-01 11:05:44+00:00</t>
  </si>
  <si>
    <t>prabowo subianto digadanggadang akan kembali maju sebagai calon presiden di pilpres capres pemilu dekade terusmajubersamaprabowo mendingprabowo pastinya prabowo lebih mending prabowo</t>
  </si>
  <si>
    <t>2023-03-26 16:18:33+00:00</t>
  </si>
  <si>
    <t>jokowi restui prabowo jadi presiden di gerindra semoga jadi kenyataan sindonews nasional</t>
  </si>
  <si>
    <t>2023-03-26 12:45:46+00:00</t>
  </si>
  <si>
    <t>2013-09-04 16:40:35+00:00</t>
  </si>
  <si>
    <t>Subang</t>
  </si>
  <si>
    <t>presiden republik indonesia tahun periode tidak tidak tidak tidak yes</t>
  </si>
  <si>
    <t>2023-03-26 12:03:42+00:00</t>
  </si>
  <si>
    <t>2022-10-30 22:31:44+00:00</t>
  </si>
  <si>
    <t>perjuangan terlepas dari topik pembicaraan hati hati dalam mendukung paslon presiden pa prabowo tercinta mengapa saya katakan demikian di kalangan masyarakat dalam benaknya beliau terlibat dengan bulan mei pemerkosaan masal tea waspadai harus adanya cara</t>
  </si>
  <si>
    <t>2023-03-26 11:59:50+00:00</t>
  </si>
  <si>
    <t>2010-12-03 08:59:25+00:00</t>
  </si>
  <si>
    <t xml:space="preserve">Singkawang </t>
  </si>
  <si>
    <t>prabowo presiden yg menganggu sepakbola gak layak utk didukung wkwkwkw</t>
  </si>
  <si>
    <t>2023-03-26 11:55:31+00:00</t>
  </si>
  <si>
    <t>2023-01-22 12:27:48+00:00</t>
  </si>
  <si>
    <t>tweet ayo yg mw mudik ada akomodasi transportasi kereta api tetapi jgn lupa pilpres pilihan anda yg tepat prabowo subianto presiden dan ganjar pranowo wakil presiden</t>
  </si>
  <si>
    <t>2023-03-26 11:48:03+00:00</t>
  </si>
  <si>
    <t>berita loyalis demi indonesia raya prabowo subianto ajak rakyat hindari perpecahan netizen semoga jadi presiden</t>
  </si>
  <si>
    <t>2023-03-26 11:24:29+00:00</t>
  </si>
  <si>
    <t>2021-04-17 06:09:23+00:00</t>
  </si>
  <si>
    <t>negara kok kalah sama sekelompok masyarakat sy berharap bpk yg jadi presiden memerintah dgn tangan besi gpp untuk memberantas intoleran dan radikalis demi indonesia damai siap nggeh pak</t>
  </si>
  <si>
    <t>2023-03-26 09:56:06+00:00</t>
  </si>
  <si>
    <t>2016-05-21 12:57:51+00:00</t>
  </si>
  <si>
    <t>survei indikator ganjar unggul prabowo dan anies bersaing jakarta edunewsid gubernur jawa tengah jateng ganjar pranowo masih berada di posisi teratas dalam bursa calon presiden capres sementara di posisi kedua ada nama menteri pertahanan</t>
  </si>
  <si>
    <t>2023-03-26 09:30:17+00:00</t>
  </si>
  <si>
    <t>mbaksri gak jadi deh nyoblos pak tugiman karena beliau penunggang olahraga sepakbola pilih aja pak dan pak sebagai presiden dan wapres tahun sesuai kode keras dari presiden pak</t>
  </si>
  <si>
    <t>2023-03-26 09:21:51+00:00</t>
  </si>
  <si>
    <t>back presiden sosok tegas berhati lembut tegas menjunjung tinggi prinsip berkebangsaan dalam kebenaran dan lembut terhadap sesama</t>
  </si>
  <si>
    <t>2023-03-26 09:19:05+00:00</t>
  </si>
  <si>
    <t>2022-09-27 13:55:58+00:00</t>
  </si>
  <si>
    <t>prabowo lbh cocok jd presiden daripada ganjar</t>
  </si>
  <si>
    <t>2023-03-26 09:06:27+00:00</t>
  </si>
  <si>
    <t>pasti dan pedofilia akan diberantas prabowo presiden</t>
  </si>
  <si>
    <t>2023-03-26 09:02:00+00:00</t>
  </si>
  <si>
    <t>back saat jadi presiden koruptor jalang pasti tiarap ketimbang jongkok ketembak membangun peradaban dg hati</t>
  </si>
  <si>
    <t>2023-03-26 08:58:32+00:00</t>
  </si>
  <si>
    <t>pengamat sebut presiden jokowi takkan dukung prabowo subianto sebagai capres</t>
  </si>
  <si>
    <t>2023-03-26 07:57:16+00:00</t>
  </si>
  <si>
    <t>back biarin aja mba dia sibuk dengan kedengkian dan kotornya hatinya demi bela junjungannya orang yg suudzon trs seperti dia itu ga happy ga hidupnya kalaupun happy ya cuma gimmick doang</t>
  </si>
  <si>
    <t>2023-03-26 07:43:09+00:00</t>
  </si>
  <si>
    <t>fahnoor inismyname yes beliau paham betul jika negara yg kuat itu dimulai dari kaderisasi anak negeri sedini mungkinmulai dari fisik mental dan spritualnya dg harapan bisa mengeliminir generasi bermental inlander di  negeri ini</t>
  </si>
  <si>
    <t>2023-03-26 07:33:53+00:00</t>
  </si>
  <si>
    <t>inismyname fahnoor coba cermati videonya setiap berjumpa rakyat lalu ada yang bilang ingin beliau jadi presiden selalu dibalas sssttt atau sambil kasih tanda isyarat telunjuk di bibir tapi kepedulian kepada rakyat lemah jangan diragukan ps</t>
  </si>
  <si>
    <t>2023-03-26 07:08:59+00:00</t>
  </si>
  <si>
    <t>yes prabowopresiden</t>
  </si>
  <si>
    <t>2023-03-26 06:13:41+00:00</t>
  </si>
  <si>
    <t>jakarta political weather station pws merilis hasil survei yang salah satunya melihat tingkat elektabilitas terhadap tokoh yang dianggap berpeluang maju sebagai calon presiden pada pemilu prabowo subianto</t>
  </si>
  <si>
    <t>2023-03-26 06:06:56+00:00</t>
  </si>
  <si>
    <t>jiwa korsa pancasila</t>
  </si>
  <si>
    <t>2023-03-26 05:59:54+00:00</t>
  </si>
  <si>
    <t>jakarta cnn indonesia survei media survei nasional median mencatat elektabilitas ketua umum partai gerindra prabowo subianto berada di posisi pertama sebagai calon presiden di pilpres</t>
  </si>
  <si>
    <t>2023-03-26 05:51:28+00:00</t>
  </si>
  <si>
    <t>atau dukungan tokohtokoh yang amat dihormati kepada pak prabowo untuk menjadi presiden kata dasco dalam keterangannya kamis prabowo subianto</t>
  </si>
  <si>
    <t>2023-03-26 05:44:44+00:00</t>
  </si>
  <si>
    <t>ia bersama tokoh lainnya bersepakat mendukung dan siap memenangkan pak prabowo subianto menjadi presiden prabowo subianto</t>
  </si>
  <si>
    <t>2023-03-26 05:42:38+00:00</t>
  </si>
  <si>
    <t>2022-12-16 06:23:31+00:00</t>
  </si>
  <si>
    <t>back masya allah ayahanda prabowo semoga jadi amal jariyah kelak dan jadi wasilah agar in syaa allah jadi presiden ri</t>
  </si>
  <si>
    <t>2023-03-26 05:40:52+00:00</t>
  </si>
  <si>
    <t>2023-03-26 04:48:27+00:00</t>
  </si>
  <si>
    <t>pendukung lama dan pendatang baru sama militan wes wayahe kibarkan bendera setinggi langit</t>
  </si>
  <si>
    <t>2023-03-26 04:41:19+00:00</t>
  </si>
  <si>
    <t>lebih dari itu sosok yang digadang bakal maju sebagai calon wakil presiden cawapres pada pilpres ini mendapat masukan sangat positif prabowo subianto</t>
  </si>
  <si>
    <t>2023-03-26 04:30:09+00:00</t>
  </si>
  <si>
    <t>2023-03-26 04:23:31+00:00</t>
  </si>
  <si>
    <t>ribuan masyarakat ikuti jalan santai gerindra seruan prabowo presiden menggema okezone news</t>
  </si>
  <si>
    <t>2023-03-26 03:45:47+00:00</t>
  </si>
  <si>
    <t>dasco mengajak agar terus melakukan konsolidasi baik internal kader dan bersama masyarakat untuk memenangkan prabowo subianto sebagai presiden pada pemilu prabowo subianto</t>
  </si>
  <si>
    <t>2023-03-26 03:13:58+00:00</t>
  </si>
  <si>
    <t>fahnoor inismyname isinya presiden</t>
  </si>
  <si>
    <t>2023-03-26 02:39:19+00:00</t>
  </si>
  <si>
    <t>2018-10-26 22:49:20+00:00</t>
  </si>
  <si>
    <t>bekerja keraslah agar bisa menang prabowo presiden terima kasih karena sudah menolak israel</t>
  </si>
  <si>
    <t>2023-03-26 00:35:41+00:00</t>
  </si>
  <si>
    <t>2020-07-03 23:13:29+00:00</t>
  </si>
  <si>
    <t>semoga prabowo sukses menjadi presiden ke aamiiin</t>
  </si>
  <si>
    <t>2023-03-25 23:19:06+00:00</t>
  </si>
  <si>
    <t>bagaimana posisi jokowi dalam pusaran bacalon presiden diantara prabowo ganjar dan erick tohir kita bahas pada thread berikutnya end</t>
  </si>
  <si>
    <t>2023-03-25 23:07:02+00:00</t>
  </si>
  <si>
    <t>effendi gazali bicara soal prabowo subianto yang dinilai bakal jamin keamanan jokowi dan keluarga jika jadi presiden di capres pemilu dekade terusmajubersamaprabowo mendingprabowo jayalah prabowo prabowo pasti menang</t>
  </si>
  <si>
    <t>2023-03-25 23:06:58+00:00</t>
  </si>
  <si>
    <t>prabowo digadanggadang akan kembali maju sebagai calon presiden di pilpres capres pemilu dekade terusmajubersamaprabowo mendingprabowo jayalah prabowo prabowo pasti menang</t>
  </si>
  <si>
    <t>2023-03-25 21:12:06+00:00</t>
  </si>
  <si>
    <t>2022-05-14 12:58:02+00:00</t>
  </si>
  <si>
    <t>tp jgn salah bos adalah takdir nya pak prabowoutk mimpin negara initp hny satu periodesiapapun cawapresprobowo yg akan jd presidenini terakhir adalah takdir nya probowo memimpinbangsa ini</t>
  </si>
  <si>
    <t>2023-03-25 17:37:30+00:00</t>
  </si>
  <si>
    <t>2023-03-25 17:24:19+00:00</t>
  </si>
  <si>
    <t>2022-04-04 06:45:41+00:00</t>
  </si>
  <si>
    <t>2023-03-25 17:24:06+00:00</t>
  </si>
  <si>
    <t>2022-04-20 05:01:05+00:00</t>
  </si>
  <si>
    <t>sudah terlihat ni tandatanda baik prabowo bakal presiden capres pemilu dekade terusmajubersamaprabowo mendingprabowo jayalah prabowo prabowo pasti menang</t>
  </si>
  <si>
    <t>2023-03-25 17:18:38+00:00</t>
  </si>
  <si>
    <t>sufmi dasco ahmad meyakini ada tandatanda baik prabowo akan menjadi presiden pada mendatangcapres pemilu dekade terusmajubersamaprabowo mendingprabowo jayalah prabowo prabowo pasti menang</t>
  </si>
  <si>
    <t>2023-03-25 17:14:22+00:00</t>
  </si>
  <si>
    <t>2022-04-22 02:04:34+00:00</t>
  </si>
  <si>
    <t>menurut dasco lautan manusia antusias mendukung prabowo menjadi presiden dalam rangkaian acara hut gerindracapres pemilu dekade terusmajubersamaprabowo mendingprabowo jayalah prabowo prabowo pasti menang</t>
  </si>
  <si>
    <t>2023-03-25 17:13:00+00:00</t>
  </si>
  <si>
    <t>gerindra klaim dua tanda baik prabowo bakal jadi presiden capres pemilu dekade terusmajubersamaprabowo mendingprabowo jayalah prabowo prabowo pasti menang</t>
  </si>
  <si>
    <t>2023-03-25 17:12:35+00:00</t>
  </si>
  <si>
    <t>sufmi dasco ahmad meyakini ada tandatanda baik prabowo subianto akan menjadi presiden pada mendatangcapres pemilu dekade terusmajubersamaprabowo mendingprabowo jayalah prabowo prabowo pasti menang</t>
  </si>
  <si>
    <t>2023-03-25 17:10:41+00:00</t>
  </si>
  <si>
    <t>2022-05-31 04:54:31+00:00</t>
  </si>
  <si>
    <t>2023-03-25 16:47:50+00:00</t>
  </si>
  <si>
    <t>2022-12-17 05:13:00+00:00</t>
  </si>
  <si>
    <t>mimpi blh tp berhrp jd kenyataan gak bakalan bisamau tau pilpres bakalan cm paslon lawan kotak kosong koalisi ini akan hancur seiring waktu berjalan dan akhirnya prabowo presiden gak peduli siapa pasangan prabwo yg pasti gua gak pilih paslon hti</t>
  </si>
  <si>
    <t>2023-03-25 15:47:25+00:00</t>
  </si>
  <si>
    <t>2021-09-12 08:15:02+00:00</t>
  </si>
  <si>
    <t>Sampang Cilacap</t>
  </si>
  <si>
    <t>pak prabowo subianto presiden indonesia pilihan di</t>
  </si>
  <si>
    <t>2023-03-25 15:27:50+00:00</t>
  </si>
  <si>
    <t>mimpi kita adalah rakyat indonesia bisa saling menyapa dengan damai apapun suku agama dan rasnya kita semua adalah manusia kita semua adalah hamba tuhan mari berkomunikasi dan berdiskusi bersama untuk menjawab tantangan bangsa</t>
  </si>
  <si>
    <t>2023-03-25 12:07:38+00:00</t>
  </si>
  <si>
    <t>2010-05-10 04:33:28+00:00</t>
  </si>
  <si>
    <t>back dukung prabowo presiden</t>
  </si>
  <si>
    <t>2023-03-25 11:45:36+00:00</t>
  </si>
  <si>
    <t>luvly fahnoor inismyname ve untuk biar kami saja yg bersama ayah insyaallah adalah tahun keberuntungan rakyat indonesia memiliki presiden</t>
  </si>
  <si>
    <t>2023-03-25 10:52:15+00:00</t>
  </si>
  <si>
    <t>2011-04-02 13:11:11+00:00</t>
  </si>
  <si>
    <t>KEBUMEN,JATENG</t>
  </si>
  <si>
    <t>sepertinya eranya prabowo untuk sudah berakhir ya gurunda kalau mau jadi presiden harusnya peluang terbaik di pilpres kemarin</t>
  </si>
  <si>
    <t>2023-03-25 09:54:09+00:00</t>
  </si>
  <si>
    <t>artinya prabowo subianto pilihan pakde dan bunda megawati soekarnoputri sebagai presiden ri</t>
  </si>
  <si>
    <t>2023-03-25 08:48:43+00:00</t>
  </si>
  <si>
    <t>2021-08-04 14:24:58+00:00</t>
  </si>
  <si>
    <t>vr insyaallah salah satu dari tokoh seperti anies prabowoganjar jadi presiden dan allah swt menakdirkannyapilpres aman damai aamiin</t>
  </si>
  <si>
    <t>2023-03-25 07:40:57+00:00</t>
  </si>
  <si>
    <t>momen prabowo mendampingi joko widodo menyapa para pedagang dan masyarakat di pasar youtefa lama jayapura</t>
  </si>
  <si>
    <t>2023-03-25 05:37:41+00:00</t>
  </si>
  <si>
    <t>2022-11-02 08:26:53+00:00</t>
  </si>
  <si>
    <t>endorsement atau dukungan tokohtokoh yang amat dihormati kepada pak prabowo untuk menjadi presiden ujar dascocapres pemilu dekade terusmajubersamaprabowo mendingprabowo tetap pilih prabowo berjuanglah prabowo</t>
  </si>
  <si>
    <t>2023-03-25 04:12:34+00:00</t>
  </si>
  <si>
    <t>2022-12-16 00:28:09+00:00</t>
  </si>
  <si>
    <t>jabar selatan</t>
  </si>
  <si>
    <t>pak prabowo berkata jelas benar lurus seturut uu pemerintah wajib menjamin keamanan semua warganya termasuk mantan presiden apa urusanya menjamin keamanan mantan presiden sebagai warganegara dikaitkaitkan dg pilpres nalar berpikirnya kebalik balik</t>
  </si>
  <si>
    <t>2023-03-25 03:58:01+00:00</t>
  </si>
  <si>
    <t>2013-02-28 06:31:15+00:00</t>
  </si>
  <si>
    <t>Cuma Sibuk, Blusukan Doank? ??</t>
  </si>
  <si>
    <t>meskipun mendapatkan sinyal dukungan sedari presiden jokowi tapi dapat sangat dimungkinkan peluang perolehan suara prabowo di pemilu pilpres akan anjlok dan bahkan cenderung nyungsep karena jelas isi kampanye jualan bocor akan gagal meroket</t>
  </si>
  <si>
    <t>2023-03-25 03:54:39+00:00</t>
  </si>
  <si>
    <t>kepemimpinan letjen tni purn muhammad yunus yosfiash</t>
  </si>
  <si>
    <t>2023-03-25 03:41:28+00:00</t>
  </si>
  <si>
    <t>perjuangan warga indonesia pasti banyak yang batal dukung pak tugiman karena pak ganjar pranowo sudah terpapar virus kadrunpasti banyak yang berpindah dukung pak dan pak sebagai presidenwapres sesuai kode kuat dari presiden pak</t>
  </si>
  <si>
    <t>2023-03-25 03:15:25+00:00</t>
  </si>
  <si>
    <t>2008-12-15 03:54:15+00:00</t>
  </si>
  <si>
    <t>sinyal presiden joko widodo mendukung prabowo subianto maju dalam pemilihan presiden mengindikasikan bahwa tak ada yang abadi dalam politik dulu lawan sekarang kawan</t>
  </si>
  <si>
    <t>2023-03-25 01:49:57+00:00</t>
  </si>
  <si>
    <t>momen saat kunjungan pak jokowi dan pak prabowo di papua seru banget ya pas menanam benih jagung bersama</t>
  </si>
  <si>
    <t>2023-03-25 01:38:08+00:00</t>
  </si>
  <si>
    <t>alhamdulillah pertanda baik untuk prabowo subianto presiden ri pada</t>
  </si>
  <si>
    <t>2023-03-25 01:08:33+00:00</t>
  </si>
  <si>
    <t>berita loyalis prabowo subianto minta izin presiden maju di pilpres musni umar yang bukan menteri dan gubernur minta dukungan ulama dan rakyat</t>
  </si>
  <si>
    <t>2023-03-25 00:34:17+00:00</t>
  </si>
  <si>
    <t>antusias masyarakat hingga puluhan ribu orang mendukung prabowo subianto sebagai presiden tetap pilih prabowo berjuanglah prabowo</t>
  </si>
  <si>
    <t>2023-03-25 00:33:49+00:00</t>
  </si>
  <si>
    <t>dasco melihat saat ini banyak tokohtokoh yang memberikan pujian dan dukungan prabowo subianto menjadi presiden tetap pilih prabowo berjuanglah prabowo</t>
  </si>
  <si>
    <t>2023-03-25 00:27:16+00:00</t>
  </si>
  <si>
    <t>kelakar kepala bin soal kedekatan presiden jokowi dengan prabowo menguatkan restu jokowi untuk prabowo di pilpres tetap pilih prabowo berjuanglah prabowo</t>
  </si>
  <si>
    <t>2023-03-25 00:26:23+00:00</t>
  </si>
  <si>
    <t>kedekatan menhan prabowo subianto dengan presiden joko widodo jadi pembicaraan elite politik dalam pemilihan presiden tetap pilih prabowo berjuanglah prabowo</t>
  </si>
  <si>
    <t>2023-03-24 23:47:14+00:00</t>
  </si>
  <si>
    <t>pasti dong karena banyak dukungan untuk pak prabowo jadi presiden tetap pilih prabowo berjuanglah prabowo</t>
  </si>
  <si>
    <t>2023-03-24 23:45:19+00:00</t>
  </si>
  <si>
    <t>mantep ini dia tanda baik pak prabowo bakal jadi presiden tetap pilih prabowo berjuanglah prabowo</t>
  </si>
  <si>
    <t>2023-03-24 23:17:19+00:00</t>
  </si>
  <si>
    <t>duet ganjar pranowo dan prabowo subianto dinilai bisa memenangi pemilihan presiden pilpres tetap pilih prabowo berjuanglah prabowo</t>
  </si>
  <si>
    <t>2023-03-24 22:24:38+00:00</t>
  </si>
  <si>
    <t>2020-10-28 11:50:02+00:00</t>
  </si>
  <si>
    <t>betul anis presiden ke saya setuju semoga terkabul aamiin</t>
  </si>
  <si>
    <t>2023-03-24 21:30:00+00:00</t>
  </si>
  <si>
    <t>2017-08-30 10:17:22+00:00</t>
  </si>
  <si>
    <t>peluang pdi perjuangan pdip mengusung ketua umum partai gerindra prabowo subianto sebagai calon presiden capres di pilpres dinilai kecil sebab prabowo bukan kader partai berlambang banteng</t>
  </si>
  <si>
    <t>2023-03-24 21:26:22+00:00</t>
  </si>
  <si>
    <t>miang jsp ini jawaban jujur tanpa dukung mendukung ketua partai yg laku di jual untuk saat ini prabowo gerindra walau saat pemilu yg lalu kalah berkompetisi dan insya allah ikut berkompetisi lagi dan pdip mencalonkan kader terbaiknya dan sukses yg sekarang jd presiden ri ke</t>
  </si>
  <si>
    <t>2023-03-24 19:15:40+00:00</t>
  </si>
  <si>
    <t>2022-12-30 13:43:21+00:00</t>
  </si>
  <si>
    <t>perkuat konsolidasi akar rumput ketum ppir siap menangkan prabowo presiden</t>
  </si>
  <si>
    <t>2023-03-24 17:39:21+00:00</t>
  </si>
  <si>
    <t>2023-02-06 08:41:59+00:00</t>
  </si>
  <si>
    <t>jakarta indonesia</t>
  </si>
  <si>
    <t>dasco melihat saat ini banyak tokohtokoh yang memberikan pujian dan dukungan prabowo subianto menjadi presiden capres pemilu dekade terusmajubersamaprabowo mendingprabowo tetap pilih prabowo berjuanglah prabowo</t>
  </si>
  <si>
    <t>2023-03-24 17:34:57+00:00</t>
  </si>
  <si>
    <t>2022-04-08 07:40:15+00:00</t>
  </si>
  <si>
    <t>presiden jokowi memberikan kode memberikan restu ganjar dan prabowo sebagai capres dan cawapres di pilpres capres pemilu dekade terusmajubersamaprabowo mendingprabowo tetap pilih prabowo berjuanglah prabowo</t>
  </si>
  <si>
    <t>2023-03-24 17:33:04+00:00</t>
  </si>
  <si>
    <t>pasti dong karena banyak dukungan untuk pak prabowo jadi presiden capres pemilu dekade terusmajubersamaprabowo mendingprabowo tetap pilih prabowo berjuanglah prabowo</t>
  </si>
  <si>
    <t>2023-03-24 17:32:45+00:00</t>
  </si>
  <si>
    <t>2022-05-11 08:27:06+00:00</t>
  </si>
  <si>
    <t>mantep ini dia tanda baik pak prabowo bakal jadi presiden capres pemilu dekade terusmajubersamaprabowo mendingprabowo tetap pilih prabowo berjuanglah prabowo</t>
  </si>
  <si>
    <t>2023-03-24 17:29:37+00:00</t>
  </si>
  <si>
    <t>duet ganjar pranowo dan prabowo subianto dinilai bisa memenangi pemilihan presiden capres pemilu dekade terusmajubersamaprabowo mendingprabowo tetap pilih prabowo berjuanglah prabowo</t>
  </si>
  <si>
    <t>2023-03-24 17:15:49+00:00</t>
  </si>
  <si>
    <t>dasco juga melihat saat ini banyak tokohtokoh yang memberikan pujian dan dukungan prabowo subianto menjadi presiden capres pemilu dekade terusmajubersamaprabowo mendingprabowo tetap pilih prabowo berjuanglah prabowo</t>
  </si>
  <si>
    <t>2023-03-24 16:55:08+00:00</t>
  </si>
  <si>
    <t>ri fahnoor inismyname presiden ri ke amin</t>
  </si>
  <si>
    <t>2023-03-24 16:04:22+00:00</t>
  </si>
  <si>
    <t>2017-02-09 04:22:51+00:00</t>
  </si>
  <si>
    <t>bkan sombong gw punya info  dari pusat bahwa yg bakalan jadi presiden itu belum tentu ri apalagi menurut info  yg sya dapat yg jadi presiden adalah capres yg menang saat pilpres nanti</t>
  </si>
  <si>
    <t>2023-03-24 15:03:06+00:00</t>
  </si>
  <si>
    <t>breaking news gerindra klaim dua tanda baik prabowo subianto bakal jadi presiden</t>
  </si>
  <si>
    <t>2023-03-24 15:01:59+00:00</t>
  </si>
  <si>
    <t>2023-03-24 14:57:31+00:00</t>
  </si>
  <si>
    <t>terimakasih pejuang kesira gerindra prabowo presiden</t>
  </si>
  <si>
    <t>2023-03-24 14:37:16+00:00</t>
  </si>
  <si>
    <t>belakangan ini hasil survei elektabilitas pak prabowo dan partai gerindra terus ada di papan atas selain itu gesturgestur politik berikut berbagai pujian yg dianggap sebagai endorsement atau dukungan tokohtokoh yang amat dihormati kepada pakprabowo untuk menjadi presiden</t>
  </si>
  <si>
    <t>2023-03-24 13:06:35+00:00</t>
  </si>
  <si>
    <t>relawan pasti blitar terbentuk menangkan prabowo subianto presiden mitra today</t>
  </si>
  <si>
    <t>2023-03-24 12:47:15+00:00</t>
  </si>
  <si>
    <t>back yes</t>
  </si>
  <si>
    <t>2023-03-24 11:02:51+00:00</t>
  </si>
  <si>
    <t>adapun hal itu disampaikan hashim dalam sambutannya pada acara yang diselenggarakan prabowo mania deklarasikan prabowo subianto presiden di museum joang jakarta minggu</t>
  </si>
  <si>
    <t>2023-03-24 11:02:06+00:00</t>
  </si>
  <si>
    <t>atau dukungan tokohtokoh yang amat dihormati kepada pak prabowo untuk menjadi presiden kata dasco kamis maret prabowo subianto</t>
  </si>
  <si>
    <t>2023-03-24 10:58:57+00:00</t>
  </si>
  <si>
    <t>presiden indonesia tahun kata dia harus prabowo subianto</t>
  </si>
  <si>
    <t>2023-03-24 10:46:04+00:00</t>
  </si>
  <si>
    <t>survei terkini soal capres lingkaran suara publik lsp merilis hasil survei elektabilitas tokoh potensial calon presiden capres di pemilu prabowo subianto</t>
  </si>
  <si>
    <t>2023-03-24 10:34:01+00:00</t>
  </si>
  <si>
    <t>sementara itu pengamat politik sekaligus direktur eksekutif parameter politik adi prayitno menilai bahwa naiknya elektabilitas gerindra sejak serta prabowo subianto kini jd menhan kabinet presiden jokowi jd modal menangkan pilpres mendatang</t>
  </si>
  <si>
    <t>2023-03-24 10:30:11+00:00</t>
  </si>
  <si>
    <t>2023-03-24 10:30:10+00:00</t>
  </si>
  <si>
    <t>unggahan ketua umum partai gerindra ini mendapatkan banyak respon dari masyarakat prabowo subianto disebut sebagai tokoh bangsa dan didoakan menjadi presiden republik indonesia tahun mendatang</t>
  </si>
  <si>
    <t>2023-03-24 10:17:51+00:00</t>
  </si>
  <si>
    <t>2023-03-24 09:50:24+00:00</t>
  </si>
  <si>
    <t>selain itu kita melihat gesturgestur politik berikut berbagai pujian yang dianggap sebagai endorsement atau dukungan tokohtokoh yang amat dihormati kepada pak prabowo untuk menjadi presiden kata dasco kamis maret</t>
  </si>
  <si>
    <t>2023-03-24 09:30:01+00:00</t>
  </si>
  <si>
    <t>2023-03-24 09:12:24+00:00</t>
  </si>
  <si>
    <t>2023-01-03 03:25:28+00:00</t>
  </si>
  <si>
    <t>hasil dari survei yang dilakukan indo barometer pak erick thohir menempati posisi tertinggi sebagai calon wakil presiden cawapres pada pilpres serta posisi kedua sebagai menteri terbaik setelah pak prabowo</t>
  </si>
  <si>
    <t>2023-03-24 08:58:44+00:00</t>
  </si>
  <si>
    <t>selain itu kita melihat gesturgestur politik berikut berbagai pujian yg dianggap sebagai endorsement atau dukungan tokohtokoh yg amat dihormati kepada pak prabowo subianto utk menjadi presiden kata dasco dlm keterangannya kamis</t>
  </si>
  <si>
    <t>2023-03-24 08:34:02+00:00</t>
  </si>
  <si>
    <t>2022-04-27 14:36:41+00:00</t>
  </si>
  <si>
    <t>Hinalang Bagasan</t>
  </si>
  <si>
    <t>amanat bung karno sudah kadalwarsa tidak semua yg dikatakan bung karno itu benar hal itu diungkapkan utk mencari simpati rakyat pada waktu itu saya langsung unfollow terima kasih buat team israel yg menyadarkan saya utk tdk asal pilih calon presiden</t>
  </si>
  <si>
    <t>2023-03-24 08:10:25+00:00</t>
  </si>
  <si>
    <t>2023-03-24 08:05:20+00:00</t>
  </si>
  <si>
    <t>prabowo subianto merasa terangkat moralnya karena mendapat dukungan prabowo mania untuk menghadapi pemilihan presiden pilpres prabowo subianto</t>
  </si>
  <si>
    <t>2023-03-24 08:05:15+00:00</t>
  </si>
  <si>
    <t>prabowo subianto diendorse presiden joko widodo maju pilpres prabowo subianto</t>
  </si>
  <si>
    <t>2023-03-24 08:02:19+00:00</t>
  </si>
  <si>
    <t>gerindra klaim dua tanda baik prabowo bakal jadi presiden prabowo subianto</t>
  </si>
  <si>
    <t>2023-03-24 07:59:03+00:00</t>
  </si>
  <si>
    <t>dasco ajak kader gerindra menangkan prabowo sebagai presiden pada pemilu prabowo subianto</t>
  </si>
  <si>
    <t>2023-03-24 07:57:32+00:00</t>
  </si>
  <si>
    <t>sebagai presiden republik indonesia ujar perwakilan pengurus prabowo mania membacakan deklarasi prabowo subianto</t>
  </si>
  <si>
    <t>2023-03-24 07:43:01+00:00</t>
  </si>
  <si>
    <t>2023-03-24 07:40:29+00:00</t>
  </si>
  <si>
    <t>2022-02-21 13:29:01+00:00</t>
  </si>
  <si>
    <t>tanks team israel dari sini aku mulai hati dalam menentukan pilihan presiden yg ku pilih di tps</t>
  </si>
  <si>
    <t>2023-03-24 07:26:46+00:00</t>
  </si>
  <si>
    <t>2023-03-24 07:22:55+00:00</t>
  </si>
  <si>
    <t>2023-03-24 07:21:55+00:00</t>
  </si>
  <si>
    <t>2023-03-24 07:11:44+00:00</t>
  </si>
  <si>
    <t>2023-03-24 07:11:36+00:00</t>
  </si>
  <si>
    <t>2023-03-24 06:54:05+00:00</t>
  </si>
  <si>
    <t>2023-03-24 06:50:05+00:00</t>
  </si>
  <si>
    <t>2023-03-24 06:44:12+00:00</t>
  </si>
  <si>
    <t>2020-12-31 00:53:37+00:00</t>
  </si>
  <si>
    <t>jawaban saya untuk ganjaris sudah benar kan presiden ri ketum jomblo nusantara ketum blue film</t>
  </si>
  <si>
    <t>2023-03-24 06:40:43+00:00</t>
  </si>
  <si>
    <t>memang prabowo merupakan salah satu bakal calon presiden potensial untuk pilpres prabowo subianto</t>
  </si>
  <si>
    <t>2023-03-24 06:39:01+00:00</t>
  </si>
  <si>
    <t>2023-03-24 06:34:05+00:00</t>
  </si>
  <si>
    <t>waalaikumsalam warahmatullahi wabarakatuh mantap paklanjutkan semoga bapak prabowo subianto menjadi presiden ri tahun iniaamiin amin amin ya rabbal alamin tulis siddik dwi ini lah presiden kita untuk doa ku bersama mu pak prabowo timpal musli sinaga</t>
  </si>
  <si>
    <t>2023-03-24 06:30:10+00:00</t>
  </si>
  <si>
    <t>2023-03-24 06:27:57+00:00</t>
  </si>
  <si>
    <t>2023-03-24 06:27:23+00:00</t>
  </si>
  <si>
    <t>2023-03-24 06:24:30+00:00</t>
  </si>
  <si>
    <t>2023-03-24 06:22:14+00:00</t>
  </si>
  <si>
    <t>2023-03-24 06:22:06+00:00</t>
  </si>
  <si>
    <t>gerindra klaim dua tanda baik prabowo subianto bakal jadi presiden</t>
  </si>
  <si>
    <t>2023-03-24 06:16:50+00:00</t>
  </si>
  <si>
    <t>2023-03-24 05:59:03+00:00</t>
  </si>
  <si>
    <t>2023-03-24 05:51:23+00:00</t>
  </si>
  <si>
    <t>2023-03-24 05:51:22+00:00</t>
  </si>
  <si>
    <t>prabowo disebut sebagai tokoh bangsa dan didoakan menjadi presiden republik indonesia tahun mendatang prabowo subianto</t>
  </si>
  <si>
    <t>2023-03-24 04:55:18+00:00</t>
  </si>
  <si>
    <t>2022-06-23 10:35:01+00:00</t>
  </si>
  <si>
    <t>semoga bapak prabowo terpilih jadi bapak presiden ri thn in syaa allah aamiin yaa rabbal alamiin</t>
  </si>
  <si>
    <t>2023-03-24 04:53:28+00:00</t>
  </si>
  <si>
    <t>2023-03-24 04:43:36+00:00</t>
  </si>
  <si>
    <t>2023-03-24 04:32:19+00:00</t>
  </si>
  <si>
    <t>hal tersebut patut disyukuri sebagai bagian pemenangan pada pemilihan presiden pilpres prabowo subianto</t>
  </si>
  <si>
    <t>2023-03-24 03:59:25+00:00</t>
  </si>
  <si>
    <t>presiden jokowi diminta menegur kepala bin budi gunawan karena memberikan sinyal dukungan kepada menhan prabowo subianto dalam pilpres desakan itu diungkapkan koordinator komisi untuk orang hilang dan kontras fatia maulidiyanti lt</t>
  </si>
  <si>
    <t>2023-03-24 03:41:33+00:00</t>
  </si>
  <si>
    <t>2022-03-08 18:44:12+00:00</t>
  </si>
  <si>
    <t>pak anis mantap pak prabowo mantap semoga pak ganjar jadi presiden</t>
  </si>
  <si>
    <t>2023-03-24 03:37:56+00:00</t>
  </si>
  <si>
    <t>prabowo memang aura nya luar biasa okeh sebab itu pemilu semoga pak ganjar jadi presiden</t>
  </si>
  <si>
    <t>2023-03-24 02:26:10+00:00</t>
  </si>
  <si>
    <t>2022-10-05 05:37:25+00:00</t>
  </si>
  <si>
    <t>semoga anda jadi presiden dan wakil presiden prabowo ganjar amiin</t>
  </si>
  <si>
    <t>2023-03-24 02:05:03+00:00</t>
  </si>
  <si>
    <t>2022-12-02 05:39:07+00:00</t>
  </si>
  <si>
    <t>2023-03-24 01:15:00+00:00</t>
  </si>
  <si>
    <t>langkah ketua umum partai gerindra prabowo subianto dan politikus pdip ganjar pranowo pada pemilihan presiden pilpres disebut menentukan formasi koalisi indonesia bersatu kib</t>
  </si>
  <si>
    <t>2023-03-23 22:52:20+00:00</t>
  </si>
  <si>
    <t>tetap semangat kader gerindra walaupun puasa tetap tebar kebaikan di bulan ramadhan selalu siap untuk berjuang karena kita hanya hamba yg kuasa yg mengharap ridhonya dan tetap fokus intruksi dari bapak prabowo subianto untuk presiden</t>
  </si>
  <si>
    <t>2023-03-23 22:27:36+00:00</t>
  </si>
  <si>
    <t>emakemak petani jagung tuban dukung prabowo presiden di pilpres ini alasannya inews jatim</t>
  </si>
  <si>
    <t>2023-03-23 22:07:10+00:00</t>
  </si>
  <si>
    <t>2022-06-07 15:52:01+00:00</t>
  </si>
  <si>
    <t>gerindra klaim dua tanda baik prabowo bakal jadi presiden klik untuk baca kompascom baca berita tanpa iklan download aplikasi</t>
  </si>
  <si>
    <t>2023-03-23 21:13:38+00:00</t>
  </si>
  <si>
    <t>2011-02-22 05:45:38+00:00</t>
  </si>
  <si>
    <t>belakangan presiden jokowi seakan memberi sinyal dukungan terhadap prabowo subianto dan ganjar pranowo untuk maju di pilpres namun jika dilihat lebih jauh menduetkan keduanya akan tetap hadapi sejumlah tantangan</t>
  </si>
  <si>
    <t>2023-03-23 21:01:48+00:00</t>
  </si>
  <si>
    <t>prabowo pilihan gus dur utk jadi presiden th jokowipun mengatakan praboeo jatahnya presiden th beliau tegas krn seorang militer lapangan spt suharto bukan spt sby yg militer kantoran pemikir</t>
  </si>
  <si>
    <t>2023-03-23 21:00:27+00:00</t>
  </si>
  <si>
    <t>2023-03-23 17:35:28+00:00</t>
  </si>
  <si>
    <t>2022-04-08 05:22:38+00:00</t>
  </si>
  <si>
    <t>prabowo mendapat restu dari presiden jokowi dalam pencalonan presiden pada capres pemilu dekade terusmajubersamaprabowo mendingprabowo saya pilih prabowo prabowo pantang mundur</t>
  </si>
  <si>
    <t>2023-03-23 17:35:25+00:00</t>
  </si>
  <si>
    <t>prabowo subianto mendapat restu dari presiden jokowi untuk maju di pilpres capres pemilu dekade terusmajubersamaprabowo mendingprabowo saya pilih prabowo prabowo pantang mundur</t>
  </si>
  <si>
    <t>2023-03-23 17:29:01+00:00</t>
  </si>
  <si>
    <t>prabowo subianto mendapat restu dari presiden joko widodo jokowi untuk maju di pilpres capres pemilu dekade terusmajubersamaprabowo mendingprabowo saya pilih prabowo prabowo pantang mundur</t>
  </si>
  <si>
    <t>2023-03-23 17:28:57+00:00</t>
  </si>
  <si>
    <t>prabowo dinilai dapat restu dari presiden jokowi maju pilpres capres pemilu dekade terusmajubersamaprabowo mendingprabowo saya pilih prabowo prabowo pantang mundur</t>
  </si>
  <si>
    <t>2023-03-23 17:15:36+00:00</t>
  </si>
  <si>
    <t>prabowo mendapat restu dari presiden jokowi dalam pencalonan presiden pada mendatangcapres pemilu dekade terusmajubersamaprabowo mendingprabowo saya pilih prabowo prabowo pantang mundur</t>
  </si>
  <si>
    <t>2023-03-23 17:15:32+00:00</t>
  </si>
  <si>
    <t>2023-03-23 17:15:29+00:00</t>
  </si>
  <si>
    <t>2023-03-23 15:40:26+00:00</t>
  </si>
  <si>
    <t>asmara kawan dalam selimut presiden jokowi berencana menduetkan ganjar pranowo dengan prabowo tidak nenutup opsi penundaan pemilu</t>
  </si>
  <si>
    <t>2023-03-23 15:40:00+00:00</t>
  </si>
  <si>
    <t>2023-03-23 15:22:36+00:00</t>
  </si>
  <si>
    <t>buzzer mainkan isu sara jelang pemilu mereka akan terkena sanksi pidana bila ada yang menyerang keyakinan calon anggota legislatif dan calon presiden akan ditake down atau bahkan dilaporkan ke polisi</t>
  </si>
  <si>
    <t>2023-03-23 15:17:01+00:00</t>
  </si>
  <si>
    <t>kawan dalam selimut presiden jokowi berencana menduetkan ganjar pranowo dengan prabowo tidak nenutup opsi penundaan pemilu</t>
  </si>
  <si>
    <t>2023-03-23 15:15:59+00:00</t>
  </si>
  <si>
    <t>kawan dalam selimut presiden jokowi berencana menduetkan ganjar pranowo dengan prabowo tidak menutup opsi penundaan pemilu</t>
  </si>
  <si>
    <t>2023-03-23 15:12:55+00:00</t>
  </si>
  <si>
    <t>polri kawan dalam selimut presiden jokowi berencana menduetkan ganjar pranowo dengan prabowo tidak nenutup opsi penundaan pemilu</t>
  </si>
  <si>
    <t>2023-03-23 15:12:20+00:00</t>
  </si>
  <si>
    <t>2023-03-23 14:13:43+00:00</t>
  </si>
  <si>
    <t>gerindra menang prabowo presiden indonesia adil makmur</t>
  </si>
  <si>
    <t>2023-03-23 13:53:52+00:00</t>
  </si>
  <si>
    <t>selamat menjalankan ibadah puasa marhaban ya ramadankami gerakan nasional cinta prabowo bali berjuang pak prabowo presiden amin</t>
  </si>
  <si>
    <t>2023-03-23 13:15:00+00:00</t>
  </si>
  <si>
    <t>2023-03-23 13:04:03+00:00</t>
  </si>
  <si>
    <t>2012-12-03 04:28:52+00:00</t>
  </si>
  <si>
    <t>atau dukungan tokohtokoh yang amat dihormati kepada pak prabowo subianto untuk menjadi presiden</t>
  </si>
  <si>
    <t>2023-03-23 12:50:45+00:00</t>
  </si>
  <si>
    <t>2021-10-19 10:14:34+00:00</t>
  </si>
  <si>
    <t>kita sabar sejenak semoga pilpres melahirkan presiden yg bs membawa negri ini lbh baik bukan anies ganjar ato prabowo tapi figur sekaliber pak harto bravo indonesiaku</t>
  </si>
  <si>
    <t>2023-03-23 12:19:11+00:00</t>
  </si>
  <si>
    <t>gerindra klaim dua tanda baik prabowo subianto bakal jadi presiden nasional</t>
  </si>
  <si>
    <t>2023-03-23 11:47:05+00:00</t>
  </si>
  <si>
    <t>2023-03-23 11:42:26+00:00</t>
  </si>
  <si>
    <t>2023-03-23 11:41:27+00:00</t>
  </si>
  <si>
    <t>2023-03-23 11:28:49+00:00</t>
  </si>
  <si>
    <t>2022-11-04 08:17:51+00:00</t>
  </si>
  <si>
    <t>Pati, Indonesia</t>
  </si>
  <si>
    <t>hasil survei elektabilitas pak amp begitu juga partai gerindra terus ada di papan atas selain itu kita melihat gestur gestur politik berikut berbagai pujian yang dianggap sebagai dukungan tokoh yang amat dihormati kepada pak prabowo untuk menjadi presiden</t>
  </si>
  <si>
    <t>2023-03-23 11:16:20+00:00</t>
  </si>
  <si>
    <t>2022-12-07 11:41:46+00:00</t>
  </si>
  <si>
    <t xml:space="preserve">selamat menunaikan ibadah puasa  </t>
  </si>
  <si>
    <t>2023-03-23 11:01:14+00:00</t>
  </si>
  <si>
    <t>prabowo subianto dinilai jadi calon presiden potensial di pilpres dahnil anzar simanjuntak ada potensi tribun bali</t>
  </si>
  <si>
    <t>2023-03-23 10:46:07+00:00</t>
  </si>
  <si>
    <t>2023-03-23 10:45:01+00:00</t>
  </si>
  <si>
    <t>2023-03-23 10:30:01+00:00</t>
  </si>
  <si>
    <t>kedekatan menteri pertahanan prabowo subianto dengan presiden joko widodo jadi pembicaraan elite politik dalam pemilihan presiden kepala bin bahkan sambil berkelakar berkata aura jokowi sebagian pindah ke prabowo</t>
  </si>
  <si>
    <t>2023-03-23 10:08:34+00:00</t>
  </si>
  <si>
    <t>doa dan masyarakat papua ketika bapak hadir di tengah merekadoa dan harapan mereka semoga alloh memberi ridho beliau memimpin negara republik indonesia ini pada pemilihan presiden aamiin</t>
  </si>
  <si>
    <t>2023-03-23 10:04:26+00:00</t>
  </si>
  <si>
    <t>2011-10-25 00:51:55+00:00</t>
  </si>
  <si>
    <t xml:space="preserve">Indonesia Raya </t>
  </si>
  <si>
    <t>kita juga melihat langsung bahwa rangkaian perayaan hut partai gerindra ke di berbagai kota menjadi lautan manusia karena selalu dihadiri puluhan ribu orang yang sangat antusias mendukung pak menjadi presiden</t>
  </si>
  <si>
    <t>2023-03-23 10:04:01+00:00</t>
  </si>
  <si>
    <t>selain itu kita melihat gestur gestur politik berikut berbagai pujian yang dianggap sebagai endorsemen atau dukungan tokohtokoh yang amat dihormati kepada pak untuk menjadi presiden</t>
  </si>
  <si>
    <t>2023-03-23 09:59:38+00:00</t>
  </si>
  <si>
    <t>ini lah presiden kita untuk doa ku bersama mu pak prabowo timpal musli sinaga</t>
  </si>
  <si>
    <t>2023-03-23 09:58:38+00:00</t>
  </si>
  <si>
    <t>unggahan ketua umum partai gerindra ini mendapatkan banyak respon dari masyarakat prabowo disebut sebagai tokoh bangsa dan didoakan menjadi presiden republik indonesia tahun mendatang</t>
  </si>
  <si>
    <t>2023-03-23 09:26:47+00:00</t>
  </si>
  <si>
    <t>2023-03-23 09:26:35+00:00</t>
  </si>
  <si>
    <t>2023-03-23 09:18:13+00:00</t>
  </si>
  <si>
    <t>2023-03-23 09:18:00+00:00</t>
  </si>
  <si>
    <t>2023-03-23 09:13:53+00:00</t>
  </si>
  <si>
    <t>2023-03-23 09:08:48+00:00</t>
  </si>
  <si>
    <t>2023-03-23 08:28:19+00:00</t>
  </si>
  <si>
    <t>2016-08-14 19:09:39+00:00</t>
  </si>
  <si>
    <t>debat panas menjelang pilpres prabowo presiden prabowo soebianto</t>
  </si>
  <si>
    <t>2023-03-23 08:27:13+00:00</t>
  </si>
  <si>
    <t>tempo kawan dalam selimut presiden jokowi berencana menduetkan ganjar pranowo dengan prabowo tidak nenutup opsi penundaan pemilu</t>
  </si>
  <si>
    <t>2023-03-23 08:26:51+00:00</t>
  </si>
  <si>
    <t>2023-03-23 08:26:38+00:00</t>
  </si>
  <si>
    <t>2023-03-23 08:25:15+00:00</t>
  </si>
  <si>
    <t>smrc menyebut pak prabowo sebagai capres yang paling dikenal masyarakat belakangan beliau juga semakin disukai masyarakat makin optimis gas terus prabowo presiden</t>
  </si>
  <si>
    <t>2023-03-23 08:19:13+00:00</t>
  </si>
  <si>
    <t>2023-03-01 10:27:17+00:00</t>
  </si>
  <si>
    <t>duet prabowo ganjar atau ganjar prabowo prabowo subianto dan ganjar pranowo sedang ramai di gadang gadang akan menjadi calon pasangan di pilpres namun banyak yang mempertanyakan siapakah calon presiden dan siapakan calon wakil presiden pasangan duet ini</t>
  </si>
  <si>
    <t>2023-03-23 07:25:01+00:00</t>
  </si>
  <si>
    <t>presiden joko widodo semakin terlihat nyata sedang mempersiapkan penggantinya prabowo subianto dan ganjar pranowo diduga kuat sebagai sosok yang dijagokan jokowi di pemilu presiden mendatang ini terlihat dengan semakin seringnya jokowi mengajak prabowo ke kunjungan</t>
  </si>
  <si>
    <t>2023-03-23 06:50:09+00:00</t>
  </si>
  <si>
    <t>2010-10-14 02:20:27+00:00</t>
  </si>
  <si>
    <t>steel asmara masa projo yg berubah jadi gp mania alias ganjar pranowo mania malahan bubar terus dukung prabowo alasannya ganjar ga punya pandangan apa untuk jadi presiden makanya jgn kebanyakan makan erwe otak lu tumpul kek tembok</t>
  </si>
  <si>
    <t>2023-03-23 06:19:04+00:00</t>
  </si>
  <si>
    <t>2023-03-23 06:15:17+00:00</t>
  </si>
  <si>
    <t>2011-01-05 01:01:36+00:00</t>
  </si>
  <si>
    <t>semoga sehat sll pak prabowo biar bpk bisa menghadiri acara pelantikan pak anis jadi presiden besok</t>
  </si>
  <si>
    <t>2023-03-23 04:29:29+00:00</t>
  </si>
  <si>
    <t>menurutnya bisa saja prabowo mendapat restu dari presiden jokowi dalam pencalonan presiden pada mendatang prabowo subianto</t>
  </si>
  <si>
    <t>2023-03-23 04:29:25+00:00</t>
  </si>
  <si>
    <t>ada kaitannya dengan pemilihan presiden mendatang prabowo subianto</t>
  </si>
  <si>
    <t>2023-03-23 04:28:23+00:00</t>
  </si>
  <si>
    <t>saya dukung penuh pak jadi capres insya allah presiden ri adalah pak salam utk pak prabowo ya bang semangat ya bangjgn kendor</t>
  </si>
  <si>
    <t>2023-03-23 04:23:38+00:00</t>
  </si>
  <si>
    <t>2023-03-23 04:05:18+00:00</t>
  </si>
  <si>
    <t>inismyname perlu sosok yg tak bisa didikte siapapun karena ketua parpol besar amp mantan komandan jenderal yg masih disegani hingga saat ini oleh dalam juga luar negeri kalau presiden jatuh ditangan sosok yg tak menguasai hankam dan politik dalam arti riil sama aja boong</t>
  </si>
  <si>
    <t>2023-03-23 03:37:34+00:00</t>
  </si>
  <si>
    <t>ketua harian dpp gerindra dasco tak mau buruburu merasa prabowo mendapat dukungan dari presiden jokowi untuk maju capres di pilpres</t>
  </si>
  <si>
    <t>2023-03-23 03:00:00+00:00</t>
  </si>
  <si>
    <t>terima kasih pejuang kesira di seluruh korwil yang sudah dan terus berjuang untuk rakyat demi menjalankan amanat pak prabowo yang tertuang di dalam program wajib kesira berikut reportase giat yang masuk pada admin pusat</t>
  </si>
  <si>
    <t>2023-03-23 02:57:11+00:00</t>
  </si>
  <si>
    <t>2021-09-01 05:53:37+00:00</t>
  </si>
  <si>
    <t>aku sih jg setuju pak prabowo jadi presiden amp pak ganjar jadi wapres di hehe</t>
  </si>
  <si>
    <t>2023-03-23 02:16:19+00:00</t>
  </si>
  <si>
    <t>2017-05-06 14:14:49+00:00</t>
  </si>
  <si>
    <t>selamat menunaikan ibadah puasa marhaban ya ramadan</t>
  </si>
  <si>
    <t>2023-03-22 23:52:01+00:00</t>
  </si>
  <si>
    <t>jalan sehat di samarinda gerindra kaltim dukung prabowo subianto jadi calon presiden</t>
  </si>
  <si>
    <t>2023-03-22 23:51:01+00:00</t>
  </si>
  <si>
    <t>gerindra kaltim dukung prabowo subianto jadi calon presiden</t>
  </si>
  <si>
    <t>2023-03-22 23:50:30+00:00</t>
  </si>
  <si>
    <t>2023-03-22 23:50:00+00:00</t>
  </si>
  <si>
    <t>2023-03-22 23:49:51+00:00</t>
  </si>
  <si>
    <t>2023-03-22 23:49:46+00:00</t>
  </si>
  <si>
    <t>2022-11-01 10:29:02+00:00</t>
  </si>
  <si>
    <t>2023-03-22 23:49:30+00:00</t>
  </si>
  <si>
    <t>2023-03-22 23:49:21+00:00</t>
  </si>
  <si>
    <t>2023-03-22 23:49:16+00:00</t>
  </si>
  <si>
    <t>2023-03-22 23:48:46+00:00</t>
  </si>
  <si>
    <t>saat jalan sehat di samarinda gerindra kaltim dukung prabowo subianto jadi calon presiden</t>
  </si>
  <si>
    <t>2023-03-22 23:48:30+00:00</t>
  </si>
  <si>
    <t>2023-03-22 23:48:16+00:00</t>
  </si>
  <si>
    <t>2023-03-22 23:48:09+00:00</t>
  </si>
  <si>
    <t>2022-10-28 10:10:12+00:00</t>
  </si>
  <si>
    <t>2023-03-22 23:48:00+00:00</t>
  </si>
  <si>
    <t>2023-03-22 23:47:51+00:00</t>
  </si>
  <si>
    <t>2023-03-22 23:47:46+00:00</t>
  </si>
  <si>
    <t>2023-03-22 23:47:39+00:00</t>
  </si>
  <si>
    <t>2023-03-22 23:47:16+00:00</t>
  </si>
  <si>
    <t>2023-03-22 23:46:50+00:00</t>
  </si>
  <si>
    <t>2023-03-22 23:46:39+00:00</t>
  </si>
  <si>
    <t>2023-03-22 23:46:21+00:00</t>
  </si>
  <si>
    <t>2023-03-22 23:40:30+00:00</t>
  </si>
  <si>
    <t>2023-03-22 23:39:20+00:00</t>
  </si>
  <si>
    <t>2023-03-22 23:39:15+00:00</t>
  </si>
  <si>
    <t>2023-03-22 23:25:59+00:00</t>
  </si>
  <si>
    <t>2023-03-22 23:25:29+00:00</t>
  </si>
  <si>
    <t>2023-03-22 23:24:59+00:00</t>
  </si>
  <si>
    <t>2023-03-22 23:24:50+00:00</t>
  </si>
  <si>
    <t>2023-03-22 23:24:38+00:00</t>
  </si>
  <si>
    <t>2023-03-22 23:24:29+00:00</t>
  </si>
  <si>
    <t>2023-03-22 23:24:21+00:00</t>
  </si>
  <si>
    <t>2023-03-22 23:24:15+00:00</t>
  </si>
  <si>
    <t>2023-03-22 23:24:08+00:00</t>
  </si>
  <si>
    <t>2023-03-22 23:23:59+00:00</t>
  </si>
  <si>
    <t>2023-03-22 23:23:49+00:00</t>
  </si>
  <si>
    <t>2023-03-22 23:23:38+00:00</t>
  </si>
  <si>
    <t>2023-03-22 23:23:29+00:00</t>
  </si>
  <si>
    <t>2023-03-22 23:23:20+00:00</t>
  </si>
  <si>
    <t>2023-03-22 23:23:15+00:00</t>
  </si>
  <si>
    <t>2023-03-22 23:23:08+00:00</t>
  </si>
  <si>
    <t>2023-03-22 23:22:59+00:00</t>
  </si>
  <si>
    <t>2023-03-22 23:22:44+00:00</t>
  </si>
  <si>
    <t>2023-03-22 23:22:38+00:00</t>
  </si>
  <si>
    <t>2023-03-22 23:22:29+00:00</t>
  </si>
  <si>
    <t>2023-03-22 23:22:20+00:00</t>
  </si>
  <si>
    <t>2023-03-22 23:22:15+00:00</t>
  </si>
  <si>
    <t>2023-03-22 23:22:08+00:00</t>
  </si>
  <si>
    <t>2023-03-22 23:21:49+00:00</t>
  </si>
  <si>
    <t>2023-03-22 23:21:44+00:00</t>
  </si>
  <si>
    <t>2023-03-22 23:21:38+00:00</t>
  </si>
  <si>
    <t>2023-03-22 23:21:35+00:00</t>
  </si>
  <si>
    <t>2023-03-22 23:21:30+00:00</t>
  </si>
  <si>
    <t>2022-11-03 08:43:59+00:00</t>
  </si>
  <si>
    <t>2023-03-22 23:21:24+00:00</t>
  </si>
  <si>
    <t>2023-03-22 23:21:19+00:00</t>
  </si>
  <si>
    <t>2023-03-22 23:21:16+00:00</t>
  </si>
  <si>
    <t>2023-03-22 23:21:08+00:00</t>
  </si>
  <si>
    <t>2023-03-22 23:21:01+00:00</t>
  </si>
  <si>
    <t>2023-03-22 23:21:00+00:00</t>
  </si>
  <si>
    <t>2023-03-22 23:20:55+00:00</t>
  </si>
  <si>
    <t>2023-03-22 23:20:50+00:00</t>
  </si>
  <si>
    <t>2023-03-22 23:20:44+00:00</t>
  </si>
  <si>
    <t>2023-03-22 23:20:38+00:00</t>
  </si>
  <si>
    <t>2023-03-22 23:20:35+00:00</t>
  </si>
  <si>
    <t>2023-03-22 23:20:31+00:00</t>
  </si>
  <si>
    <t>2023-03-22 23:20:30+00:00</t>
  </si>
  <si>
    <t>2023-03-22 23:20:28+00:00</t>
  </si>
  <si>
    <t>2023-03-22 23:20:20+00:00</t>
  </si>
  <si>
    <t>2023-03-22 23:20:14+00:00</t>
  </si>
  <si>
    <t>2023-03-22 23:20:13+00:00</t>
  </si>
  <si>
    <t>2023-03-22 23:20:08+00:00</t>
  </si>
  <si>
    <t>2023-03-22 23:20:05+00:00</t>
  </si>
  <si>
    <t>2023-03-22 23:20:03+00:00</t>
  </si>
  <si>
    <t>2022-04-08 05:53:21+00:00</t>
  </si>
  <si>
    <t>2023-03-22 23:20:01+00:00</t>
  </si>
  <si>
    <t>2023-03-22 23:19:55+00:00</t>
  </si>
  <si>
    <t>2023-03-22 23:19:45+00:00</t>
  </si>
  <si>
    <t>2023-03-22 23:19:43+00:00</t>
  </si>
  <si>
    <t>2023-03-22 23:19:41+00:00</t>
  </si>
  <si>
    <t>2023-03-22 23:19:37+00:00</t>
  </si>
  <si>
    <t>2023-03-22 23:19:35+00:00</t>
  </si>
  <si>
    <t>2023-03-22 23:19:33+00:00</t>
  </si>
  <si>
    <t>2023-03-22 23:19:30+00:00</t>
  </si>
  <si>
    <t>2023-03-22 23:19:24+00:00</t>
  </si>
  <si>
    <t>2023-03-22 23:19:14+00:00</t>
  </si>
  <si>
    <t>2023-03-22 23:19:13+00:00</t>
  </si>
  <si>
    <t>2023-03-22 23:19:11+00:00</t>
  </si>
  <si>
    <t>2023-03-22 23:19:08+00:00</t>
  </si>
  <si>
    <t>2023-03-22 23:19:05+00:00</t>
  </si>
  <si>
    <t>2023-03-22 23:19:03+00:00</t>
  </si>
  <si>
    <t>2023-03-22 23:19:00+00:00</t>
  </si>
  <si>
    <t>2023-03-22 23:18:54+00:00</t>
  </si>
  <si>
    <t>2023-03-22 23:18:50+00:00</t>
  </si>
  <si>
    <t>2023-03-22 23:18:44+00:00</t>
  </si>
  <si>
    <t>2023-03-22 23:18:43+00:00</t>
  </si>
  <si>
    <t>2023-03-22 23:18:41+00:00</t>
  </si>
  <si>
    <t>2023-03-22 23:18:37+00:00</t>
  </si>
  <si>
    <t>2023-03-22 23:18:35+00:00</t>
  </si>
  <si>
    <t>2023-03-22 23:18:33+00:00</t>
  </si>
  <si>
    <t>2023-03-22 23:18:30+00:00</t>
  </si>
  <si>
    <t>2023-03-22 23:18:24+00:00</t>
  </si>
  <si>
    <t>2023-03-22 23:18:14+00:00</t>
  </si>
  <si>
    <t>2023-03-22 23:18:13+00:00</t>
  </si>
  <si>
    <t>2023-03-22 23:18:11+00:00</t>
  </si>
  <si>
    <t>2023-03-22 23:18:08+00:00</t>
  </si>
  <si>
    <t>2023-03-22 23:18:05+00:00</t>
  </si>
  <si>
    <t>2023-03-22 23:18:03+00:00</t>
  </si>
  <si>
    <t>2023-03-22 23:18:00+00:00</t>
  </si>
  <si>
    <t>2023-03-22 23:17:55+00:00</t>
  </si>
  <si>
    <t>2023-03-22 23:17:41+00:00</t>
  </si>
  <si>
    <t>2023-03-22 23:17:37+00:00</t>
  </si>
  <si>
    <t>2023-03-22 23:17:32+00:00</t>
  </si>
  <si>
    <t>2023-03-22 23:17:30+00:00</t>
  </si>
  <si>
    <t>2023-03-22 23:17:12+00:00</t>
  </si>
  <si>
    <t>2023-03-22 23:17:11+00:00</t>
  </si>
  <si>
    <t>2023-03-22 23:17:02+00:00</t>
  </si>
  <si>
    <t>2023-03-22 23:16:42+00:00</t>
  </si>
  <si>
    <t>2023-03-22 23:16:41+00:00</t>
  </si>
  <si>
    <t>2023-03-22 23:16:32+00:00</t>
  </si>
  <si>
    <t>2023-03-22 23:16:11+00:00</t>
  </si>
  <si>
    <t>2023-03-22 22:59:59+00:00</t>
  </si>
  <si>
    <t>2023-03-22 22:39:52+00:00</t>
  </si>
  <si>
    <t>2019-09-06 06:48:30+00:00</t>
  </si>
  <si>
    <t>partai keadilan sejahtera pks tak ambil pusing atas langkah kepala badan intelijen negara bin budi gunawan yang turun gunung mendukung prabowo subianto agar bisa memenangi pemilihan presiden pilpres</t>
  </si>
  <si>
    <t>2023-03-22 21:40:33+00:00</t>
  </si>
  <si>
    <t>prabowo subianto dinilai dapat restu dari presiden jokowi maju pilpres</t>
  </si>
  <si>
    <t>2023-03-22 19:07:55+00:00</t>
  </si>
  <si>
    <t>2013-06-04 13:07:20+00:00</t>
  </si>
  <si>
    <t>prabowo dinilai dapat restu dari presiden jokowi maju pilpres</t>
  </si>
  <si>
    <t>2023-03-22 14:47:21+00:00</t>
  </si>
  <si>
    <t>soal siapa yg akan menang di pilpres apakah atau atau calon yg lain biar allah swt yg berkehendak siapa yang jadi presiden ri di asal bukan kehendak manusia</t>
  </si>
  <si>
    <t>2023-03-22 14:39:11+00:00</t>
  </si>
  <si>
    <t>langkah kepala badan intelijen negara bin budi gunawan yg terangan mendukung prabowo subianto agar bs memenangi pemilihan presiden di sudah keluar jalur tentu hal spt ini tdk bs dibenarkan jk dibiarkan kedepannya dikhawatirkan institusi lainnya bs mengikuti jejak bin</t>
  </si>
  <si>
    <t>2023-03-22 14:11:27+00:00</t>
  </si>
  <si>
    <t>2013-04-23 15:06:52+00:00</t>
  </si>
  <si>
    <t>Semarang, Jawa Tengah</t>
  </si>
  <si>
    <t>ga bakalan gw pilih prabowo lg cukup sudah sekarang pak anis presiden</t>
  </si>
  <si>
    <t>2023-03-22 14:10:22+00:00</t>
  </si>
  <si>
    <t>2015-11-04 00:47:44+00:00</t>
  </si>
  <si>
    <t>saya sekeluarga besar dukung anies presiden</t>
  </si>
  <si>
    <t>2023-03-22 14:07:56+00:00</t>
  </si>
  <si>
    <t>2022-04-04 08:59:53+00:00</t>
  </si>
  <si>
    <t>ini juga karena efek kebersamaan presiden joko widodo dengan prabowo dan ganjar saatnya prabowo lihat dekade</t>
  </si>
  <si>
    <t>2023-03-22 13:55:54+00:00</t>
  </si>
  <si>
    <t>menteri pertahanan menhan prabowo subianto lagilagi memuji presiden joko widodo saatnya prabowo lihat dekade</t>
  </si>
  <si>
    <t>2023-03-22 13:48:02+00:00</t>
  </si>
  <si>
    <t>2023-03-13 06:37:25+00:00</t>
  </si>
  <si>
    <t>satu komando anies presiden saya dan keluarga besar dulu loyalitas terhadap prabowo skrng bye bye</t>
  </si>
  <si>
    <t>2023-03-22 13:47:23+00:00</t>
  </si>
  <si>
    <t>menteri pertahanan prabowo subianto lagilagi memuji presiden joko widodo saatnya prabowo lihat dekade</t>
  </si>
  <si>
    <t>2023-03-22 13:46:54+00:00</t>
  </si>
  <si>
    <t>puji sosok presiden prabowo urusan negeri saya banyak belajar dari pak jokowi saatnya prabowo lihat dekade</t>
  </si>
  <si>
    <t>2023-03-22 13:42:41+00:00</t>
  </si>
  <si>
    <t>2015-12-10 10:56:48+00:00</t>
  </si>
  <si>
    <t>survei smrc ganjar makin populer ungguli prabowo dan anies adalah pilihanku untuk capres sudah pasti sebagian besar rakyat indonesia bersatu mendukung pak sebagai presiden ri pada ya gak pakde</t>
  </si>
  <si>
    <t>2023-03-22 13:38:23+00:00</t>
  </si>
  <si>
    <t>prabowo subianto sekaligus ketua umum partai gerindra kembali memuji presiden jokowi saatnya prabowo lihat dekade</t>
  </si>
  <si>
    <t>2023-03-22 13:28:41+00:00</t>
  </si>
  <si>
    <t>gerindra deklarasi pemilu damai siap menangkan prabowo subianto presiden tribun timur</t>
  </si>
  <si>
    <t>2023-03-22 13:28:37+00:00</t>
  </si>
  <si>
    <t>militansi gerindra pilpres jika terpilih jadi presiden ini yang dilakukan prabowo untuk bali tribun bali</t>
  </si>
  <si>
    <t>2023-03-22 13:17:22+00:00</t>
  </si>
  <si>
    <t>presiden jokowi belakangan kerap tampil bersama menhan prabowo dalam beberapa agenda kunjungan kerjanya ke berbagai daerah saatnya prabowo lihat dekade</t>
  </si>
  <si>
    <t>2023-03-22 13:11:52+00:00</t>
  </si>
  <si>
    <t>wacana duet prabowoganjar kembali mencuat usai kemesraan mereka berdua terekam saat menemani presiden jokowi di jateng saatnya prabowo lihat dekade</t>
  </si>
  <si>
    <t>2023-03-22 13:10:52+00:00</t>
  </si>
  <si>
    <t>dasco tidak melihat pertemuan presiden jokowi megawati dan soekarnoputri membahas duet prabowoganjar saatnya prabowo lihat dekade</t>
  </si>
  <si>
    <t>2023-03-22 13:07:21+00:00</t>
  </si>
  <si>
    <t>dasco tidak melihat pertemuan presiden jokowi megawati dan soekarnoputri membahas duet prabowo subiantoganjar pranowo saatnya prabowo lihat dekade</t>
  </si>
  <si>
    <t>2023-03-22 13:04:21+00:00</t>
  </si>
  <si>
    <t>prabowo subianto mengaku menjadi saksi atas komitmen besar presiden jokowi terhadap kepentingan rakyat saatnya prabowo lihat dekade</t>
  </si>
  <si>
    <t>2023-03-22 13:02:51+00:00</t>
  </si>
  <si>
    <t>menhan prabowo beri pujian kepada presiden jokowi yang menurutnya selalu memikirkan rakyat kecil selama menjabat saatnya prabowo lihat dekade</t>
  </si>
  <si>
    <t>2023-03-22 13:02:21+00:00</t>
  </si>
  <si>
    <t>pujapuji prabowo subianto ke presiden jokowi dia selalu memikirkan rakyat kecil saatnya prabowo lihat dekade</t>
  </si>
  <si>
    <t>2023-03-22 12:57:21+00:00</t>
  </si>
  <si>
    <t>prabowo mengaku menjadi saksi atas komitmen besar presiden jokowi terhadap kepentingan rakyat saatnya prabowo lihat dekade</t>
  </si>
  <si>
    <t>2023-03-22 12:56:51+00:00</t>
  </si>
  <si>
    <t>menhan prabowo subianto beri pujian kepada presiden jokowi yang menurutnya selalu memikirkan rakyat kecil selama menjabat saatnya prabowo lihat dekade</t>
  </si>
  <si>
    <t>2023-03-22 12:52:51+00:00</t>
  </si>
  <si>
    <t>ini karena efek kebersamaan presiden jokowi dengan prabowo dan ganjar saatnya prabowo lihat dekade</t>
  </si>
  <si>
    <t>2023-03-22 12:43:20+00:00</t>
  </si>
  <si>
    <t>presiden jokowi mengunggah video yang menampilkan momen kebersamaannya dengan prabowo subianto saatnya prabowo lihat dekade</t>
  </si>
  <si>
    <t>2023-03-22 12:41:20+00:00</t>
  </si>
  <si>
    <t>presiden jokowi mendarat di bandara sentani disambut prabowo subianto saatnya prabowo lihat dekade</t>
  </si>
  <si>
    <t>2023-03-22 12:41:06+00:00</t>
  </si>
  <si>
    <t>presiden joko widodo mendarat di bandara sentani disambut prabowo hingga budi gunawan saatnya prabowo lihat dekade</t>
  </si>
  <si>
    <t>2023-03-22 12:39:50+00:00</t>
  </si>
  <si>
    <t>presiden jokowi melakukan kunjungan kerja ke papua disambut oleh menteri pertahanan prabowo subianto hingga kepala bin saatnya prabowo lihat dekade</t>
  </si>
  <si>
    <t>2023-03-22 12:36:50+00:00</t>
  </si>
  <si>
    <t>setibanya di papua presiden joko widodo disambut menteri pertahanan prabowo subianto dan para pejabat lain saatnya prabowo lihat dekade</t>
  </si>
  <si>
    <t>2023-03-22 12:35:20+00:00</t>
  </si>
  <si>
    <t>momen jabat tangan presiden joko widodo dengan menhan prabowo subianto saatnya prabowo lihat dekade</t>
  </si>
  <si>
    <t>2023-03-22 12:34:21+00:00</t>
  </si>
  <si>
    <t>presiden joko widodo disambut menteri pertahanan prabowo subianto dan para pejabat lainnya saat tiba di papua saatnya prabowo lihat dekade</t>
  </si>
  <si>
    <t>2023-03-22 12:31:50+00:00</t>
  </si>
  <si>
    <t>presiden joko widodo disambut menhan prabowo subianto dan para pejabat lain saat tiba di papua saatnya prabowo lihat dekade</t>
  </si>
  <si>
    <t>2023-03-22 12:30:20+00:00</t>
  </si>
  <si>
    <t>presiden indonesia yang pertama hadir ke tabalong adalah presiden joko widodo kata prabowo saatnya prabowo lihat dekade</t>
  </si>
  <si>
    <t>2023-03-22 12:28:20+00:00</t>
  </si>
  <si>
    <t>presiden joko widodo mengunggah video kunker ke tabalong kalsel yang didampingi menteri pertahanan ri prabowo subianto saatnya prabowo lihat dekade</t>
  </si>
  <si>
    <t>2023-03-22 12:26:25+00:00</t>
  </si>
  <si>
    <t>pak luhut sepertinya dukung pak jadi presiden ri nanti semangat jenderal</t>
  </si>
  <si>
    <t>2023-03-22 12:26:20+00:00</t>
  </si>
  <si>
    <t>prabowo subianto menyebut presiden joko widodo merupakan presiden pertama yang hadir di sana saatnya prabowo lihat dekade</t>
  </si>
  <si>
    <t>2023-03-22 12:24:49+00:00</t>
  </si>
  <si>
    <t>presiden jokowi mengunggah video kunker ke tabalong dan didampingi menteri pertahanan ri prabowo subianto saatnya prabowo lihat dekade</t>
  </si>
  <si>
    <t>2023-03-22 12:22:19+00:00</t>
  </si>
  <si>
    <t>menhan prabowo subianto menyambut kedatangan presiden di provinsi papua saatnya prabowo lihat dekade</t>
  </si>
  <si>
    <t>2023-03-22 12:21:49+00:00</t>
  </si>
  <si>
    <t>kedatangan presiden jokowi di provinsi papua disambut oleh menteri pertahanan prabowo subianto saatnya prabowo lihat dekade</t>
  </si>
  <si>
    <t>2023-03-22 12:21:19+00:00</t>
  </si>
  <si>
    <t>kehadiran presiden di provinsi papua disambut oleh menteri pertahanan prabowo subianto saatnya prabowo lihat dekade</t>
  </si>
  <si>
    <t>2023-03-22 12:20:49+00:00</t>
  </si>
  <si>
    <t>presiden jokowi melakukan kunker ke papua disambut menteri pertahanan prabowo subianto dan kepala bin saatnya prabowo lihat dekade</t>
  </si>
  <si>
    <t>2023-03-22 12:20:19+00:00</t>
  </si>
  <si>
    <t>kedatangan presiden joko widodo kunjungan kerja di papua disambut menhan prabowo dan kepala bin saatnya prabowo lihat dekade</t>
  </si>
  <si>
    <t>2023-03-22 12:19:49+00:00</t>
  </si>
  <si>
    <t>presiden jokowi menghadiri kunjungan kerja di papua disambut menhan prabowo dan kepala bin saatnya prabowo lihat dekade</t>
  </si>
  <si>
    <t>2023-03-22 12:19:19+00:00</t>
  </si>
  <si>
    <t>kedatangan presiden jokowi kunjungan kerja di papua disambut menhan prabowo subianto dan kepala bin saatnya prabowo lihat dekade</t>
  </si>
  <si>
    <t>2023-03-22 12:15:49+00:00</t>
  </si>
  <si>
    <t>prabowo subianto mengaku bangga menjadi bagian dari kabinet presiden joko widodo saatnya prabowo lihat dekade</t>
  </si>
  <si>
    <t>2023-03-22 12:07:49+00:00</t>
  </si>
  <si>
    <t>presiden joko widodo melakukan kunjungan kerja ke papua disambut oleh menteri pertahanan prabowo subianto saatnya prabowo lihat dekade</t>
  </si>
  <si>
    <t>2023-03-22 12:06:49+00:00</t>
  </si>
  <si>
    <t>saat tiba di papua presiden joko widodo disambut menteri pertahanan prabowo subianto dan para pejabat lain saatnya prabowo lihat dekade</t>
  </si>
  <si>
    <t>2023-03-22 12:05:19+00:00</t>
  </si>
  <si>
    <t>momen presiden joko widodo dan menhan prabowo subianto berjabat tangan erat saatnya prabowo lihat dekade</t>
  </si>
  <si>
    <t>2023-03-22 12:04:19+00:00</t>
  </si>
  <si>
    <t>presiden joko widodo disambut menteri pertahanan prabowo subianto dan para pejabat lain saat tiba di papua saatnya prabowo lihat dekade</t>
  </si>
  <si>
    <t>2023-03-22 11:53:00+00:00</t>
  </si>
  <si>
    <t>bapak prabowo subianto di sambut dengan hangat oleh masyarakat papua banyak doa dan harapan masyarakat papua untuk bapak prabowo bisa menjadi presiden di</t>
  </si>
  <si>
    <t>2023-03-22 11:51:35+00:00</t>
  </si>
  <si>
    <t>adapun wacana duet prabowoganjar menguat setelah keduanya dipertemukan oleh presiden joko widodo dalam acara panen raya capres pemilu dekade terusmajubersamaprabowo mendingprabowo saatnya prabowo lihat dekade</t>
  </si>
  <si>
    <t>2023-03-22 09:07:14+00:00</t>
  </si>
  <si>
    <t>kaka yang baju hitam pak prabowo subianto presiden indonesia</t>
  </si>
  <si>
    <t>2023-03-22 08:39:32+00:00</t>
  </si>
  <si>
    <t>menteri pertahanan prabowo subianto menyambut kedatangan presiden di provinsi papua capres pemilu dekade terusmajubersamaprabowo mendingprabowo saatnya prabowo lihat dekade</t>
  </si>
  <si>
    <t>2023-03-22 08:38:32+00:00</t>
  </si>
  <si>
    <t>kedatangan presiden jokowi kunjungan kerja di papua disambut menhan prabowo dan kepala bin capres pemilu dekade terusmajubersamaprabowo mendingprabowo saatnya prabowo lihat dekade</t>
  </si>
  <si>
    <t>2023-03-22 08:37:32+00:00</t>
  </si>
  <si>
    <t>2022-02-25 03:17:34+00:00</t>
  </si>
  <si>
    <t>presiden jokowi menghadiri kunker di papua disambut menhan prabowo dan kepala bin capres pemilu dekade terusmajubersamaprabowo mendingprabowo saatnya prabowo lihat dekade</t>
  </si>
  <si>
    <t>2023-03-22 08:37:15+00:00</t>
  </si>
  <si>
    <t>2023-03-22 08:37:01+00:00</t>
  </si>
  <si>
    <t>2023-03-22 08:36:36+00:00</t>
  </si>
  <si>
    <t>kedatangan presiden jokowi kunker di papua disambut menhan prabowo dan kepala bin capres pemilu dekade terusmajubersamaprabowo mendingprabowo saatnya prabowo lihat dekade</t>
  </si>
  <si>
    <t>2023-03-22 08:36:23+00:00</t>
  </si>
  <si>
    <t>2022-03-11 04:10:55+00:00</t>
  </si>
  <si>
    <t>2023-03-22 08:36:14+00:00</t>
  </si>
  <si>
    <t>2023-03-22 08:36:06+00:00</t>
  </si>
  <si>
    <t>2023-03-22 08:35:54+00:00</t>
  </si>
  <si>
    <t>2023-03-22 08:35:50+00:00</t>
  </si>
  <si>
    <t>2023-03-22 08:35:13+00:00</t>
  </si>
  <si>
    <t>2023-03-22 08:34:45+00:00</t>
  </si>
  <si>
    <t>2022-05-24 05:25:33+00:00</t>
  </si>
  <si>
    <t>Pangandaran</t>
  </si>
  <si>
    <t>2023-03-22 08:34:23+00:00</t>
  </si>
  <si>
    <t>2023-03-22 08:34:11+00:00</t>
  </si>
  <si>
    <t>2023-03-22 08:34:03+00:00</t>
  </si>
  <si>
    <t>2023-03-22 08:33:18+00:00</t>
  </si>
  <si>
    <t>2023-03-22 08:31:37+00:00</t>
  </si>
  <si>
    <t>partai keadilan sejahtera pks tak ambil pusing atas langkah kepala badan intelijen negara bin budi gunawan yang turun gunung mendukung prabowo subianto agar bisa memenangi pemilihan presiden pilpres jadi siapapun</t>
  </si>
  <si>
    <t>2023-03-22 08:29:48+00:00</t>
  </si>
  <si>
    <t>prabowo subianto mengaku bangga telah bergabung dengan presiden joko widodo capres pemilu dekade terusmajubersamaprabowo mendingprabowo saatnya prabowo lihat dekade</t>
  </si>
  <si>
    <t>2023-03-22 07:45:40+00:00</t>
  </si>
  <si>
    <t>2023-03-22 07:45:38+00:00</t>
  </si>
  <si>
    <t>2023-03-22 07:45:36+00:00</t>
  </si>
  <si>
    <t>2023-03-22 07:45:35+00:00</t>
  </si>
  <si>
    <t>2023-03-22 07:37:55+00:00</t>
  </si>
  <si>
    <t>dpc papera majalengka menggelar deklarasi mendukung bapak prabowo subianto presiden ini merupakan wujud nyata dari kesetiaan kami didin jaenudin</t>
  </si>
  <si>
    <t>2023-03-22 07:37:53+00:00</t>
  </si>
  <si>
    <t>2023-03-22 07:37:50+00:00</t>
  </si>
  <si>
    <t>2023-03-22 07:37:49+00:00</t>
  </si>
  <si>
    <t>2023-03-22 07:31:11+00:00</t>
  </si>
  <si>
    <t>tetaplah pada tujuan akhir kita sesuai dengan amanat rapimnas yaitu prabowo presiden imbuhnya prabowo subianto</t>
  </si>
  <si>
    <t>2023-03-22 07:24:53+00:00</t>
  </si>
  <si>
    <t>gerindra ingin prabowo capres gerindra menegaskan posisi prabowo subianto berdasarkan keputusan partai ialah sebagai calon presiden</t>
  </si>
  <si>
    <t>2023-03-22 06:56:32+00:00</t>
  </si>
  <si>
    <t>2017-11-22 13:31:55+00:00</t>
  </si>
  <si>
    <t>klo bagi rakyat mungki pak anies presiden bangsalam damai dr gw mantan pendumung pak prabowo</t>
  </si>
  <si>
    <t>2023-03-22 06:49:53+00:00</t>
  </si>
  <si>
    <t>ini juga karena efek kebersamaan presiden jokowi dengan prabowo dan ganjar capres pemilu dekade terusmajubersamaprabowo mendingprabowo saatnya prabowo lihat dekade</t>
  </si>
  <si>
    <t>2023-03-22 06:29:15+00:00</t>
  </si>
  <si>
    <t>2014-04-30 05:49:53+00:00</t>
  </si>
  <si>
    <t>perjuangan yg komplit</t>
  </si>
  <si>
    <t>2023-03-22 05:57:55+00:00</t>
  </si>
  <si>
    <t>wis wayahe presiden ri ke</t>
  </si>
  <si>
    <t>2023-03-22 05:55:35+00:00</t>
  </si>
  <si>
    <t>2023-03-22 05:32:48+00:00</t>
  </si>
  <si>
    <t>2010-09-25 14:14:39+00:00</t>
  </si>
  <si>
    <t>bagi kader loyalitas adalah yang pertama dan utama satu komando presiden</t>
  </si>
  <si>
    <t>2023-03-22 05:31:07+00:00</t>
  </si>
  <si>
    <t>satu komando satu capres for presiden</t>
  </si>
  <si>
    <t>2023-03-22 05:00:04+00:00</t>
  </si>
  <si>
    <t>ujang menilai jokowi dekat dengan prabowo dan ganjar di beberapa kesempatan jokowi seperti mengindikasikan dukungan khusus bahwa adalah giliran prabowo untuk menjadi presiden</t>
  </si>
  <si>
    <t>2023-03-22 04:14:48+00:00</t>
  </si>
  <si>
    <t>2014-02-04 14:55:36+00:00</t>
  </si>
  <si>
    <t>Kep.Riau - Batam - Indonesia</t>
  </si>
  <si>
    <t>hasibuan sehat pak prabowo dan lbp anies for presiden</t>
  </si>
  <si>
    <t>2023-03-22 02:31:07+00:00</t>
  </si>
  <si>
    <t>2019-07-19 06:59:54+00:00</t>
  </si>
  <si>
    <t>???????? ???????</t>
  </si>
  <si>
    <t>bayangkeun consumer muxie memorycoffee soulpromise dll diabetical meledak angkanya tahun lagi selamat nyepi bu menkeu arguably tetep dipake prabowo atau siapapun presiden nkri</t>
  </si>
  <si>
    <t>2023-03-22 00:24:26+00:00</t>
  </si>
  <si>
    <t>2023-03-22 00:13:15+00:00</t>
  </si>
  <si>
    <t>mendukung prabowo presiden</t>
  </si>
  <si>
    <t>2023-03-22 00:04:48+00:00</t>
  </si>
  <si>
    <t>sikap pdip atas wacana duet ketua umum partai gerindra prabowo subianto dan gubernur jawa tengah ganjar pranowo di pemilihan presiden berlahan mulai melunak setelah jokowi bertemu dengan ketua umum pdip megawati soekarnoputri di istana merdeka</t>
  </si>
  <si>
    <t>2023-03-21 23:40:15+00:00</t>
  </si>
  <si>
    <t>prabowo subianto the next presiden ri</t>
  </si>
  <si>
    <t>2023-03-21 19:25:56+00:00</t>
  </si>
  <si>
    <t>2020-12-23 17:34:50+00:00</t>
  </si>
  <si>
    <t>United States</t>
  </si>
  <si>
    <t>mantap dah ganjar pranowo presiden dan wakil presiden prabowo udah pas</t>
  </si>
  <si>
    <t>2023-03-21 17:34:54+00:00</t>
  </si>
  <si>
    <t>sekarang saya merasa bersyukur dan saya merasa bangga telah bergabung dengan presiden joko widodo imbuh prabowo subianto capres pemilu dekade terusmajubersamaprabowo mendingprabowo saatnya prabowo lihat dekade</t>
  </si>
  <si>
    <t>2023-03-21 17:34:11+00:00</t>
  </si>
  <si>
    <t>ini karena efek kebersamaan presiden jokowi dengan prabowo dan ganjar capres pemilu dekade terusmajubersamaprabowo mendingprabowo saatnya prabowo lihat dekade</t>
  </si>
  <si>
    <t>2023-03-21 17:30:03+00:00</t>
  </si>
  <si>
    <t>presiden jokowi mengunggah video kunker ke tabalong dan didampingi menteri pertahanan ri prabowo subianto capres pemilu dekade terusmajubersamaprabowo mendingprabowo saatnya prabowo lihat dekade</t>
  </si>
  <si>
    <t>2023-03-21 17:25:32+00:00</t>
  </si>
  <si>
    <t>ketibaan presiden di provinsi papua disambut oleh menteri pertahanan prabowo subianto capres pemilu dekade terusmajubersamaprabowo mendingprabowo saatnya prabowo lihat dekade</t>
  </si>
  <si>
    <t>2023-03-21 17:18:25+00:00</t>
  </si>
  <si>
    <t>2022-05-31 04:26:28+00:00</t>
  </si>
  <si>
    <t>menurut indra kebersamaan presiden jokowi dengan prabowo dan ganjar telah menimbulkan banyak spekulasi pilpres capres pemilu dekade terusmajubersamaprabowo mendingprabowo saatnya prabowo lihat dekade</t>
  </si>
  <si>
    <t>2023-03-21 17:14:00+00:00</t>
  </si>
  <si>
    <t>ditemani menteri pertahanan prabowo subianto kedatangan presiden jokowi disambut antusias oleh warga capres pemilu dekade terusmajubersamaprabowo mendingprabowo saatnya prabowo lihat dekade</t>
  </si>
  <si>
    <t>2023-03-21 15:23:25+00:00</t>
  </si>
  <si>
    <t>2023-01-18 21:48:02+00:00</t>
  </si>
  <si>
    <t>gue yakin kalau gak ganjar ya prabowo yang jadi presiden terserah siapapun wakilnya identitas jawa masih kuat</t>
  </si>
  <si>
    <t>2023-03-21 14:44:33+00:00</t>
  </si>
  <si>
    <t>berita loyalis literatur institut yakini presiden jokowi beri sinyal endorse prabowo subianto maju pilpres tribun timur</t>
  </si>
  <si>
    <t>2023-03-21 14:28:24+00:00</t>
  </si>
  <si>
    <t>kepala bin ungkap aura presiden sudah pindah ke prabowo pengamat titik terang dukungan prabowo presiden semakin terpancar</t>
  </si>
  <si>
    <t>2023-03-21 14:21:38+00:00</t>
  </si>
  <si>
    <t>wakil ketua dewan pembina partai gerindra desmond junaidi mahesa mengamini pernyataan kepala badan intelijen negara bin budi gunawan yang mendukung prabowo subianto agar bisa memenangi pemilihan presiden pilpres ya saya sebagai orang partai</t>
  </si>
  <si>
    <t>2023-03-21 14:21:19+00:00</t>
  </si>
  <si>
    <t>2023-03-21 14:14:03+00:00</t>
  </si>
  <si>
    <t>disiplin dan nasionalis alasan emakemak muda deklarasi dukungan untuk prabowo subianto presiden rmol</t>
  </si>
  <si>
    <t>2023-03-21 14:10:21+00:00</t>
  </si>
  <si>
    <t>2020-02-10 04:33:39+00:00</t>
  </si>
  <si>
    <t>elektabilitas sebagai calon presiden capres bertengger di posisi pertama hasil survei saiful mujani research and consulting smrc periode mei maret adapun prabowo subianto turun dan anies baswedan stagnan</t>
  </si>
  <si>
    <t>2023-03-21 14:08:49+00:00</t>
  </si>
  <si>
    <t>2023-03-21 13:56:32+00:00</t>
  </si>
  <si>
    <t>2023-03-21 13:55:00+00:00</t>
  </si>
  <si>
    <t>ketua umum partai gerakan indonesia raya gerindra prabowo subianto kokoh di posisi teratas daftar elektabilitas calon presiden prabowo subianto</t>
  </si>
  <si>
    <t>2023-03-21 13:38:02+00:00</t>
  </si>
  <si>
    <t>yasalam pak prabowo subianto presiden indonesia pilihan di</t>
  </si>
  <si>
    <t>2023-03-21 13:27:03+00:00</t>
  </si>
  <si>
    <t>2023-02-21 15:26:26+00:00</t>
  </si>
  <si>
    <t xml:space="preserve"> gimana situasinya klo pa prabowo jadi presiden akan sama</t>
  </si>
  <si>
    <t>2023-03-21 13:11:08+00:00</t>
  </si>
  <si>
    <t>pengamat titik terang dukungan prabowo presiden semakin terpancar prabowo subianto</t>
  </si>
  <si>
    <t>2023-03-21 13:09:36+00:00</t>
  </si>
  <si>
    <t>pengamat sebut titik terang dukungan prabowo subianto presiden semakin jelas elshinta</t>
  </si>
  <si>
    <t>2023-03-21 13:09:35+00:00</t>
  </si>
  <si>
    <t>breaking news pengamat sebut titik terang dukungan prabowo subianto presiden semakin jelas elshinta</t>
  </si>
  <si>
    <t>2023-03-21 12:58:02+00:00</t>
  </si>
  <si>
    <t>2023-03-21 12:51:08+00:00</t>
  </si>
  <si>
    <t>partai keadilan sejahtera pks tak ambil pusing atas langkah kepala badan intelijen negara bin budi gunawan yang turun gunung mendukung prabowo subianto agar bisa memenangi pemilihan presiden pilpres jadi siapapun calon yang diinginkan oleh</t>
  </si>
  <si>
    <t>2023-03-21 12:43:40+00:00</t>
  </si>
  <si>
    <t>2014-11-02 05:31:59+00:00</t>
  </si>
  <si>
    <t>prabowo ganjar presiden dan wapres ri lawan kadrunkampret sama cebong hrs bersatu demi nkrilawan kadrun fpi hti khilafahisis</t>
  </si>
  <si>
    <t>2023-03-21 12:28:08+00:00</t>
  </si>
  <si>
    <t>2010-03-08 15:15:36+00:00</t>
  </si>
  <si>
    <t>Old Trafford,Manchester</t>
  </si>
  <si>
    <t>seperti yang kita ketahui bahwa prabowo subianto sudah di usung oleh partai gerindra sebagai calon presiden untuk mengarungi pemilu akan tetapi prabowo belum mengumumkan siapa yang akan mendapinginya sebagai cawapres prabowo subianto</t>
  </si>
  <si>
    <t>2023-03-21 12:04:57+00:00</t>
  </si>
  <si>
    <t>2012-04-20 07:18:13+00:00</t>
  </si>
  <si>
    <t>aku itu kali memilih pak sebagai presiden sebagai pemilih setia jujur aku kecewa dengan keadaan yang terjadi di indonesia apalagi ini dekat masa akhir periode presiden apa aku harus memilih pak tahun supaya keras dan tegas ke pembantunya</t>
  </si>
  <si>
    <t>2023-03-21 11:47:48+00:00</t>
  </si>
  <si>
    <t>2009-11-08 04:47:30+00:00</t>
  </si>
  <si>
    <t>kabar duet prabowoganjar menjadi penting bagi pan sebab partai ini mendukung ganjar sebagai salah satu calon presiden sesuai dengan hasil rapat kerja nasional</t>
  </si>
  <si>
    <t>2023-03-21 11:44:39+00:00</t>
  </si>
  <si>
    <t>jokowi menyiapkan duet prabowo ganjar untuk menghadapi anies baswedan upaya jokowi mendukung sejumlah tokoh untuk pemilu berlangsung di tengah agenda perpanjangan masa jabatan presiden</t>
  </si>
  <si>
    <t>2023-03-21 11:16:35+00:00</t>
  </si>
  <si>
    <t>pemilu presiden pilpres hingga pemilu kepala daerah pilkada nanti prabowo subianto</t>
  </si>
  <si>
    <t>2023-03-21 11:09:47+00:00</t>
  </si>
  <si>
    <t>pengamat titik terang dukungan prabowo presiden semakin terpancarl prabowo subianto</t>
  </si>
  <si>
    <t>2023-03-21 11:05:29+00:00</t>
  </si>
  <si>
    <t>selain melantik pengurus kamarudin juga memimpin deklarasi dukungan organisasi sayap partai gerindra itu terhadap pencalonan prabowo subianto menjadi calon presiden di pilpres prabowo subianto</t>
  </si>
  <si>
    <t>2023-03-21 10:53:58+00:00</t>
  </si>
  <si>
    <t>2023-03-21 10:53:21+00:00</t>
  </si>
  <si>
    <t>elektabilitas prabowo subianto sebagai calon presiden capres unggul jauh di atas ganjar pranowo dan anies baswedan prabowo subianto</t>
  </si>
  <si>
    <t>2023-03-21 10:51:00+00:00</t>
  </si>
  <si>
    <t>2015-12-07 05:19:52+00:00</t>
  </si>
  <si>
    <t>saat ini prabowo kembali dideklarasikan sebagai calon presiden di pilpres oleh partai gerindra prabowosubianto</t>
  </si>
  <si>
    <t>2023-03-21 10:47:31+00:00</t>
  </si>
  <si>
    <t>2022-12-17 08:37:57+00:00</t>
  </si>
  <si>
    <t>prabowo presiden ganjar wakil presiden</t>
  </si>
  <si>
    <t>2023-03-21 10:34:26+00:00</t>
  </si>
  <si>
    <t>2011-10-28 16:32:50+00:00</t>
  </si>
  <si>
    <t>INDONESIA</t>
  </si>
  <si>
    <t>kepala bin budi gunawan doakan prabowo di depan presiden jokowi sukses pemilu</t>
  </si>
  <si>
    <t>2023-03-21 10:33:31+00:00</t>
  </si>
  <si>
    <t>apalagi ketika pilpres jokowi masih menjadi presiden yang punya petunjuk punya kekuatan jaringan punya segalanya jokowi bisa mendukung siapapun lanjut ujang prabowo subianto</t>
  </si>
  <si>
    <t>2023-03-21 10:06:43+00:00</t>
  </si>
  <si>
    <t>presiden jokowi prediksi prabowo subianto bisa jadi presiden di ini alasannya</t>
  </si>
  <si>
    <t>2023-03-21 09:44:53+00:00</t>
  </si>
  <si>
    <t>salah satu faktornya dinilai dari endorsement presiden joko widodo jokowi survei lsp bertema kecenderungan elektabilitas capres jelang pemilu prabowo subianto</t>
  </si>
  <si>
    <t>2023-03-21 09:30:45+00:00</t>
  </si>
  <si>
    <t>prabowo telah mengumumkan untuk maju sebagai calon presiden pada pemilihan presiden atau pilpres prabowo subianto</t>
  </si>
  <si>
    <t>2023-03-21 08:57:13+00:00</t>
  </si>
  <si>
    <t>2023-03-21 08:54:27+00:00</t>
  </si>
  <si>
    <t>2023-03-21 08:54:12+00:00</t>
  </si>
  <si>
    <t>2023-03-21 08:44:28+00:00</t>
  </si>
  <si>
    <t>2023-02-14 01:27:30+00:00</t>
  </si>
  <si>
    <t>2023-03-21 08:43:47+00:00</t>
  </si>
  <si>
    <t>2023-01-26 10:29:17+00:00</t>
  </si>
  <si>
    <t>kita buktikan saja bahwa masyarakat masih berharap pak prabowo presiden</t>
  </si>
  <si>
    <t>2023-03-21 08:31:33+00:00</t>
  </si>
  <si>
    <t>berita menhan kepala bin sebut aura presiden pindah ke prabowo subianto pengamat titik terang menangkan pilpres okezone news</t>
  </si>
  <si>
    <t>2023-03-21 08:25:12+00:00</t>
  </si>
  <si>
    <t>2023-03-21 08:00:23+00:00</t>
  </si>
  <si>
    <t>2022-06-28 09:48:30+00:00</t>
  </si>
  <si>
    <t>mantab om prabowo sudah saatnya presiden meneruskan pemindahan ikn pembangunan jalan tol waduk dan infrastruktur lainnya</t>
  </si>
  <si>
    <t>2023-03-21 07:52:18+00:00</t>
  </si>
  <si>
    <t>masyarakat bumi reog yang tergabung dalam komunitas masyarakat desa kmd kabupaten ponorogo mendukung menteri pertahanan tersebut untuk maju dalam pemilihan presiden mendatang prabowo subianto</t>
  </si>
  <si>
    <t>2023-03-21 07:49:56+00:00</t>
  </si>
  <si>
    <t>petani hutan nganjuk deklrasi dukungan prabowo subianto sebagai presiden di pemilu prabowo subianto</t>
  </si>
  <si>
    <t>2023-03-21 07:48:05+00:00</t>
  </si>
  <si>
    <t>inismyname dasco terima kasih pernah berjuang bersama sebelumnya mungkin allah belum ridho jadi harapan belum menjadi nyata dg ketulusan hati kini kami bersamanya insyaallah ridho allah meliputi dan betapa beruntungnya indonesia memiliki presiden</t>
  </si>
  <si>
    <t>2023-03-21 07:41:19+00:00</t>
  </si>
  <si>
    <t>pak budi gunawan doakan pak prabowo presiden ri di tahun semoga tercapai dan dimudahkan jalannya aamiin ri</t>
  </si>
  <si>
    <t>2023-03-21 07:41:15+00:00</t>
  </si>
  <si>
    <t>petani singkong pasuruan dukung prabowo subianto jadi presiden sebut paket komplit prabowo subianto</t>
  </si>
  <si>
    <t>2023-03-21 07:35:20+00:00</t>
  </si>
  <si>
    <t>prabowo subianto menjadi tokoh yang paling diharapkan oleh masyarakat sebagai calon presiden pada tahun dengan persen prabowo subianto</t>
  </si>
  <si>
    <t>2023-03-21 07:22:38+00:00</t>
  </si>
  <si>
    <t>2023-03-21 07:13:31+00:00</t>
  </si>
  <si>
    <t>2016-11-28 07:46:03+00:00</t>
  </si>
  <si>
    <t>2023-03-21 06:54:11+00:00</t>
  </si>
  <si>
    <t>kepala bin ungkap aura presiden sudah pindah ke prabowo pengamat titik terang dukungan prabowo presiden semakin terpancar halo semarang</t>
  </si>
  <si>
    <t>2023-03-21 06:48:27+00:00</t>
  </si>
  <si>
    <t>2023-03-21 06:48:07+00:00</t>
  </si>
  <si>
    <t>presiden jokowi prediksi prabowo subianto bisa jadi presiden di ini alasannya prabowo subianto</t>
  </si>
  <si>
    <t>2023-03-21 06:44:49+00:00</t>
  </si>
  <si>
    <t>2020-03-23 06:54:41+00:00</t>
  </si>
  <si>
    <t>kepala bin ungkap aura presiden sudah pindah ke prabowo pengamat titik terang dukungan prabowo presiden semakinterpancar</t>
  </si>
  <si>
    <t>2023-03-21 06:15:31+00:00</t>
  </si>
  <si>
    <t>dalam kesempatan tersebut sayap partai gerindra ini juga mendeklarasikan dukungan terhadap prabowo subianto dalam pemilihan presiden mendatang prabowo subianto</t>
  </si>
  <si>
    <t>2023-03-21 06:10:22+00:00</t>
  </si>
  <si>
    <t>2021-04-24 00:54:31+00:00</t>
  </si>
  <si>
    <t>East Denpasar, Indonesia</t>
  </si>
  <si>
    <t>presiden jokowi tegaskan tidak ada penundaan pemilu nyepi bali rafathar tiara deportasi nissa alshad kim taehyung gartu bule prabowo subianto ramadhan</t>
  </si>
  <si>
    <t>2023-03-21 05:53:26+00:00</t>
  </si>
  <si>
    <t>2023-02-16 02:22:17+00:00</t>
  </si>
  <si>
    <t>dukungannterus berdatangan buat bapak prabowo untuk maju sbg presiden di</t>
  </si>
  <si>
    <t>2023-03-21 05:47:53+00:00</t>
  </si>
  <si>
    <t>pengamat titik terang dukungan untuk prabowo presiden makin jelas</t>
  </si>
  <si>
    <t>2023-03-21 05:16:37+00:00</t>
  </si>
  <si>
    <t>salam hormatsehat and sejahtera amin</t>
  </si>
  <si>
    <t>2023-03-21 05:15:10+00:00</t>
  </si>
  <si>
    <t>2016-04-21 09:57:22+00:00</t>
  </si>
  <si>
    <t>jenderal polisi purn prof dr budi gunawan sh phd mengamati pak sering mendampingi presiden turun beliau menuturkan auraaura pak jokowi sudah pindah ke pak prabowo apakah ini arti estafet kepemimpinan sahabat</t>
  </si>
  <si>
    <t>2023-03-21 04:45:37+00:00</t>
  </si>
  <si>
    <t>2019-02-28 01:58:38+00:00</t>
  </si>
  <si>
    <t>inismyname dasco realitas sekarang kalau gak dinakali insya allah jadi presiden</t>
  </si>
  <si>
    <t>2023-03-21 04:32:43+00:00</t>
  </si>
  <si>
    <t>2021-07-14 02:08:04+00:00</t>
  </si>
  <si>
    <t>rahajeng nyepi warsa anyar saka dumogi sareng sami manggih kerayahyuan</t>
  </si>
  <si>
    <t>2023-03-21 04:26:28+00:00</t>
  </si>
  <si>
    <t>setelah kunjungan panen raya bersama presiden jokowi paslon ganjar prabowo menjadi perbincangan publik yang akan memenangkan pilpres</t>
  </si>
  <si>
    <t>2023-03-21 04:00:52+00:00</t>
  </si>
  <si>
    <t>rahajeng rahina nyepi tahun baru saka maret dumogi sareng sami ngemolihan kerahayuan</t>
  </si>
  <si>
    <t>2023-03-21 03:07:15+00:00</t>
  </si>
  <si>
    <t>2023-01-01 04:06:44+00:00</t>
  </si>
  <si>
    <t>siap presiden prabowo subianto kasad dudung abdurachman kim taehyung si paling micellar jennie solo mv  gavi slipknot nyepi ramadhan alshad nissa bule  is coming</t>
  </si>
  <si>
    <t>2023-03-21 03:07:13+00:00</t>
  </si>
  <si>
    <t>2022-10-10 03:13:08+00:00</t>
  </si>
  <si>
    <t>2023-03-21 03:07:09+00:00</t>
  </si>
  <si>
    <t>2023-01-01 04:42:49+00:00</t>
  </si>
  <si>
    <t>2023-03-21 02:34:30+00:00</t>
  </si>
  <si>
    <t>trust indonesia merilis hasil survei soal elektabilitas calon presiden capres menjadi tokoh teratas kemudian disusul dan</t>
  </si>
  <si>
    <t>2023-03-21 02:11:02+00:00</t>
  </si>
  <si>
    <t>2010-02-26 09:15:12+00:00</t>
  </si>
  <si>
    <t>Singapur, India</t>
  </si>
  <si>
    <t>morningg kawan kadung rusak ekosistem tertanya gagal dan masih banjir pula ini selesaikan masalah apa tambah masalah kira hallo pak prabowo subianto dan pak presiden semoga sehat selalu ya pak selesaikan tugas sampai</t>
  </si>
  <si>
    <t>2023-03-21 02:10:56+00:00</t>
  </si>
  <si>
    <t>2023-03-21 01:57:36+00:00</t>
  </si>
  <si>
    <t>2021-05-16 15:24:02+00:00</t>
  </si>
  <si>
    <t>trust indonesia merilis hasil survei soal elektabilitas calon presiden capres ganjar pranowo menjadi tokoh teratas kemudian disusul anies baswedan dan prabowo subianto ganjar pranowo</t>
  </si>
  <si>
    <t>2023-03-21 01:38:00+00:00</t>
  </si>
  <si>
    <t>2022-08-07 16:29:10+00:00</t>
  </si>
  <si>
    <t>viral sosok mps pengagum prabowo mendukung  anies bawedan menjadi presiden dan meminta restu untuk membentuk relawan pilpres</t>
  </si>
  <si>
    <t>2023-03-21 00:55:59+00:00</t>
  </si>
  <si>
    <t>2010-11-05 16:47:15+00:00</t>
  </si>
  <si>
    <t>Denpasar - Bali</t>
  </si>
  <si>
    <t>rahajeng rahina nyepi tahun baru saka maret astungkara sami rahayu</t>
  </si>
  <si>
    <t>2023-03-20 22:50:26+00:00</t>
  </si>
  <si>
    <t>akhlakul al karimah akhlak mahmudah semoga</t>
  </si>
  <si>
    <t>2023-03-20 22:43:18+00:00</t>
  </si>
  <si>
    <t>2013-09-18 09:43:15+00:00</t>
  </si>
  <si>
    <t>Jakarta Utara, DKI Jakarta</t>
  </si>
  <si>
    <t>trust indonesia merilis hasil survei soal elektabilitas calon presiden capres menjadi tokoh teratas kemudian disusul anies baswedan dan prabowo subianto</t>
  </si>
  <si>
    <t>2023-03-20 18:19:45+00:00</t>
  </si>
  <si>
    <t>2022-02-02 01:52:19+00:00</t>
  </si>
  <si>
    <t>bersatu demi kepentingan bangsa</t>
  </si>
  <si>
    <t>2023-03-20 17:47:11+00:00</t>
  </si>
  <si>
    <t>sayap partai gerindra ini juga mendeklarasikan dukungan terhadap prabowo subianto dalam pemilihan presiden mendatang capres pemilu dekade terusmajubersamaprabowo mendingprabowo prabowo merakyat prabowo lebih pantas</t>
  </si>
  <si>
    <t>2023-03-20 17:29:52+00:00</t>
  </si>
  <si>
    <t>2022-05-24 01:45:42+00:00</t>
  </si>
  <si>
    <t>prabowo subianto menduduki posisi tertinggi sebagai bakal calon presiden untuk pemilu capres pemilu dekade terusmajubersamaprabowo mendingprabowo prabowo merakyat prabowo lebih pantas</t>
  </si>
  <si>
    <t>2023-03-20 17:19:41+00:00</t>
  </si>
  <si>
    <t>sayap partai gerindra ini juga mendeklarasikan dukungan terhadap prabowo dalam pemilihan presiden mendatang capres pemilu dekade terusmajubersamaprabowo mendingprabowo prabowo merakyat prabowo lebih pantas</t>
  </si>
  <si>
    <t>2023-03-20 17:10:06+00:00</t>
  </si>
  <si>
    <t>kedekatan presiden joko widodo dan prabowo subianto subianto lemahkan asa puan maharani maju pilpres info indonesia info indonesia</t>
  </si>
  <si>
    <t>breaking news kedekatan presiden joko widodo dan prabowo subianto subianto lemahkan asa puan maharani maju pilpres info indonesia info indonesia</t>
  </si>
  <si>
    <t>2023-03-20 16:54:15+00:00</t>
  </si>
  <si>
    <t>2022-12-17 12:29:20+00:00</t>
  </si>
  <si>
    <t>jika bacapres yang didukung jokowi orang terhebat seperti puan mic ganjar bokep erlangga beringin prabowo unlimited tetep gue dukung bang sebagai bacapres ri capres ri amp presiden ri sebab gue butuh perubahan nkri yang lebih baik</t>
  </si>
  <si>
    <t>2023-03-20 15:58:31+00:00</t>
  </si>
  <si>
    <t>pak presiden partai menang selain memiliki keberanian dan kepedulian pak prabowo juga sangat cerdas dalam bahas asing begitu luar biasanya pak prabowob</t>
  </si>
  <si>
    <t>2023-03-20 15:44:32+00:00</t>
  </si>
  <si>
    <t>kedekatan presiden joko widodo dan prabowo subianto lemahkan asa puan maharani maju pilpres info indonesia info indonesia</t>
  </si>
  <si>
    <t>2023-03-20 14:50:29+00:00</t>
  </si>
  <si>
    <t>2022-12-16 03:59:04+00:00</t>
  </si>
  <si>
    <t>rusli yes prof sama saya akan dukung juga prabowo subianto untuk presiden</t>
  </si>
  <si>
    <t>2023-03-20 14:17:07+00:00</t>
  </si>
  <si>
    <t>menteri pariwisata dan ekonomi kreatif menparekraf sandiaga uno tak berani melangkahi ketua umum partai gerindra prabowo subianto seiring langkah dpw partai persatuan pembangunan ppp gorontalo mengusungnya sebagai calon presiden capres</t>
  </si>
  <si>
    <t>2023-03-20 13:34:32+00:00</t>
  </si>
  <si>
    <t>emakemak di kota medan dukung prabowo subianto presiden tribun timur</t>
  </si>
  <si>
    <t>2023-03-20 12:59:07+00:00</t>
  </si>
  <si>
    <t>2022-09-03 06:56:27+00:00</t>
  </si>
  <si>
    <t>Kota Tegal, Jawa Tengah</t>
  </si>
  <si>
    <t>berlangsung beberapa santri memberi testimoni setelah berjumpa langsung dengan menhan prabowo dalam wawancara salah seorang santri mendoakan agar pak prabowo menjadi presiden republik indonesia tahun</t>
  </si>
  <si>
    <t>2023-03-20 12:15:44+00:00</t>
  </si>
  <si>
    <t>2023-03-20 12:08:29+00:00</t>
  </si>
  <si>
    <t>wacana memasangkan prabowo subianto dengan ganjar pranowo pada pilpres kembali mencuat ke publik usai keduanya mendampingi presiden jokowi pada panen raya di jawa tengah prabowo subianto</t>
  </si>
  <si>
    <t>2023-03-20 12:04:30+00:00</t>
  </si>
  <si>
    <t>2023-03-20 11:54:09+00:00</t>
  </si>
  <si>
    <t>gagasan menduetkan prabowo subianto dengan ganjar pranowo untuk pemilu muncul jokowi menilai prabowo dan ganjar samasama bisa menjadi calon presiden ideal semuanya katanya</t>
  </si>
  <si>
    <t>2023-03-20 10:49:50+00:00</t>
  </si>
  <si>
    <t>2023-03-20 10:32:57+00:00</t>
  </si>
  <si>
    <t>yang sering kunjungi dekade pasti ngerti kenapa prabowo subianto oke banget gantikan presiden jokowi di</t>
  </si>
  <si>
    <t>2023-03-20 10:24:25+00:00</t>
  </si>
  <si>
    <t>usaha mengarahkan presiden penggantinya yang terbaru cobacoba menduetkan prabowo subianto dan ganjar pranowo untuk pilpres</t>
  </si>
  <si>
    <t>2023-03-20 10:24:19+00:00</t>
  </si>
  <si>
    <t>jujursy bkn tak respect dg pak prabowo bkn tak setuju beliau nyapres lg tp sy pikir saat ini krn ada anies spt pilgub jkt lebih baik pak ps dukung kembali anies utk jd presiden krn amanah yg diberikan beliau ke anies dijlnkan dg sgt baik sewaktu jd gub jkt</t>
  </si>
  <si>
    <t>2023-03-20 10:20:48+00:00</t>
  </si>
  <si>
    <t>2023-03-20 10:13:21+00:00</t>
  </si>
  <si>
    <t>pencalonan presiden prabowo subianto dalam pemilihan presiden mendatang prabowo subianto</t>
  </si>
  <si>
    <t>2023-03-20 10:10:39+00:00</t>
  </si>
  <si>
    <t>saewad yg penting jokowi dah tamat besok yg jadi presiden mau anies atau prabowo rakyat tetep happy masa jahiliyah masa suram dah lewat</t>
  </si>
  <si>
    <t>2023-03-20 10:06:09+00:00</t>
  </si>
  <si>
    <t>saya mengapresiasi proses pelaksanaan musra edisi ke relawan jokowi ntb utk menemukenali capres amp cawapres utk pemilu yg tentunya berkomitment melanjutkan agenda perubahan yg telah dijalankan oleh pak presiden kata ali prabowo</t>
  </si>
  <si>
    <t>2023-03-20 09:56:34+00:00</t>
  </si>
  <si>
    <t>2021-02-02 07:46:57+00:00</t>
  </si>
  <si>
    <t>presiden jokowi lagi tes uji pasar duet ganjarprabowo untuk maju di pilpres apa saja itu selengkapnya</t>
  </si>
  <si>
    <t>2023-03-20 09:56:33+00:00</t>
  </si>
  <si>
    <t>kampanye digital sedang heboh dibicarakan oleh netizen indonesia semenjak pertemuan antara presiden jokowi ganjar pranowo dan prabowo subianto beberapa waktu lalu kalian sendiri gimana setuju gak kalau duet ganjarprabowo diwujudkan di pilpres nanti</t>
  </si>
  <si>
    <t>2023-03-20 09:51:44+00:00</t>
  </si>
  <si>
    <t>2023-03-20 09:51:40+00:00</t>
  </si>
  <si>
    <t>2023-03-20 09:50:02+00:00</t>
  </si>
  <si>
    <t>korwil berau korwil korwil balikpapan korwil tanah grogot paser pada pelantikan oleh ppir pusat telah meresmikan menggugah semangat tugas amp tanggung jawab ppir di kaltim supaya memenangkan partai gerindra dan prabowo subianto presiden ri</t>
  </si>
  <si>
    <t>2023-03-20 09:49:52+00:00</t>
  </si>
  <si>
    <t>2023-03-20 09:49:49+00:00</t>
  </si>
  <si>
    <t>2023-03-20 09:49:08+00:00</t>
  </si>
  <si>
    <t>bahkan banyak yang menyimpulkan kalau itu kode dari jokowi memberikan restu prabowo dan ganjar sebagai calon presiden dan calon wakil presiden di pilpres prabowo subianto</t>
  </si>
  <si>
    <t>2023-03-20 09:42:53+00:00</t>
  </si>
  <si>
    <t>selama pt masih ujungnya yg tarung anies vs prabowo rakyat mah happy yg jd presiden mau anies atau prabowo intinya jokowi dah tamat masa suramjahiliyah dah lewatyg golput paling juga kaum jokowers</t>
  </si>
  <si>
    <t>2023-03-20 09:41:10+00:00</t>
  </si>
  <si>
    <t>2023-03-20 09:40:58+00:00</t>
  </si>
  <si>
    <t>2023-03-20 09:35:44+00:00</t>
  </si>
  <si>
    <t>2020-10-06 14:40:57+00:00</t>
  </si>
  <si>
    <t>saatnya kita berjuang demi anak dan cucuk mewujutkan negara nkri aman damaisejahtera jadikan hprabowo subiyanto presiden ri indonesia jaya</t>
  </si>
  <si>
    <t>2023-03-20 09:34:04+00:00</t>
  </si>
  <si>
    <t>2023-03-20 09:32:40+00:00</t>
  </si>
  <si>
    <t>woro bagi kaum celeng tak kasih tau yabesok itu yg tarung hanya anies vs prabowo yg mau jd presiden anies atau prabowo rakyat mah tetep happy yg penting jokowi dah tamat celeng mau bunuh dirimau stres bodo amat</t>
  </si>
  <si>
    <t>2023-03-20 09:21:22+00:00</t>
  </si>
  <si>
    <t>dia menegaskan posisi prabowo berdasarkan keputusan partai ialah sebagai calon presiden prabowo subianto</t>
  </si>
  <si>
    <t>2023-03-20 08:53:08+00:00</t>
  </si>
  <si>
    <t>baru tau yawkwkwk gw pendukung prabowo berhubung besok yg tarung anies vs prabowo gw dukung anies yg jd presiden besok anies alhamdulillahyg jd prabowo jg alhamdulillah intinya dah kluar masa jahiliyah</t>
  </si>
  <si>
    <t>2023-03-20 08:28:01+00:00</t>
  </si>
  <si>
    <t>para kaum celeng pekokwkwkwkwk lo besok pilpres gak mau pilih anies atau prabowo bodo amatlawong jokowi dah tamat kita mah happy yg jadi presiden anies atau prabowo celeng mau bunuh diri masal mah silahkankita fasilitasi</t>
  </si>
  <si>
    <t>2023-03-20 08:18:54+00:00</t>
  </si>
  <si>
    <t>jakarta hasil survei lingkaran suara publik lsp memaparkan tiga faktor yang mendorong elektabilitas menteri pertahanan sekaligus ketua umum partai gerindra prabowo subianto menduduki posisi tertinggi sebagai bakal calon presiden untuk pemilu</t>
  </si>
  <si>
    <t>2023-03-20 08:06:35+00:00</t>
  </si>
  <si>
    <t>2021-09-19 16:02:25+00:00</t>
  </si>
  <si>
    <t>kalo emang terjadi prabowo ganjar ganjar prabowo presiden ri para barisan sakit hati bertambah sakit jiwa</t>
  </si>
  <si>
    <t>2023-03-20 08:01:04+00:00</t>
  </si>
  <si>
    <t>2023-03-20 07:29:58+00:00</t>
  </si>
  <si>
    <t>prabowo subianto menduduki posisi tertinggi sebagai bakal calon presiden untuk pemilu prabowo subianto</t>
  </si>
  <si>
    <t>2023-03-20 07:16:33+00:00</t>
  </si>
  <si>
    <t>2023-03-20 07:16:29+00:00</t>
  </si>
  <si>
    <t>2023-03-20 07:10:09+00:00</t>
  </si>
  <si>
    <t>2023-03-20 06:57:53+00:00</t>
  </si>
  <si>
    <t>2023-03-20 06:40:17+00:00</t>
  </si>
  <si>
    <t>saat ini terdapat kursi di parlemen sehingga pasangan calon presiden dan wakil presiden pada pilpres prabowo subianto</t>
  </si>
  <si>
    <t>2023-03-20 06:39:19+00:00</t>
  </si>
  <si>
    <t>jakarta hasil survei lingkaran suara publik memaparkan tiga faktor yg mendorong elektabilitas menteri pertahanan sekaligus ketua umum partai gerindra prabowo subianto menduduki posisi tertinggi sebagai bakal calon presiden untuk pemilu</t>
  </si>
  <si>
    <t>2023-03-20 06:34:32+00:00</t>
  </si>
  <si>
    <t>menduduki posisi tertinggi sebagai bakal calon presiden untuk pemilu prabowo subianto</t>
  </si>
  <si>
    <t>2023-03-20 06:16:17+00:00</t>
  </si>
  <si>
    <t>2023-03-20 06:10:34+00:00</t>
  </si>
  <si>
    <t>2011-05-18 11:50:24+00:00</t>
  </si>
  <si>
    <t>koalisi relawan provinsi nusa tenggara barat ntb menggelar agenda musyawarah rakyat ke xxiv musra di kota mataram seluruh relawan memberi isyarat mendukung ketum partai gerindra subianto menjadi calon presiden capres yg bertarung di pemilu</t>
  </si>
  <si>
    <t>2023-03-20 06:07:23+00:00</t>
  </si>
  <si>
    <t>kami tegaskan prabowo subianto adalah calon presiden partai gerindra pada pemilu prabowo subianto</t>
  </si>
  <si>
    <t>2023-03-20 04:27:00+00:00</t>
  </si>
  <si>
    <t>2022-07-12 05:26:10+00:00</t>
  </si>
  <si>
    <t>apa pendapatmu tentang hasil survei elektabilitas yang menunjukkan prabowo subianto unggul di atas ganjar pranowo dan anies baswedan dalam pemilihan presiden selengkapnya trending gt bawaslu raffi cimory ultramilk</t>
  </si>
  <si>
    <t>2023-03-20 04:23:34+00:00</t>
  </si>
  <si>
    <t>2015-08-05 07:51:37+00:00</t>
  </si>
  <si>
    <t>wakil sekretaris dewan syuro partai kebangkitan bangsa maman imanulhaq menyebut pkb tak tertarik mengusung duet ganjar dan prabowo karena aspirasi para jajaran dewan syuro pkb tetap mencalonkan muhaimin iskandar sebagai presiden pada pemilu</t>
  </si>
  <si>
    <t>2023-03-20 04:16:38+00:00</t>
  </si>
  <si>
    <t>2009-10-16 17:04:02+00:00</t>
  </si>
  <si>
    <t>Rahasia</t>
  </si>
  <si>
    <t xml:space="preserve">vr baskoro inismyname fahnoor prabowo hebat capres abadi presiden anies </t>
  </si>
  <si>
    <t>2023-03-20 04:04:56+00:00</t>
  </si>
  <si>
    <t>2023-03-20 04:01:34+00:00</t>
  </si>
  <si>
    <t>perempuan prabowo soloraya deklarasi prabowo presiden</t>
  </si>
  <si>
    <t>2023-03-20 03:52:48+00:00</t>
  </si>
  <si>
    <t>deklarasi perempuan prabowo solo raya bergerak bersama untuk kemenangan prabowo presiden yg di laksanakan di kab sragen bersama ketua dpc sragen dan sekjen dpp gerindra jateng</t>
  </si>
  <si>
    <t>2023-03-20 03:50:22+00:00</t>
  </si>
  <si>
    <t>2023-03-20 03:25:25+00:00</t>
  </si>
  <si>
    <t>pengalaman bangsa ini sudah membuktikan kali dipimpin presiden dari militer kondisi aman terkendali itulah kenapa waktunya</t>
  </si>
  <si>
    <t>2023-03-20 03:15:33+00:00</t>
  </si>
  <si>
    <t>rakyat nunggu capres yg baru yaitu hprabowo subiyanto sebagai presiden republik insonesia</t>
  </si>
  <si>
    <t>2023-03-20 02:51:42+00:00</t>
  </si>
  <si>
    <t>2023-03-19 23:28:19+00:00</t>
  </si>
  <si>
    <t>duet paslon ganjar prabowo memiliki peluang menang sangat besar dalam pilpres karena memiliki dukungan dari presiden jokowi dan dari mayoritas masyarakat indonesia</t>
  </si>
  <si>
    <t>2023-03-19 23:20:24+00:00</t>
  </si>
  <si>
    <t>terealisasinya pencalonan ganjar prabowo semakin mungkin karena mendapat dukungan dari presiden jokowi dan diyakini mampu menang dalam pilpres siapapun lawannya nanti</t>
  </si>
  <si>
    <t>2023-03-19 18:40:22+00:00</t>
  </si>
  <si>
    <t>2023-03-19 17:21:04+00:00</t>
  </si>
  <si>
    <t>siapa pun presiden indonesia tahun tolong kembalikan marwah dan wibawa kpk ri sebagai komisi pemberantas koruptor</t>
  </si>
  <si>
    <t>2023-03-19 16:52:18+00:00</t>
  </si>
  <si>
    <t>2023-02-06 11:27:17+00:00</t>
  </si>
  <si>
    <t xml:space="preserve">America </t>
  </si>
  <si>
    <t>presiden indonesia biasa wong jowo akhiran  spt soekarno soeharto jokowidodo next pres pak wapres pak ok lah mosok wong yaman akhiran edan</t>
  </si>
  <si>
    <t>2023-03-19 16:08:10+00:00</t>
  </si>
  <si>
    <t>ngga ada bedanya sama penjilat ingat ya ngga ada ceritanya kamu jadi presiden di mentok jadi capres tok  catat</t>
  </si>
  <si>
    <t>2023-03-19 15:01:11+00:00</t>
  </si>
  <si>
    <t>bergerak bersama bangkitkan indonesia raya prabowo presiden gerindra menang</t>
  </si>
  <si>
    <t>2023-03-19 14:46:16+00:00</t>
  </si>
  <si>
    <t>fahnoor inismyname akal sehatku berkata presiden karena negara membutuhkan sentuhan langsung tangan dan pemikirannya secara luas pendidikan wawasan keahlian dan pengalaman hebatnya adalah bekal unggul menata negara yg mana gesekan antar negara semakin keras diberbagai bidang</t>
  </si>
  <si>
    <t>2023-03-19 13:46:22+00:00</t>
  </si>
  <si>
    <t>2023-03-19 13:31:22+00:00</t>
  </si>
  <si>
    <t>2023-03-19 13:24:30+00:00</t>
  </si>
  <si>
    <t>2021-10-02 14:59:23+00:00</t>
  </si>
  <si>
    <t>klo jokowi sebelum saya sudah diskusi dg beberapa praktisi partai jokowi tidak pernah jadi presiden kalau tidak maju di tapi secara idealis saya tidak dukung dia krn lebih banyak kekurangan dibanding jokowi untuk saya lebih unggul kan</t>
  </si>
  <si>
    <t>2023-03-19 13:03:16+00:00</t>
  </si>
  <si>
    <t>2022-12-16 10:15:43+00:00</t>
  </si>
  <si>
    <t>prabowo jokowi anies presiden</t>
  </si>
  <si>
    <t>2023-03-19 11:37:03+00:00</t>
  </si>
  <si>
    <t>2013-02-06 09:06:28+00:00</t>
  </si>
  <si>
    <t>fahnoor inismyname bagus om nanti anies presiden ri pak prabowo boleh gabung sebagai menhan juga kok</t>
  </si>
  <si>
    <t>2023-03-19 11:24:59+00:00</t>
  </si>
  <si>
    <t>wacana duet prabowo subianto dengan ganjar pranowo ataupun ganjarprabowo pada pemilu presiden pilpres menguat hasil survei litbang kompas periode januarifebruari memetakan jika ganjarprabowo berpasangan keduanya mampu menguasai suara sebagian pemilih</t>
  </si>
  <si>
    <t>2023-03-19 10:52:04+00:00</t>
  </si>
  <si>
    <t>2022-09-25 10:08:51+00:00</t>
  </si>
  <si>
    <t>prabowo lbh baik jd wapres utk utk presiden airlangga yg terbaik kita butuh perbaikan ekonomi stlh habis utk infrastruktur ketahanan negara cukup wapres setelah ekonomi membaik baru prabowo bolehlah</t>
  </si>
  <si>
    <t>2023-03-19 09:31:38+00:00</t>
  </si>
  <si>
    <t>dalam acara tersebut sayap partai gerindra ini juga mendeklarasikan dukungan pencalonan presiden prabowo subianto dalam pemilihan presiden mendatang</t>
  </si>
  <si>
    <t>2023-03-19 09:26:31+00:00</t>
  </si>
  <si>
    <t>luar biasaemak emak pendukung ps semakin hari semakin tambah besarwis wayae prabowo presiden</t>
  </si>
  <si>
    <t>2023-03-19 09:25:26+00:00</t>
  </si>
  <si>
    <t>2023-03-19 08:58:41+00:00</t>
  </si>
  <si>
    <t>tentu saja pilih bapak haji prabowo subianto pada pilpres pemilu nanti jelas cara berpikirmu yg salah pak ps tlh bersama kabinet pak jokowi tentu saja membantu presiden bukan abs enggak lucu dong gabung kabinet lalu kritik presiden mana ada begitu</t>
  </si>
  <si>
    <t>2023-03-19 07:32:58+00:00</t>
  </si>
  <si>
    <t>momen hangat prabowo dipeluk oleh seorang emakemak ketika berkunjung ke sebuah pasar di tabalong</t>
  </si>
  <si>
    <t>2023-03-19 07:29:43+00:00</t>
  </si>
  <si>
    <t>fahnoor inismyname insyaallah presiden tapi janji ciptakan adil dan beradab di bumi pancasila gemah ripah loh jinawi toto tentrem kerto raharjo</t>
  </si>
  <si>
    <t>2023-03-19 07:21:12+00:00</t>
  </si>
  <si>
    <t>komunitas pemuda di papua deklarasi dukung prabowo subianto presiden pasific</t>
  </si>
  <si>
    <t>2023-03-19 07:09:34+00:00</t>
  </si>
  <si>
    <t>sayap partai gerindra jaringan rakyat indonesia raya jari raya mendeklarasikan dukungan kepada ketua umum partai gerindra prabowo subianto untuk maju menjadi calon presiden dalam pilpres sekaligus merapatkan barisan dan bergerak cepat</t>
  </si>
  <si>
    <t>2023-03-19 07:00:04+00:00</t>
  </si>
  <si>
    <t>komunitas pemuda di papua deklarasi dukung prabowo presiden pasific</t>
  </si>
  <si>
    <t>2023-03-19 06:59:46+00:00</t>
  </si>
  <si>
    <t>2023-01-02 14:40:00+00:00</t>
  </si>
  <si>
    <t>Wonosobo, Indonesia</t>
  </si>
  <si>
    <t>setelah pak prabowo dan pak ganjar jadi presiden wapres periode giliran pak ganjar dan pak erick jadi presiden wapres periode kadrun mulai habis digerogoti stroke</t>
  </si>
  <si>
    <t>2023-03-19 06:42:08+00:00</t>
  </si>
  <si>
    <t>2019-02-05 16:30:43+00:00</t>
  </si>
  <si>
    <t>keren nih sama kerennya dgn sayap lainnya yang sudah bergerak insyaallah presiden</t>
  </si>
  <si>
    <t>2023-03-19 06:29:46+00:00</t>
  </si>
  <si>
    <t>pa jokowi kemana mana sllu bawa  sinyal sehati insyaallah presiden pa doa dan dukungan kami untuk</t>
  </si>
  <si>
    <t>2023-03-19 05:37:23+00:00</t>
  </si>
  <si>
    <t>2012-01-01 07:19:18+00:00</t>
  </si>
  <si>
    <t>Pekopon</t>
  </si>
  <si>
    <t>gsp prabowo be like prabowo for presiden</t>
  </si>
  <si>
    <t>2023-03-19 05:23:22+00:00</t>
  </si>
  <si>
    <t>contoh negarawan ga ada keraguan lagi pilih presiden</t>
  </si>
  <si>
    <t>2023-03-19 04:39:25+00:00</t>
  </si>
  <si>
    <t>2020-04-19 10:49:00+00:00</t>
  </si>
  <si>
    <t xml:space="preserve">I n d o n e s i a </t>
  </si>
  <si>
    <t>semoga kelak pak menjadi bagian dari kabinet presiden cc cq perjuangan</t>
  </si>
  <si>
    <t>2023-03-19 04:36:08+00:00</t>
  </si>
  <si>
    <t>puan maharani capres pasangan prabowo ganjar kita diharap bersabar tunggu keputusan bu mega mbak ri kami berharap ganjar prabowo dong ayo sahabat twips kita hatrick kan pdip  bersama presiden jokowi like amp retweet</t>
  </si>
  <si>
    <t>2023-03-19 02:42:55+00:00</t>
  </si>
  <si>
    <t>akan diajukan sebagai proposal politik oleh presiden jokowi kepada ketum pdip ganjar prabowo memantapkan diri sebagai duet maut dalam pilpres</t>
  </si>
  <si>
    <t>2023-03-19 01:51:33+00:00</t>
  </si>
  <si>
    <t>kamu yg hampir gila saat ini hampir tdk mampu melihat fakta dan kenyataan bhw pak prabowo hampir tiba pada waktunya menjadi presiden republik indonesia ke thn nanti insya allah pdhl anda sdh pilih dukung ambusuk si anies dgn penuh khayalan ati bisa gila beneran</t>
  </si>
  <si>
    <t>2023-03-19 00:41:59+00:00</t>
  </si>
  <si>
    <t>2021-09-06 21:42:00+00:00</t>
  </si>
  <si>
    <t>semoga berkah ya pakagar prabowo ganjar jadi presiden</t>
  </si>
  <si>
    <t>2023-03-19 00:33:53+00:00</t>
  </si>
  <si>
    <t>semoga pak prabowo selalu sehat wal afiat presiden</t>
  </si>
  <si>
    <t>2023-03-18 23:16:19+00:00</t>
  </si>
  <si>
    <t>2023-03-18 23:05:03+00:00</t>
  </si>
  <si>
    <t>relawan sahabat muda prabowo deklarasi dukung menhan ri calon presiden pasific</t>
  </si>
  <si>
    <t>2023-03-18 22:57:49+00:00</t>
  </si>
  <si>
    <t>alhamdulillahsemoga berkahdan prabowo atau ganjar yg jadi presiden</t>
  </si>
  <si>
    <t>2023-03-18 18:27:04+00:00</t>
  </si>
  <si>
    <t>jari raya sumsel siap menangkan prabowo subianto menjadi presiden wawberita</t>
  </si>
  <si>
    <t>2023-03-18 15:12:07+00:00</t>
  </si>
  <si>
    <t>2012-12-27 03:43:48+00:00</t>
  </si>
  <si>
    <t>kode terang sepertinya begini hasil diskusi politiknya prabowo presiden ganjar wakil presiden the next leaders ri aaaamiiiin</t>
  </si>
  <si>
    <t>2023-03-18 14:19:51+00:00</t>
  </si>
  <si>
    <t>2017-04-14 01:54:17+00:00</t>
  </si>
  <si>
    <t>Depok, Indonesia</t>
  </si>
  <si>
    <t>mari pilih bapak ganjar pranowo dan bapak prabowo subianto sebagai presiden nkri periode sekaligus dua periode demi nkri menjadi negara maju</t>
  </si>
  <si>
    <t>2023-03-18 13:58:34+00:00</t>
  </si>
  <si>
    <t>2021-12-19 14:35:15+00:00</t>
  </si>
  <si>
    <t>Kalimantan Barat, Indonesia</t>
  </si>
  <si>
    <t>tenang saya dan keluarga tk pilih anis jadi presiden kami punya pilihan lain presiden prabowo ganjar</t>
  </si>
  <si>
    <t>2023-03-18 12:36:54+00:00</t>
  </si>
  <si>
    <t>jiwa prajurit sejati rendah hati</t>
  </si>
  <si>
    <t>2023-03-18 11:57:45+00:00</t>
  </si>
  <si>
    <t>2021-11-13 01:49:16+00:00</t>
  </si>
  <si>
    <t>semoga orang madura pilih pribumi dulu katanya yg menang dipilpres pakprabowo turunan chinakini ada yg pilih anis turunan yamansemoga orang madura mau dibujukdiminta untuk pilih presiden yg penting dia pribumi asli indonesiabegitu juga didaerah lain pribumi</t>
  </si>
  <si>
    <t>2023-03-18 10:50:12+00:00</t>
  </si>
  <si>
    <t>kalau sejak awal prabowo tetap oposisi bisa jadi presiden di koran pelita</t>
  </si>
  <si>
    <t>2023-03-18 10:36:24+00:00</t>
  </si>
  <si>
    <t>2022-12-16 14:10:03+00:00</t>
  </si>
  <si>
    <t>vito bismillahinshaalloh gagal nyapres anies baswedan presidenaamiin sudah pengalaman gagal  gagal cawapres  gagal capres</t>
  </si>
  <si>
    <t>2023-03-18 10:02:15+00:00</t>
  </si>
  <si>
    <t>2015-04-28 07:40:32+00:00</t>
  </si>
  <si>
    <t>Earth</t>
  </si>
  <si>
    <t>inismyname orang jahat pilih orang jahat junjungane gak boleh di kritik pribadinya tapi idola orang lain seenak jidat diperlakukan rasis tuhan memisahkan yang baik amp yang buruk yang hianat amp yang amanah geng oportunis sak karepe dewe gus kalah nyalon lagi ngebet presiden</t>
  </si>
  <si>
    <t>2023-03-18 09:01:37+00:00</t>
  </si>
  <si>
    <t>terima kasih pejuang kesira di seluruh korwil yang sudah dan terus berjuang untuk rakyat demi menjalankan amanat pak prabowo yang tertuang di dalam program wajib kesira</t>
  </si>
  <si>
    <t>2023-03-18 08:40:17+00:00</t>
  </si>
  <si>
    <t>2021-09-16 02:24:13+00:00</t>
  </si>
  <si>
    <t>semoga pak selalu sehat dan dapat menghadiri pelantikan anies sbg presiden pada th amiiin</t>
  </si>
  <si>
    <t>2023-03-18 08:16:35+00:00</t>
  </si>
  <si>
    <t>2023-03-18 08:00:38+00:00</t>
  </si>
  <si>
    <t>2022-12-09 06:29:33+00:00</t>
  </si>
  <si>
    <t>prabowo subianto layak presiden ri</t>
  </si>
  <si>
    <t>2023-03-18 07:41:58+00:00</t>
  </si>
  <si>
    <t>2023-03-18 07:41:53+00:00</t>
  </si>
  <si>
    <t>2023-03-18 07:35:52+00:00</t>
  </si>
  <si>
    <t>2023-03-18 06:56:02+00:00</t>
  </si>
  <si>
    <t>2023-03-18 06:49:05+00:00</t>
  </si>
  <si>
    <t>2023-03-18 06:16:09+00:00</t>
  </si>
  <si>
    <t>menhan kita nih guys</t>
  </si>
  <si>
    <t>2023-03-18 06:15:21+00:00</t>
  </si>
  <si>
    <t>kagumi pupuk bios dc buatan kodam iii siliwangi bakal bantu kembangkan</t>
  </si>
  <si>
    <t>2023-03-18 05:06:53+00:00</t>
  </si>
  <si>
    <t>2020-04-29 11:45:39+00:00</t>
  </si>
  <si>
    <t>Victorious Queen</t>
  </si>
  <si>
    <t>ganjar prabowo pastinya next presiden  wakil presiden</t>
  </si>
  <si>
    <t>2023-03-18 04:18:13+00:00</t>
  </si>
  <si>
    <t>2023-03-18 03:35:11+00:00</t>
  </si>
  <si>
    <t>myr gw pilih prabowo karna gw anggap lebih baik dari jokowi yg tarung anies vs prabowo gw pilih anies karna gw anggap anies lebih baik dri prabowo besok yg jadi presiden anies alhamdulillahtp klo yg jd prabowo ya alhamdulillahminimal masa suram rezim jkw dah lewat</t>
  </si>
  <si>
    <t>2023-03-18 02:50:48+00:00</t>
  </si>
  <si>
    <t>presiden joko widodo beberapa waktu lalu tengah berada di antara prabowo subiantoampganjar pranowo seperti diketahui elektabilitas prabowo amp sebagai capres tinggi di berbagai lembaga survei</t>
  </si>
  <si>
    <t>2023-03-18 02:47:55+00:00</t>
  </si>
  <si>
    <t>2020-06-22 02:30:01+00:00</t>
  </si>
  <si>
    <t>salie inismyname prabowo memang pantas jadi menteri pak menjadi presiden dan prabowo menjadi pembantu presiden</t>
  </si>
  <si>
    <t>2023-03-17 22:56:34+00:00</t>
  </si>
  <si>
    <t>2023-03-17 22:19:08+00:00</t>
  </si>
  <si>
    <t>bang azwar saya dukung penuh pak jadi capres insya allah presiden ri adalah pak salam utk pak prabowo ya bang semangat ya bangjgn kendor</t>
  </si>
  <si>
    <t>2023-03-17 20:34:07+00:00</t>
  </si>
  <si>
    <t>salie inismyname indonesia negara besar dg penduduk muslim terbesar dunia wajar tokohtokoh nya masuk tokoh muslim dunia berpengaruh terlebih setelah pak pak prabowo jadi menhan insyaallah presiden ri ke dan masuk tokoh muslim dunia paling berpengaruh</t>
  </si>
  <si>
    <t>2023-03-17 18:05:35+00:00</t>
  </si>
  <si>
    <t>2020-11-18 03:04:48+00:00</t>
  </si>
  <si>
    <t>partai umat yg ke empat insyallah ganjar atau prabowo presiden</t>
  </si>
  <si>
    <t>2023-03-17 16:11:25+00:00</t>
  </si>
  <si>
    <t>2022-10-28 01:22:48+00:00</t>
  </si>
  <si>
    <t>dari makassar kita wujudkan kemenangan prabowo presiden dan gerindra menangdipemilu</t>
  </si>
  <si>
    <t>2023-03-17 16:05:23+00:00</t>
  </si>
  <si>
    <t>bapak prabowo subianto calon presiden</t>
  </si>
  <si>
    <t>2023-03-17 14:32:39+00:00</t>
  </si>
  <si>
    <t>2022-10-31 00:37:09+00:00</t>
  </si>
  <si>
    <t>ganjar pranowo duet prabowo subianto presiden</t>
  </si>
  <si>
    <t>2023-03-17 14:20:10+00:00</t>
  </si>
  <si>
    <t>2023-03-17 13:52:00+00:00</t>
  </si>
  <si>
    <t>sambal kesukaan prabowo</t>
  </si>
  <si>
    <t>2023-03-17 13:44:45+00:00</t>
  </si>
  <si>
    <t>2021-11-13 00:20:17+00:00</t>
  </si>
  <si>
    <t>sesuai prediksi saya bung dulu tahun saya memprediksi  jokowi jadi presiden bener juga jadi waktu itu kawankawan banyak yang ga yakin tetapi saya yakin itu prabowo ganjar jadi</t>
  </si>
  <si>
    <t>2023-03-17 13:38:16+00:00</t>
  </si>
  <si>
    <t>2020-10-30 14:53:21+00:00</t>
  </si>
  <si>
    <t>Yogja</t>
  </si>
  <si>
    <t>jadi baiknya presiden yg duduk disebelah</t>
  </si>
  <si>
    <t>2023-03-17 13:30:16+00:00</t>
  </si>
  <si>
    <t>2022-07-21 08:13:24+00:00</t>
  </si>
  <si>
    <t>tabiat mencla mencle sulit diubah siapa pun presiden terpilih di prabowo akn melamar jadi menteri di kabinetnya sebagai modal utk nyapres lagi di didoakan saja supaya lamarannya diterima  orang luar semakin bertambah bingung semoga</t>
  </si>
  <si>
    <t>2023-03-17 13:24:45+00:00</t>
  </si>
  <si>
    <t>luar biasa semoga bapak prabowo subianto terpilih jadi presiden pada aamiin</t>
  </si>
  <si>
    <t>2023-03-17 13:22:06+00:00</t>
  </si>
  <si>
    <t>2023-03-05 13:37:06+00:00</t>
  </si>
  <si>
    <t>saya bersama masyarakat di kampung saya mengharapkan calon presiden nanti yang akan menang adala bapak ganjar pranowo sebagai capres sedangkan wakil ya adalah bapak prabowo subianto</t>
  </si>
  <si>
    <t>2023-03-17 13:06:52+00:00</t>
  </si>
  <si>
    <t>prabowo subianto memang the best jendral bukan kaleng berwibawa dan santun adalah pilihan yg paling tepat jadi presiden indonesia</t>
  </si>
  <si>
    <t>2023-03-17 12:19:02+00:00</t>
  </si>
  <si>
    <t>2018-06-13 10:09:11+00:00</t>
  </si>
  <si>
    <t>Pahang, Malaysia</t>
  </si>
  <si>
    <t>jalan buntu utk pilpres kah jokowi terlanjur mengendorse prabowo utk presiden selanjutnya disisi lain pdip punya calon sendiri dan ga mau kalo cuma jd cawapres</t>
  </si>
  <si>
    <t>2023-03-17 11:54:53+00:00</t>
  </si>
  <si>
    <t>fahnoor inismyname saya sangat yakin dg pak prabowo tp saya lebih yakin kalau presiden nya</t>
  </si>
  <si>
    <t>2023-03-17 11:45:32+00:00</t>
  </si>
  <si>
    <t>relawan gupra hadir menangkan prabowo presiden di provinsi papua tengah pasific</t>
  </si>
  <si>
    <t>2023-03-17 11:36:29+00:00</t>
  </si>
  <si>
    <t>2010-02-01 08:28:47+00:00</t>
  </si>
  <si>
    <t>pak prabowo dipeluk emakemak saya pernah katakan andai saja pak prabowo lebih sering keliling apalagi sudah turun kampanye dan bertemu langsung rakyat maka sejatinya pilpres sudah selesai ahlan wa sahlan the next mr presiden kami</t>
  </si>
  <si>
    <t>2023-03-17 11:34:32+00:00</t>
  </si>
  <si>
    <t>pkb menyebut para kiai ingin prabowo subianto dan cak imin duet jadi calon presiden capres dan wakil presiden cawapres pada pilpres</t>
  </si>
  <si>
    <t>2023-03-17 10:36:04+00:00</t>
  </si>
  <si>
    <t>klo yg jadi presiden anies ikn tetep lanjut tapi alih fungsi jadi kawasan ekonomi klo yg jadi prabowo ikn lanjut jadi ibukota</t>
  </si>
  <si>
    <t>2023-03-17 10:32:52+00:00</t>
  </si>
  <si>
    <t>karenanya adi beranggapan ketua umum dpp partai gerindra tersebut patut diperhitungkan dalam pemilihan presiden pilpres prabowo subianto</t>
  </si>
  <si>
    <t>2023-03-17 10:27:37+00:00</t>
  </si>
  <si>
    <t>2013-08-29 06:07:38+00:00</t>
  </si>
  <si>
    <t>mantap pak presiden era pdip habis karna akan jadi duel prabowo vs anies pdip anak bawang</t>
  </si>
  <si>
    <t>2023-03-17 10:17:46+00:00</t>
  </si>
  <si>
    <t>adapun immanuel ebenezer menyatakan dalam waktu dekat pihaknya bakal menentukan sikap untuk mendukung sosok atau figur yang akan didukung untuk maju sebagai calon presiden dalam pilpres prabowo subianto</t>
  </si>
  <si>
    <t>2023-03-17 10:08:45+00:00</t>
  </si>
  <si>
    <t>hal itu dikatakan prabowo subianto saat ditanya soal calon presiden capres yang bakal didukung oleh jokowi pada pilpres prabowo subianto</t>
  </si>
  <si>
    <t>2023-03-17 10:08:29+00:00</t>
  </si>
  <si>
    <t>immanuel cs kata dia telah mempelajari pidato hingga tulisannya serta menyatakan dukungan sebagai calon presiden capres di prabowo subianto</t>
  </si>
  <si>
    <t>2023-03-17 09:59:29+00:00</t>
  </si>
  <si>
    <t>sebelumnya ketua umum dpp jokowi mania joman immanuel ebenezer memastikan pihaknya mendukung penuh ketua umum gerindra prabowo subianto menjadi calon presiden capres di pemilu</t>
  </si>
  <si>
    <t>2023-03-17 09:55:09+00:00</t>
  </si>
  <si>
    <t>ketua joman immanuel ebenezer membenarkan joman menentukan sikap untuk dukung prabowo subianto sebagai calon presiden capres ri di pemilu mendatang</t>
  </si>
  <si>
    <t>2023-03-17 09:55:08+00:00</t>
  </si>
  <si>
    <t>masyarakat rindu sosok soeharto yang tegas maka itu prabowo subianto dinilai tepat sebagai presiden untuk gantikan jokowi pada ujar dia</t>
  </si>
  <si>
    <t>2023-03-17 09:33:08+00:00</t>
  </si>
  <si>
    <t>relawan gupra hadir menangkan prabowo subianto presiden di pasific</t>
  </si>
  <si>
    <t>2023-03-17 08:46:13+00:00</t>
  </si>
  <si>
    <t>pelukan hangat ibuibu ke pak saat menyapa warga di pasar tanjung kalsel</t>
  </si>
  <si>
    <t>2023-03-17 08:40:12+00:00</t>
  </si>
  <si>
    <t>yang menginginkan ganjar pranowo sebagai presiden indonesia tahun prabowo subianto</t>
  </si>
  <si>
    <t>2023-03-17 08:40:01+00:00</t>
  </si>
  <si>
    <t>dukungan ini disampaikan dalam deklarasi dukungan terhadap gubernur jawa tengah ganjar pranowo untuk maju pada pemilihan presiden pilpres prabowo subianto</t>
  </si>
  <si>
    <t>2023-03-17 08:35:58+00:00</t>
  </si>
  <si>
    <t>yang pantas untuk menjadi presiden meneruskan joko widodo atau jokowi prabowo subianto</t>
  </si>
  <si>
    <t>2023-03-17 08:21:45+00:00</t>
  </si>
  <si>
    <t>ketum gerindra prabowo subianto maju sebagai calon presiden capres di pilpres prabowo subianto</t>
  </si>
  <si>
    <t>2023-03-17 08:03:38+00:00</t>
  </si>
  <si>
    <t>2023-03-17 07:58:03+00:00</t>
  </si>
  <si>
    <t>2023-03-17 07:57:48+00:00</t>
  </si>
  <si>
    <t>2023-03-17 07:53:09+00:00</t>
  </si>
  <si>
    <t>2023-03-17 07:53:08+00:00</t>
  </si>
  <si>
    <t>2023-03-17 07:43:18+00:00</t>
  </si>
  <si>
    <t>insya allah bila pak prabowo subianto ditakdirkan jadi presiden ri beliau akan menjaga kerukunan tegas ahmad muzani di depan ribuan peserta jalan sehat tersebut</t>
  </si>
  <si>
    <t>2023-03-17 07:43:17+00:00</t>
  </si>
  <si>
    <t>dalam pidatonya ahmad muzani menegaskan komitmen prabowo subianto jika nantinya terpilih menjadi presiden ri pada pemilu</t>
  </si>
  <si>
    <t>2023-03-17 07:43:16+00:00</t>
  </si>
  <si>
    <t>denpasar sekjen partai gerindra ahmad muzani mengungkap komitmen sang ketua umum partai gerindra prabowo subianto jika terpilih menjadi presiden ri di pemilu mendatang</t>
  </si>
  <si>
    <t>2023-03-17 07:41:43+00:00</t>
  </si>
  <si>
    <t>itulah mengapa kita wajib bersyukur besok yg tarung anies vs prabowo salah satu yg jadi kita sebagai rakyat gk bakalan malu klo presiden bergaul di dunia internasional pak klo gaul di forum internasional malah rakyatnya yg ketar ketir tahan nafasuntung jarang</t>
  </si>
  <si>
    <t>2023-03-17 07:39:55+00:00</t>
  </si>
  <si>
    <t>pak jokowi dilahirkan oleh pak prabowo ahok kemudian anies baswedan juga tidak lepas dari kontribusi pak prabowo subianto tutur noel dalam acara deklarasi prabowo presiden di gedung joeang menteng jakarta pusat minggu</t>
  </si>
  <si>
    <t>kita lihat pak prabowo subianto ini pemimpin yang bisa melahirkan tiga pemimpin tutur noel dalam acara deklarasi prabowo presiden di gedung joeang menteng jakarta pusat minggu</t>
  </si>
  <si>
    <t>2023-03-17 07:31:00+00:00</t>
  </si>
  <si>
    <t>kedua kalau ada isu beredar pak prabowo tidak maju presiden itu adalah isu yang disuarakan oleh orangorang yang takut akan prabowo yang akan menang pada pemilu tegasnya prabowo subianto</t>
  </si>
  <si>
    <t>2023-03-17 05:40:21+00:00</t>
  </si>
  <si>
    <t>2009-12-27 10:30:08+00:00</t>
  </si>
  <si>
    <t>anies baswedan presiden indonesia</t>
  </si>
  <si>
    <t>2023-03-17 04:47:02+00:00</t>
  </si>
  <si>
    <t>relawan emak emak muda di papua dukung prabowo subianto jadi presiden paraparatv</t>
  </si>
  <si>
    <t>2023-03-17 04:31:31+00:00</t>
  </si>
  <si>
    <t>inismyname mahend oh iya selamat mas dodo insyaallah presiden kebanggaan wong kebumen</t>
  </si>
  <si>
    <t>2023-03-17 04:27:40+00:00</t>
  </si>
  <si>
    <t>2015-11-10 03:12:42+00:00</t>
  </si>
  <si>
    <t>dan layak sebagai figur calon presiden dan lewat hal ini elektabilitas prabowo tertinggi di pilpres</t>
  </si>
  <si>
    <t>2023-03-17 04:21:46+00:00</t>
  </si>
  <si>
    <t>presiden jokowi mendukung pencalonan pasangan ganjar prabowo untuk pilpres</t>
  </si>
  <si>
    <t>2023-03-17 04:18:14+00:00</t>
  </si>
  <si>
    <t>inismyname mahend jatahe wong banyumas dadi presiden</t>
  </si>
  <si>
    <t>2023-03-17 03:24:06+00:00</t>
  </si>
  <si>
    <t>signal presiden jokowi kembali mengajak menteri pertahanan prabowo subianto dalam kunjungan kerjanya jumat maret mengikuti acara istigasah dan doa bersama rabithah melayubanjar di kompleks pendopo bersinar tabalong kalimantan selatan</t>
  </si>
  <si>
    <t>2023-03-17 01:31:02+00:00</t>
  </si>
  <si>
    <t>2021-01-31 11:39:31+00:00</t>
  </si>
  <si>
    <t>sekali kita coba survei di twitter selama hari ya siapakah calon presiden yang akan kamu pilih</t>
  </si>
  <si>
    <t>2023-03-16 23:26:57+00:00</t>
  </si>
  <si>
    <t>2016-08-18 22:51:24+00:00</t>
  </si>
  <si>
    <t>amelia prabowo presiden mah</t>
  </si>
  <si>
    <t>2023-03-16 22:48:33+00:00</t>
  </si>
  <si>
    <t>relawan emak emak muda di papua dukung prabowo jadi presiden paraparatv</t>
  </si>
  <si>
    <t>2023-03-16 22:15:32+00:00</t>
  </si>
  <si>
    <t>2022-07-19 05:05:42+00:00</t>
  </si>
  <si>
    <t>sajak semoga pak prabowo jangan sampai jadi presiden ngeri juga sekarang adeknya udah muncul</t>
  </si>
  <si>
    <t>2023-03-16 19:52:33+00:00</t>
  </si>
  <si>
    <t>ratusan emakemak di makassar siap menangkan prabowo subianto presiden sulsel ekspres</t>
  </si>
  <si>
    <t>2023-03-16 17:13:31+00:00</t>
  </si>
  <si>
    <t>menurut hashim prabowo merupakan sosok yang paling tepat untuk melanjutkan kepemimpinan dan program presiden jokowi capres pemilu dekade terusmajubersamaprabowo mendingprabowo maju terus prabowo bersama prabowo</t>
  </si>
  <si>
    <t>2023-03-16 17:13:11+00:00</t>
  </si>
  <si>
    <t>partai gerindra klaim prabowo subianto layak jadi presiden program jokowi persen programnya prabowo capres pemilu dekade terusmajubersamaprabowo mendingprabowo maju terus prabowo bersama prabowo</t>
  </si>
  <si>
    <t>2023-03-16 16:32:05+00:00</t>
  </si>
  <si>
    <t>provinsi sumatera utara sumut berpotensi jadi kantong suara bagi ketua umum prabowo subianto dalam kontestasi pemilihan presiden pilpres hal itu dapat dilihat dari hasil musyawarah rakyat musra ke relawan jokowi hasil dari forum yang</t>
  </si>
  <si>
    <t>2023-03-16 15:22:12+00:00</t>
  </si>
  <si>
    <t>2022-12-19 14:12:36+00:00</t>
  </si>
  <si>
    <t>cerita prabowo hadapi korupsi di kementerian pertahanan</t>
  </si>
  <si>
    <t>2023-03-16 15:05:22+00:00</t>
  </si>
  <si>
    <t>2011-09-14 02:09:58+00:00</t>
  </si>
  <si>
    <t>partai gerindra percaya diri sulawesi selatan sulsel bisa menjadi lumbung suara dan memenangkan prabowo subianto calon presiden cepres yang diusung pada pemilihan presiden pilpres mendatang</t>
  </si>
  <si>
    <t>2023-03-16 14:00:04+00:00</t>
  </si>
  <si>
    <t>ketua dpd partai golkar jawa barat ace hasan syadzily menanggapi santai soal wacana duet prabowo subianto dan ganjar pranowo di pilpres yang sudah mengantongi restu dari presiden joko widodo jokowi sebab menurut ace presiden jokowi juga sudah</t>
  </si>
  <si>
    <t>2023-03-16 12:27:50+00:00</t>
  </si>
  <si>
    <t>2023-02-22 07:25:41+00:00</t>
  </si>
  <si>
    <t>bersyukur sekali indonesia memiliki kesira semoga pak prabowo presiden kesira semakin maju</t>
  </si>
  <si>
    <t>2023-03-16 10:30:19+00:00</t>
  </si>
  <si>
    <t>2023-03-16 10:05:56+00:00</t>
  </si>
  <si>
    <t>prabowo subianto for presiden yomssss</t>
  </si>
  <si>
    <t>2023-03-16 10:01:02+00:00</t>
  </si>
  <si>
    <t>untuk mendukung ketua umum ketum gerindra prabowo subianto maju sebagai calon presiden capres di pilpres</t>
  </si>
  <si>
    <t>2023-03-16 10:00:54+00:00</t>
  </si>
  <si>
    <t>mendukung ketua umum ketum gerindra prabowo subianto maju sebagai calon presiden capres di pilpres</t>
  </si>
  <si>
    <t>2023-03-16 09:33:26+00:00</t>
  </si>
  <si>
    <t>tetap optimis pasti bisa membawa pak prabowo jadi presiden capres pemilu dekade terusmajubersamaprabowo mendingprabowo prabowo menang pak prabowo</t>
  </si>
  <si>
    <t>2023-03-16 09:32:20+00:00</t>
  </si>
  <si>
    <t>lanjutkan perjuangan untuk menangkan prabowo presiden di pilpres capres pemilu dekade terusmajubersamaprabowo mendingprabowo prabowo menang pak prabowo</t>
  </si>
  <si>
    <t>2023-03-16 09:30:44+00:00</t>
  </si>
  <si>
    <t>komunitas emakemak petani jagung kami bertekat mendukung dan memperjuangkan pak prabowo subianto sebagai presiden republik indonesia</t>
  </si>
  <si>
    <t>2023-03-16 08:18:51+00:00</t>
  </si>
  <si>
    <t>2023-03-16 08:18:50+00:00</t>
  </si>
  <si>
    <t>2023-03-16 08:17:17+00:00</t>
  </si>
  <si>
    <t>jangan surutkan perjuangan untuk menangkan prabowo presiden capres pemilu dekade terusmajubersamaprabowo mendingprabowo prabowo menang pak prabowo</t>
  </si>
  <si>
    <t>2023-03-16 07:52:24+00:00</t>
  </si>
  <si>
    <t>sejumlah relawan deklarasi prabowo presiden prabowo subianto</t>
  </si>
  <si>
    <t>2023-03-16 07:51:28+00:00</t>
  </si>
  <si>
    <t>fahnoor inismyname mahend lha kalo presiden anak kemarin sore yg masih mentah tak paham strategi perang modern dan disegani dunia ya gembuk kabeh negara ini bisa nyenyek akibat posisi indonesia di tengah pertarungan dunia</t>
  </si>
  <si>
    <t>2023-03-16 07:39:39+00:00</t>
  </si>
  <si>
    <t>memaknai bincang jenderal dudung dlm kartika podcast ad sangat mungkin terjadi perang yg berlarut larut menghadapi tantangan global pd bila demikian sebagai presiden adalah pilihan yang tepat bukan presiden pemabok agama bukan presiden artis sprt zelinsky</t>
  </si>
  <si>
    <t>2023-03-16 06:46:02+00:00</t>
  </si>
  <si>
    <t>calon presiden pilihan saya thn dan insyaallah pilihan saya di thn aamiin</t>
  </si>
  <si>
    <t>2023-03-16 06:07:05+00:00</t>
  </si>
  <si>
    <t>melanjutkan program milik jokowi jika nantinya maju dan terpilih menjadi presiden ri periode prabowo subianto</t>
  </si>
  <si>
    <t>2023-03-16 06:03:55+00:00</t>
  </si>
  <si>
    <t>mengundang perdebatan publik terkait pernyataannya soal program presiden ri joko widodo jokowi hingga kemungkinan duet calon pada pilpres prabowo subianto</t>
  </si>
  <si>
    <t>2023-03-16 05:57:48+00:00</t>
  </si>
  <si>
    <t>the power of emakemak bakal bikin pak bowo jadi presiden ri nih sepertinya</t>
  </si>
  <si>
    <t>2023-03-16 05:28:26+00:00</t>
  </si>
  <si>
    <t>pesan masyarakat bali telah kami tangkap dengan baik dan insya allah bila pak prabowo ditakdirkan presiden beliau akan menjaga itu semua prabowo subianto</t>
  </si>
  <si>
    <t>2023-03-16 05:21:35+00:00</t>
  </si>
  <si>
    <t>antara prabowo subianto dan ganjar pranowo bersama presiden jokowi menjadi pertanda untuk pemilu prabowo subianto</t>
  </si>
  <si>
    <t>2023-03-16 05:11:32+00:00</t>
  </si>
  <si>
    <t>2023-03-16 05:11:05+00:00</t>
  </si>
  <si>
    <t>internal dan bersama masyarakat untuk memenangkan prabowo subianto sebagai presiden pada pemilu</t>
  </si>
  <si>
    <t>2023-03-16 04:46:56+00:00</t>
  </si>
  <si>
    <t>2023-03-16 04:46:47+00:00</t>
  </si>
  <si>
    <t>2023-03-16 04:46:40+00:00</t>
  </si>
  <si>
    <t>2023-03-16 04:42:22+00:00</t>
  </si>
  <si>
    <t>2014-02-09 13:23:06+00:00</t>
  </si>
  <si>
    <t>Sumalangka, Tondano, Minahasa</t>
  </si>
  <si>
    <t>khusus yang kiri bawah saya kira bisa dijinakkan jika prabowo subianto benar jadi presiden ri periode</t>
  </si>
  <si>
    <t>2023-03-16 03:05:36+00:00</t>
  </si>
  <si>
    <t>2022-12-19 07:27:01+00:00</t>
  </si>
  <si>
    <t>google trend tingkat dunia anies baswedan diatas prabowo dan ganjar coba perhatikan peluang anis rasid baseedan semakin mendunia berjuang terus rakyat indonesia jadikanlah anis rasid baswedan untuk presiden tahun semoga aamiin yaa robbalaalamiin</t>
  </si>
  <si>
    <t>2023-03-16 02:29:21+00:00</t>
  </si>
  <si>
    <t>2017-02-17 05:15:31+00:00</t>
  </si>
  <si>
    <t>2023-03-16 02:26:18+00:00</t>
  </si>
  <si>
    <t>2014-07-10 10:06:52+00:00</t>
  </si>
  <si>
    <t>anakkolong ri kalo pak prabowo presiden dan pak jokowi mau jadi wakil boleh ga sih secara konstitusi</t>
  </si>
  <si>
    <t>2023-03-16 02:11:58+00:00</t>
  </si>
  <si>
    <t>partai gerindra susi pudjiastuti detikfinance dpr ri prabowo subianto presiden ri pastikan nkri mandiri sandang pangan papan pendidikan jangan biarkan nkri hidup dari barang import</t>
  </si>
  <si>
    <t>2023-03-16 01:02:44+00:00</t>
  </si>
  <si>
    <t>emud lampung deklarasi dukung prabowo calon presiden update berita dukungan via</t>
  </si>
  <si>
    <t>2023-03-16 00:37:05+00:00</t>
  </si>
  <si>
    <t>2023-02-19 09:53:52+00:00</t>
  </si>
  <si>
    <t>semoga bapak prabowo dibeerikan kesehatan kekuatansemoga menjadi presiden ri aamiin</t>
  </si>
  <si>
    <t>2023-03-16 00:30:10+00:00</t>
  </si>
  <si>
    <t>2010-02-06 12:13:36+00:00</t>
  </si>
  <si>
    <t>Texas</t>
  </si>
  <si>
    <t>erick thohir cawapres terkuat menteri bumn menjadi primadona pilihan rakyat di bursa calon wakil presiden erick thohir menjadi sosok yang pas dengan siapa pun calon presidennya mau disimulasikan dengan ganjar maupun prabowo ataupun dengan yang lain</t>
  </si>
  <si>
    <t>2023-03-15 23:48:23+00:00</t>
  </si>
  <si>
    <t>2021-11-30 07:37:01+00:00</t>
  </si>
  <si>
    <t>saya kira sudah tidak mungkin kalau pak prabowo calon wakil presiden kata hashim prabowo menang pak prabowo</t>
  </si>
  <si>
    <t>2023-03-15 23:31:55+00:00</t>
  </si>
  <si>
    <t>2014-05-23 23:11:13+00:00</t>
  </si>
  <si>
    <t xml:space="preserve">Gosan </t>
  </si>
  <si>
    <t>nanti indonesia sudah nggak butuh pemimpin plonga plongo amp kagetan tolong pak kalau salah satu diantara kalian nanti yang jadi presiden atau wapres hindari kata kaget</t>
  </si>
  <si>
    <t>2023-03-15 23:28:24+00:00</t>
  </si>
  <si>
    <t>menurut hashim prabowo merupakan sosok yang tepat untuk melanjutkan kepemimpinan dan program presiden jokowi prabowo menang pak prabowo</t>
  </si>
  <si>
    <t>2023-03-15 20:01:10+00:00</t>
  </si>
  <si>
    <t>muhammad farid rayendra siap menangkan prabowo subianto presiden di pilpres</t>
  </si>
  <si>
    <t>2023-03-15 17:47:44+00:00</t>
  </si>
  <si>
    <t>budi mengatakan bahwa penentuan calon presiden capres dan cawapres akan ditentukan oleh prabowo dan cak imin capres pemilu dekade terusmajubersamaprabowo mendingprabowo prabowo menang pak prabowo</t>
  </si>
  <si>
    <t>2023-03-15 17:34:11+00:00</t>
  </si>
  <si>
    <t>yuk tetap optimis pasti bisa membawa pak prabowo jadi presiden capres pemilu dekade terusmajubersamaprabowo mendingprabowo prabowo menang pak prabowo</t>
  </si>
  <si>
    <t>2023-03-15 17:29:26+00:00</t>
  </si>
  <si>
    <t>hashim mengungkapkan programprogram itu dirancang saat prabowo akan mencalonkan menjadi presiden ri pada tahun dan capres pemilu dekade terusmajubersamaprabowo mendingprabowo prabowo menang pak prabowo</t>
  </si>
  <si>
    <t>2023-03-15 17:29:23+00:00</t>
  </si>
  <si>
    <t>inismyname fahnoor lapangan lebih dahsyat mas karena kebanyakan masyarakat menginginkan presiden dari mantan tni yg merakyat agar bisa gebuk koruptor pengkhianat rakyat dan pilihannya</t>
  </si>
  <si>
    <t>2023-03-15 17:16:23+00:00</t>
  </si>
  <si>
    <t>saya kira sudah tidak mungkin kalau pak prabowo calon wakil presiden kata hashim capres pemilu dekade terusmajubersamaprabowo mendingprabowo prabowo menang pak prabowo</t>
  </si>
  <si>
    <t>2023-03-15 17:03:34+00:00</t>
  </si>
  <si>
    <t>disosialisasikan andi anhar emakemak siap menangkan prabowo presiden inikatacoid</t>
  </si>
  <si>
    <t>2023-03-15 16:32:06+00:00</t>
  </si>
  <si>
    <t>fahnoor inismyname kami bersama untuk memastikan beliau presiden bila mas tak mau ikut ya sudah ibarat kata mas ketinggalan kereta kemenangan namun bagaimanapun kemenangan itu kami persembahkan untuk indonesia termasuk untuk mas di dalamnya</t>
  </si>
  <si>
    <t>2023-03-15 15:02:39+00:00</t>
  </si>
  <si>
    <t>2014-12-02 03:17:08+00:00</t>
  </si>
  <si>
    <t xml:space="preserve">Jakarta </t>
  </si>
  <si>
    <t>dari makassar kita wujudkan kemenangan prabowo presiden dan gerindra menangdipemilu ewako</t>
  </si>
  <si>
    <t>2023-03-15 14:52:34+00:00</t>
  </si>
  <si>
    <t>disosialisasikan andi anhar emakemak siap menangkan prabowo subianto presiden inikatacoid</t>
  </si>
  <si>
    <t>2023-03-15 14:46:49+00:00</t>
  </si>
  <si>
    <t>jakarta antara hasil survei yang dilakukan indo barometer menyebutkan bahwa ketua umum dpp partai gerindra prabowo subianto diunggulkan menjadi calon presiden pada pemilu dengan persentase persen</t>
  </si>
  <si>
    <t>2023-03-15 14:43:00+00:00</t>
  </si>
  <si>
    <t>2012-07-17 15:43:41+00:00</t>
  </si>
  <si>
    <t>mantab presiden ri</t>
  </si>
  <si>
    <t>2023-03-15 14:28:03+00:00</t>
  </si>
  <si>
    <t>tiada lain tiada bukan presiden kita adalah prabowo subianto apakah bapak ibu semua setuju tanyanya</t>
  </si>
  <si>
    <t>2023-03-15 14:27:59+00:00</t>
  </si>
  <si>
    <t>karena itu yang memotivasi ketua umumnya prabowo subianto maju sebagai presiden di pilpres</t>
  </si>
  <si>
    <t>2023-03-15 14:06:36+00:00</t>
  </si>
  <si>
    <t>jokowi sapa prabowo sebelumnya presiden joko widodo jokowi menyapa sejumlah tokoh bakal calon kandidat pilpres yang hadir di acara hari ulang tahun ke ppp prabowo subianto</t>
  </si>
  <si>
    <t>2023-03-15 13:57:00+00:00</t>
  </si>
  <si>
    <t>selanjutnya emmanuel akan melakukan sosialisasi dan konsolidasi tentang visi misi prabowo untuk pemilu presiden prabowo subianto</t>
  </si>
  <si>
    <t>2023-03-15 13:56:56+00:00</t>
  </si>
  <si>
    <t>liputancom jakarta ketua umum dpp partai gerindra prabowo subianto menegaskan dirinya siap melanjutkan kepemimpinan presiden joko widodo pada</t>
  </si>
  <si>
    <t>2023-03-15 13:46:03+00:00</t>
  </si>
  <si>
    <t>2018-07-11 07:06:25+00:00</t>
  </si>
  <si>
    <t>tv cuma satu aja min sebaiknya yg jadi presiden anies atau pak prabowo</t>
  </si>
  <si>
    <t>2023-03-15 13:36:01+00:00</t>
  </si>
  <si>
    <t>pria yang karib disapa noel ini yakin dukungannya untuk pemilu presiden kali ini tidak akan salah prabowo subianto</t>
  </si>
  <si>
    <t>2023-03-15 13:13:41+00:00</t>
  </si>
  <si>
    <t>viva politik ketua umum partai gerindra prabowo subianto kembali dapat dukungan agar terpilih jadi presiden ri</t>
  </si>
  <si>
    <t>2023-03-15 13:05:42+00:00</t>
  </si>
  <si>
    <t>saat ini ada kursi di parlemen sehingga pasangan calon presiden dan wakil presiden pada pilpres harus memiliki dukungan minimal kursi di dpr ri prabowo subianto</t>
  </si>
  <si>
    <t>2023-03-15 13:05:34+00:00</t>
  </si>
  <si>
    <t>jakarta antara ketua harian partai gerindra sufmi dasco ahmad mengajak para kader gerindra untuk terus melakukan konsolidasi internal dan bersama masyarakat untuk memenangkan prabowo subianto sebagai presiden pada pemilu</t>
  </si>
  <si>
    <t>2023-03-15 12:42:00+00:00</t>
  </si>
  <si>
    <t>2023-03-15 12:16:01+00:00</t>
  </si>
  <si>
    <t>2023-03-15 12:02:16+00:00</t>
  </si>
  <si>
    <t>fahnoor inismyname doa terbaik untuk ayahanda presiden</t>
  </si>
  <si>
    <t>2023-03-15 11:59:21+00:00</t>
  </si>
  <si>
    <t>dalam musra itu nama prabowo subianto menggema menjadi salah satu tokoh yang didukung menjadi calon presiden pada pemilu prabowo subianto</t>
  </si>
  <si>
    <t>2023-03-15 11:56:09+00:00</t>
  </si>
  <si>
    <t>2023-03-15 11:56:05+00:00</t>
  </si>
  <si>
    <t>2023-03-15 11:54:55+00:00</t>
  </si>
  <si>
    <t>prabowo lebih baik pensiun saja jika pemain orde baru menguasai negeri maka reformsi gagal total hal ini tdk boleh dibiarkan lebih baik ganjar gibran menjadi calon presiden dan wakil presiden periode pasti menang</t>
  </si>
  <si>
    <t>2023-03-15 11:43:16+00:00</t>
  </si>
  <si>
    <t>breaking news abu janda dukung prabowo subianto presiden gerindra tentunya akan tingkatkan semangat kami nasional</t>
  </si>
  <si>
    <t>2023-03-15 11:33:16+00:00</t>
  </si>
  <si>
    <t>2023-03-15 11:31:40+00:00</t>
  </si>
  <si>
    <t>sebelumnya presiden joko widodo jokowi menyapa sejumlah tokoh bakal calon kandidat pilpres yang hadir di acara hari ulang tahun ke ppp prabowo subianto</t>
  </si>
  <si>
    <t>2023-03-15 11:30:34+00:00</t>
  </si>
  <si>
    <t>pasangan prabowo subianto dan ganjar pranowo diprediksi bakal memenangkan pertarungan pada pemilihan presiden pilpres</t>
  </si>
  <si>
    <t>2023-03-15 11:26:12+00:00</t>
  </si>
  <si>
    <t>2023-03-15 11:26:10+00:00</t>
  </si>
  <si>
    <t>2023-03-15 11:24:50+00:00</t>
  </si>
  <si>
    <t>sufmi juga membantah terkait beredarnya informasi prabowo tidak bakal maju sebagai calon presiden mendatang prabowo subianto</t>
  </si>
  <si>
    <t>2023-03-15 11:24:49+00:00</t>
  </si>
  <si>
    <t>prabowo satusatunya sufmi juga memastikan prabowo adalah calon presiden tunggal yang diusung partai berlambang garuda tersebut di pilpres prabowo subianto</t>
  </si>
  <si>
    <t>2023-03-15 11:24:48+00:00</t>
  </si>
  <si>
    <t>partai gerindra telah memutuskan untuk mengusung prabowo subianto sebagai calon presiden di pilpres namun terkait dengan calon pendamping prabowo nantinya kata sufmi saat ini masih dalam perhitungan prabowo subianto</t>
  </si>
  <si>
    <t>2023-03-15 11:21:12+00:00</t>
  </si>
  <si>
    <t>relawan yang didominasi kelompok jokowi mania relawan pendukung presiden joko widodo di pilpres lalu itu dideklarasikan untuk mendukung prabowo sebagai calon presiden capres prabowo subianto</t>
  </si>
  <si>
    <t>2023-03-15 11:21:10+00:00</t>
  </si>
  <si>
    <t>wakil ketua dewan pembina partai gerindra hashim djojohadikusumo optimistis ketua umum gerindra prabowo subianto bisa memenangkan pemilihan presiden pilpres prabowo subianto</t>
  </si>
  <si>
    <t>2023-03-15 11:16:03+00:00</t>
  </si>
  <si>
    <t>breaking news rngp tegaskan ganjar pranowo sebagai calon presiden ri</t>
  </si>
  <si>
    <t>rngp tegaskan ganjar pranowo sebagai calon presiden ri</t>
  </si>
  <si>
    <t>2023-03-15 11:13:07+00:00</t>
  </si>
  <si>
    <t>rngp tegaskan ganjar pranowo sebagai calon presiden ri bukan cawapresnya prabowo subianto</t>
  </si>
  <si>
    <t>2023-03-15 10:55:01+00:00</t>
  </si>
  <si>
    <t>2018-02-20 06:12:53+00:00</t>
  </si>
  <si>
    <t>2023-03-15 10:51:02+00:00</t>
  </si>
  <si>
    <t>wacana menduetkan prabowo dan ganjar di pilpres dapat penolakan dari pkb partai gerindra dan pdip hanya ingin kadernya menjadi calon presiden</t>
  </si>
  <si>
    <t>2023-03-15 10:49:10+00:00</t>
  </si>
  <si>
    <t>kemudian prabowo mania pun mengajak seluruh rakyat indonesia memenangkan prabowo subianto sebagai presiden ri di mendatang prabowo subianto</t>
  </si>
  <si>
    <t>2023-03-15 10:47:20+00:00</t>
  </si>
  <si>
    <t>dalam deklarasinya prabowo mania yakin ketua umum gerindra itu merupakan sosok kader terbaik bangsa untuk melanjutkan kepemimpinan presiden joko widodo pada pemilu prabowo subianto</t>
  </si>
  <si>
    <t>2023-03-15 10:47:18+00:00</t>
  </si>
  <si>
    <t>dalam deklarasinya prabowo mania berkomitmen menjadi satu pilar dalam mensukseskan letjen tni purn prabowo subianto sebagai presiden ri prabowo subianto</t>
  </si>
  <si>
    <t>2023-03-15 10:47:06+00:00</t>
  </si>
  <si>
    <t>adapun hal itu disampaikan immanuel ebenezer dalam sambutannya pada acara yang diselenggarakan prabowo mania deklarasikan prabowo subianto presiden di museum joang jakarta prabowo subianto</t>
  </si>
  <si>
    <t>2023-03-15 10:47:01+00:00</t>
  </si>
  <si>
    <t>prabowo subianto sudah dapat dipastikan maju sebagai calon presiden ri yang akan dipilih pada tahun mendatang prabowo subianto</t>
  </si>
  <si>
    <t>2023-03-15 10:34:46+00:00</t>
  </si>
  <si>
    <t>2023-03-15 10:11:26+00:00</t>
  </si>
  <si>
    <t>2018-01-01 23:54:51+00:00</t>
  </si>
  <si>
    <t>siapakah pantas presiden ri periode anies rasyid baswedan prabowo ganjar ridwan kamil airlangga hartarto erick thohir sandiaga uno ttl suara</t>
  </si>
  <si>
    <t>2023-03-15 09:37:56+00:00</t>
  </si>
  <si>
    <t>sang presiden beberapa kali memperkenalkan prabowo sebagai capres prabowo subianto</t>
  </si>
  <si>
    <t>2023-03-15 09:32:08+00:00</t>
  </si>
  <si>
    <t>jokowi prediksi prabowo akan jadi presiden gerindra wis wayahe prabowo subianto</t>
  </si>
  <si>
    <t>2023-03-15 09:29:50+00:00</t>
  </si>
  <si>
    <t>dalam kegiatan ini para kader hingga pengurus solid memenangkan prabowo subianto sebagai presiden mendatang</t>
  </si>
  <si>
    <t>2023-03-15 09:29:49+00:00</t>
  </si>
  <si>
    <t>rakorda gerindra sultra solid menangkan prabowo subianto presiden prabowo subianto</t>
  </si>
  <si>
    <t>2023-03-15 09:02:02+00:00</t>
  </si>
  <si>
    <t>meski demikian sebagai kader gerindra budisatrio mengaku prabowo akan tetap berkomitmen melanjutkan program milik jokowi jika nantinya maju dan terpilih menjadi presiden ri periode prabowo subianto</t>
  </si>
  <si>
    <t>2023-03-15 09:01:51+00:00</t>
  </si>
  <si>
    <t>wakil ketua dewan pembina partai gerindra hashim djojohadikusumo beberapa hari lalu mengundang perdebatan publik terkait pernyataannya soal program presiden ri joko widodo jokowi hingga kemungkinan duet calon pada pilpres prabowo subianto</t>
  </si>
  <si>
    <t>2023-03-15 08:46:08+00:00</t>
  </si>
  <si>
    <t>duet ketua umum partai gerindra prabowo subianto dengan politikus pdi perjuangan ganjar pranowo sebagai calon presiden capres dan calon wakil presiden cawapres pemilu dinilai mustahil prabowo subianto</t>
  </si>
  <si>
    <t>2023-03-15 08:15:57+00:00</t>
  </si>
  <si>
    <t>deklarasi bapak pemersatu bangsa adalah prabowo subianto ayoooo kawan sebangsa dan setanah air kita bersatu padu mendukung pak prabowo subianto menjadi presiden agar indonesia baikamiiiiinnnn</t>
  </si>
  <si>
    <t>2023-03-15 08:13:27+00:00</t>
  </si>
  <si>
    <t>semoga diberi amanah sebagai presiden indonesia</t>
  </si>
  <si>
    <t>2023-03-15 08:08:16+00:00</t>
  </si>
  <si>
    <t>sufmi dasco resmikan markas badan pemenangan prabowo presiden di makassar prabowo subianto</t>
  </si>
  <si>
    <t>2023-03-15 07:42:34+00:00</t>
  </si>
  <si>
    <t>dasco mengatakan partainya semangat untuk mengusung prabowo sebagai calon presiden di prabowo subianto</t>
  </si>
  <si>
    <t>2023-03-15 07:34:53+00:00</t>
  </si>
  <si>
    <t>jakarta antara ketua umum dpp partai gerindra prabowo subianto menegaskan bahwa dirinya siap melanjutkan kepemimpinan presiden joko widodo pada</t>
  </si>
  <si>
    <t>2023-03-15 07:12:03+00:00</t>
  </si>
  <si>
    <t>emud lampung deklarasi dukung prabowo subianto calon presiden</t>
  </si>
  <si>
    <t>2023-03-15 07:01:33+00:00</t>
  </si>
  <si>
    <t>emud lampung deklarasi dukung prabowo calon presiden</t>
  </si>
  <si>
    <t>2023-03-15 06:59:04+00:00</t>
  </si>
  <si>
    <t>2009-10-02 08:23:26+00:00</t>
  </si>
  <si>
    <t>2023-03-15 06:58:21+00:00</t>
  </si>
  <si>
    <t>kamrussamad mendeklarasikan ketua umum prabowo subianto sebagai calon presiden di kabupaten pangkep</t>
  </si>
  <si>
    <t>2023-03-15 06:58:11+00:00</t>
  </si>
  <si>
    <t>meski demikian wawan mengatakan kaderkader belum menulis secara terbuka narasi calon presiden melalui spanduk ataupun baliho prabowo subianto</t>
  </si>
  <si>
    <t>2023-03-15 06:58:06+00:00</t>
  </si>
  <si>
    <t>makassar partai gerindra sulawesi selatan terus bergerak mendeklarasikan nama prabowo subianto calon presiden</t>
  </si>
  <si>
    <t>2023-03-15 06:21:32+00:00</t>
  </si>
  <si>
    <t>rakorda gerindra sultra solid menangkan prabowo subianto presiden</t>
  </si>
  <si>
    <t>2023-03-15 06:14:45+00:00</t>
  </si>
  <si>
    <t>2023-03-15 06:12:13+00:00</t>
  </si>
  <si>
    <t>2023-03-15 06:10:24+00:00</t>
  </si>
  <si>
    <t>2023-03-15 06:10:16+00:00</t>
  </si>
  <si>
    <t>2023-03-15 06:10:12+00:00</t>
  </si>
  <si>
    <t>2023-03-15 06:05:15+00:00</t>
  </si>
  <si>
    <t>program presiden ri joko widodo jokowi hingga kemungkinan duet calon pada pilpres prabowo subianto</t>
  </si>
  <si>
    <t>2023-03-15 05:41:51+00:00</t>
  </si>
  <si>
    <t>ngelesnya enteng banget ya wajar besok yg jd presiden anies atau prabowo wajib bersih orang korup di rezim skrg ini bener udah bobrok</t>
  </si>
  <si>
    <t>2023-03-15 05:13:28+00:00</t>
  </si>
  <si>
    <t>keren punya presiden kayak gini beri pesan dari langit gagahnya keterlaluan gak bosenbosen liat ini gatot kaca millenium</t>
  </si>
  <si>
    <t>2023-03-15 05:04:37+00:00</t>
  </si>
  <si>
    <t>usai peresmian badan pemenangan anhar rahman gerak cepat sosialisasi prabowo presiden</t>
  </si>
  <si>
    <t>2023-03-15 04:21:30+00:00</t>
  </si>
  <si>
    <t>2010-06-13 10:23:38+00:00</t>
  </si>
  <si>
    <t>Solo, Central Java, Indonesia</t>
  </si>
  <si>
    <t>presiden joko widodo jokowi menyatakan tak berniat mempromosikan atau menjodohkan ketua umum partai gerindra prabowo subianto dan gubernur jawa tengah sekaligus kader pdip ganjar pranowo untuk pilpres</t>
  </si>
  <si>
    <t>2023-03-15 04:01:07+00:00</t>
  </si>
  <si>
    <t>gerindra pastikan prabowo subianto akan lanjut proyek ikn jika terpilih presiden detiknews</t>
  </si>
  <si>
    <t>2023-03-15 02:21:54+00:00</t>
  </si>
  <si>
    <t>2015-08-25 12:55:19+00:00</t>
  </si>
  <si>
    <t>sinyal duet antara prabowo subianto dan ganjar pranowo di pemilihan presiden pilpres belakangan menguat selengkapnya di salam integritas</t>
  </si>
  <si>
    <t>2023-03-15 02:17:41+00:00</t>
  </si>
  <si>
    <t>prabowo subianto presiden ri harus sudah siap mereformasi uu yang memihak mafia aset negara merugikan ekonomi rakyat gerindra detiknews</t>
  </si>
  <si>
    <t>2023-03-15 01:03:34+00:00</t>
  </si>
  <si>
    <t>silaturahmi dengan emakemak aan sosialisasikan prabowo presiden makassar terkini</t>
  </si>
  <si>
    <t>2023-03-15 01:03:05+00:00</t>
  </si>
  <si>
    <t>ketua tidar terpilih siap memenangkan gerindra dan prabowo subianto sebagai presiden smol id</t>
  </si>
  <si>
    <t>2023-03-15 00:25:55+00:00</t>
  </si>
  <si>
    <t>2019-05-28 09:59:49+00:00</t>
  </si>
  <si>
    <t>Klaten, Jawa Tengah</t>
  </si>
  <si>
    <t>setelah ferdinand hutahaean kini giliran abu janda dukung prabowo subianto menjadi presiden politik itu dinamis kalian dulu hujat dan caci maki abu janda cs sekarang siapa sangka kalian barisan suara perjuangan panggung mendukung prabowo</t>
  </si>
  <si>
    <t>2023-03-15 00:13:05+00:00</t>
  </si>
  <si>
    <t>usai peresmian badan pemenangan anhar rahman gerak cepat sosialisasi prabowo subianto presiden</t>
  </si>
  <si>
    <t>2023-03-14 23:02:41+00:00</t>
  </si>
  <si>
    <t>2022-05-03 03:42:00+00:00</t>
  </si>
  <si>
    <t>tetap saja pak ga layak jadi presiden selain karena beliau bagian orde baru kita pilih yang lebih visioner di</t>
  </si>
  <si>
    <t>2023-03-14 21:48:42+00:00</t>
  </si>
  <si>
    <t>anugerah tokoh peduli santri untuk menhan prabowo</t>
  </si>
  <si>
    <t>2023-03-14 20:32:46+00:00</t>
  </si>
  <si>
    <t>2010-11-09 20:48:57+00:00</t>
  </si>
  <si>
    <t>Grogol Jakarta</t>
  </si>
  <si>
    <t>bukan ganjar apalagi anies abu janda yakin prabowo bakal jadi presiden kalau meleset bakalg</t>
  </si>
  <si>
    <t>2023-03-14 20:17:40+00:00</t>
  </si>
  <si>
    <t>perjuangan belum selesai ayo semangatkan tekad untuk selalu dukung pak prabowo menjadi presiden prabowo presiden</t>
  </si>
  <si>
    <t>2023-03-14 15:32:18+00:00</t>
  </si>
  <si>
    <t>2012-03-18 01:15:37+00:00</t>
  </si>
  <si>
    <t>Bandung, Indonesia</t>
  </si>
  <si>
    <t>lebih cocok capres prabowoganjar capres gantian ganjarprabowo tapi yg jadi presiden tetap arb</t>
  </si>
  <si>
    <t>2023-03-14 15:29:45+00:00</t>
  </si>
  <si>
    <t>2020-05-03 05:29:28+00:00</t>
  </si>
  <si>
    <t>simak bantahan presiden soal isu pasangkan ganjar dan prabowo untuk pilpres</t>
  </si>
  <si>
    <t>2023-03-14 15:27:16+00:00</t>
  </si>
  <si>
    <t>2021-01-05 07:48:04+00:00</t>
  </si>
  <si>
    <t>tegas presiden bantah pasangkan ganjar dan prabowo untuk pilpres</t>
  </si>
  <si>
    <t>2023-03-14 15:13:37+00:00</t>
  </si>
  <si>
    <t>mann fahnoor inismyname iku rak jaremu semua kita menghormati pak harto semua kita belajar dari para pemimpin sebelumnya kini paling pantas serta mumpuni sebagai presiden dari sisi manapun bandingkan ps dg capres lain bukan dg mantan presiden itu terlalu melebar gak fokus</t>
  </si>
  <si>
    <t>2023-03-14 15:12:31+00:00</t>
  </si>
  <si>
    <t>partai gerindra percaya diri sulawesi selatan sulsel bisa menjadi lumbung suara dan memenangkan prabowo subianto calon presiden cepres yang diusung pada pemilihan presiden pilpres mendatang prabowo subianto</t>
  </si>
  <si>
    <t>2023-03-14 14:16:13+00:00</t>
  </si>
  <si>
    <t>2023-03-14 14:15:55+00:00</t>
  </si>
  <si>
    <t>ketua umum partai gerindra  prabowo subianto menjadi satusatunya nama dalam seluruh lembaga survei yang memiliki modal paling lengkap untuk maju sebagai calon presiden indonesia</t>
  </si>
  <si>
    <t>2023-03-14 14:15:54+00:00</t>
  </si>
  <si>
    <t>kembali mencalonkan diri prabowo subianto telah menyatakan kesiapannya maju sebagai calon presiden di pemilu presiden pilpres mendatang</t>
  </si>
  <si>
    <t>2023-03-14 14:05:31+00:00</t>
  </si>
  <si>
    <t>2023-03-14 14:05:18+00:00</t>
  </si>
  <si>
    <t>2023-03-14 13:45:02+00:00</t>
  </si>
  <si>
    <t>sudah kali gagal jadi presiden prabowo subianto harus lebih hatihati pilih pasangan pilpres</t>
  </si>
  <si>
    <t>2023-03-14 13:35:25+00:00</t>
  </si>
  <si>
    <t>2023-03-14 13:35:13+00:00</t>
  </si>
  <si>
    <t>2023-03-14 13:27:43+00:00</t>
  </si>
  <si>
    <t>insya allah takdirnya jadi presiden di amin di hati</t>
  </si>
  <si>
    <t>2023-03-14 13:06:36+00:00</t>
  </si>
  <si>
    <t>omj gak peduli siapapun yg akan jadi presiden di nanti mau prabowo kek ganjar kek anies kek puan kek ter se rah asal apapun keputusan dan kebijakan yg akan si presiden buat harus melalui persetujuan omj apeeluuu</t>
  </si>
  <si>
    <t>2023-03-14 13:05:04+00:00</t>
  </si>
  <si>
    <t>2023-03-14 12:57:33+00:00</t>
  </si>
  <si>
    <t>2010-03-17 04:16:53+00:00</t>
  </si>
  <si>
    <t>silaturahmi dengan emakemak aan sosialisasikan prabowo presiden bacaleg dpr ri dapil sulsel andi anhar rahman bersilaturahmi dengan masyarakat di kecamatan tamalanrea kota makassar selasa</t>
  </si>
  <si>
    <t>2023-03-14 12:33:48+00:00</t>
  </si>
  <si>
    <t>2010-10-26 18:06:27+00:00</t>
  </si>
  <si>
    <t>Cimahi</t>
  </si>
  <si>
    <t>keywords nya adalah pendukungnama kandidat kecuali utk prabowo ditambahkn presiden utk membedakan dgn masa pemilihan presiden beliau periode sebelumnya menarikapakah massa pendukung kandidat give away hadir karena mendukung atau krn give away nya</t>
  </si>
  <si>
    <t>2023-03-14 12:29:28+00:00</t>
  </si>
  <si>
    <t>2023-02-02 04:59:29+00:00</t>
  </si>
  <si>
    <t>2023-03-14 12:28:04+00:00</t>
  </si>
  <si>
    <t>presiden jokowi sebut prabowo pantas nyapres</t>
  </si>
  <si>
    <t>2023-03-14 12:25:01+00:00</t>
  </si>
  <si>
    <t>presiden jokowi akui prabowo subianto sosok ideal capres endorse lagi</t>
  </si>
  <si>
    <t>2023-03-14 11:31:21+00:00</t>
  </si>
  <si>
    <t>2023-03-14 11:24:46+00:00</t>
  </si>
  <si>
    <t>calon presiden cepres yang diusung pada pemilihan presiden pilpres mendatang prabowo subianto</t>
  </si>
  <si>
    <t>2023-03-14 10:48:12+00:00</t>
  </si>
  <si>
    <t>2023-03-14 10:45:18+00:00</t>
  </si>
  <si>
    <t>2023-02-20 11:40:49+00:00</t>
  </si>
  <si>
    <t>masyarakat bali cinta pak prabowo yakin prabowo presiden</t>
  </si>
  <si>
    <t>2023-03-14 10:28:52+00:00</t>
  </si>
  <si>
    <t>2023-03-14 10:28:40+00:00</t>
  </si>
  <si>
    <t>2023-03-14 10:15:59+00:00</t>
  </si>
  <si>
    <t>hal itu bisa di lihat dari elektabilitas prabowo subianto dalam pilpres prabowo menempati urutan pertama sebagai presiden indonesia prabowo subianto</t>
  </si>
  <si>
    <t>2023-03-14 10:15:57+00:00</t>
  </si>
  <si>
    <t>pada pemilihan umum presiden nanti prabowo subianto kembali di calonkan oleh partai gerindra sebagai calon tunggal presiden republik indonesia prabowo subianto</t>
  </si>
  <si>
    <t>2023-03-14 10:15:51+00:00</t>
  </si>
  <si>
    <t>selain presiden jokowi yang mendukung prabowo untuk maju kembali dalam pemilihan presiden prabowo subianto</t>
  </si>
  <si>
    <t>2023-03-14 10:15:31+00:00</t>
  </si>
  <si>
    <t>2023-03-14 10:08:21+00:00</t>
  </si>
  <si>
    <t>2022-11-29 05:19:05+00:00</t>
  </si>
  <si>
    <t>jakobwolf maka ostomastis presiden</t>
  </si>
  <si>
    <t>2023-03-14 10:08:16+00:00</t>
  </si>
  <si>
    <t>2017-02-20 12:51:17+00:00</t>
  </si>
  <si>
    <t>lembaga survei political weather station pws merilis survei simulasi pasangan calon presiden dan calon wakil presiden favorit di hasilnya pasangan prabowoganjar mengalahkan dua pasangan lain termasuk aniesahy</t>
  </si>
  <si>
    <t>2023-03-14 10:04:37+00:00</t>
  </si>
  <si>
    <t>2023-03-14 10:02:34+00:00</t>
  </si>
  <si>
    <t>2023-03-14 09:57:49+00:00</t>
  </si>
  <si>
    <t>2023-03-14 09:57:42+00:00</t>
  </si>
  <si>
    <t>2023-03-14 09:49:09+00:00</t>
  </si>
  <si>
    <t>2023-03-14 09:48:57+00:00</t>
  </si>
  <si>
    <t>2023-03-14 09:42:17+00:00</t>
  </si>
  <si>
    <t>2023-03-14 09:34:12+00:00</t>
  </si>
  <si>
    <t>dan memenangkan prabowo subianto calon presiden cepres yang diusung pada pemilihan presiden pilpres mendatang</t>
  </si>
  <si>
    <t>2023-03-14 09:32:36+00:00</t>
  </si>
  <si>
    <t>prabowo subianto dipilih terbanyak untuk meneruskan jokowi menjadi presiden di</t>
  </si>
  <si>
    <t>2023-03-14 09:23:05+00:00</t>
  </si>
  <si>
    <t>berita menhan presiden jokowi sebut duet prabowo subianto subianto dan ganjar pranowo calon ideal di pilpres</t>
  </si>
  <si>
    <t>2023-03-14 09:20:54+00:00</t>
  </si>
  <si>
    <t>2023-03-14 09:17:14+00:00</t>
  </si>
  <si>
    <t>oleh karena itu dasco meminta seluruh kader partai gerindra terus berjuang menjadikan prabowo subianto sebagai presiden pada tahun prabowo subianto</t>
  </si>
  <si>
    <t>2023-03-14 09:16:07+00:00</t>
  </si>
  <si>
    <t>2023-03-14 09:07:17+00:00</t>
  </si>
  <si>
    <t>dasco menegaskan bahwa gerindra telah satu suara memutuskan untuk mengusung kembali prabowo subianto maju calon presiden capres di pemilu</t>
  </si>
  <si>
    <t>2023-03-14 09:07:14+00:00</t>
  </si>
  <si>
    <t>insya allah pak prabowo akan menjadi presiden kata dia seperti dalam keterangan tertulis yang diterima tempo rabu januari prabowo subianto</t>
  </si>
  <si>
    <t>2023-03-14 09:07:06+00:00</t>
  </si>
  <si>
    <t>jakarta menjelang pemilu situasi politik mulai menghangat dengan dihiasi namanama tokoh yang digadanggadang muncul menjadi calon presiden salah satunya prabowo subianto</t>
  </si>
  <si>
    <t>2023-03-14 09:04:24+00:00</t>
  </si>
  <si>
    <t>2023-03-14 09:00:05+00:00</t>
  </si>
  <si>
    <t>2023-03-14 08:59:34+00:00</t>
  </si>
  <si>
    <t>petani rempah dan sejumlah elemen petani dari sejumlah kecamatan di kabupaten pacitan menyatakan dukungan untuk prabowo subianto untuk maju sebagai calon presiden di pemilu mendatang prabowo subianto</t>
  </si>
  <si>
    <t>2023-03-14 08:57:47+00:00</t>
  </si>
  <si>
    <t>2023-02-01 15:14:38+00:00</t>
  </si>
  <si>
    <t>2023-03-14 08:49:41+00:00</t>
  </si>
  <si>
    <t>petani makmur petani kuat negara kuat maka pak prabowo presiden kata agus wiyanto prabowo subianto</t>
  </si>
  <si>
    <t>2023-03-14 08:49:33+00:00</t>
  </si>
  <si>
    <t>2023-03-14 08:47:27+00:00</t>
  </si>
  <si>
    <t>dalam kesempatan tersebut ahmad muzani menyampaikan jika prabowo terpilih menjadi presiden prabowo subianto</t>
  </si>
  <si>
    <t>2023-03-14 08:47:25+00:00</t>
  </si>
  <si>
    <t>astungkara prabowo presiden gerindra menang ucap suyasa memuji de gadjah prabowo subianto</t>
  </si>
  <si>
    <t>2023-03-14 08:40:23+00:00</t>
  </si>
  <si>
    <t>dia mengatakan dari instruksi pengurus dpp sudah ada instruksi dari pada partai untuk memenangkan ketua umum bapak  prabowo subianto sebagai presiden ri prabowo subianto</t>
  </si>
  <si>
    <t>2023-03-14 08:38:51+00:00</t>
  </si>
  <si>
    <t>2023-03-14 08:38:01+00:00</t>
  </si>
  <si>
    <t>sejumlah petani dan buruh tani di jember jawa timur mendeklarasikan dukungan untuk prabowo subianto menjadi bakal calon presiden pada pilpres prabowo subianto</t>
  </si>
  <si>
    <t>2023-03-14 08:37:53+00:00</t>
  </si>
  <si>
    <t>meskipun bukan di tempat yang mewah namun tak menyurutkan semangat mereka jadi bagian dari sejarah mengantarkan prabowo sebagai presiden ri prabowo subianto</t>
  </si>
  <si>
    <t>2023-03-14 08:35:59+00:00</t>
  </si>
  <si>
    <t>dalam pilpres relawan veteran jokowi ini awalnya mendukung gubernur jawa tengah ganjar pranowo sebagai calon presiden prabowo subianto</t>
  </si>
  <si>
    <t>2023-03-14 08:35:57+00:00</t>
  </si>
  <si>
    <t>kelompok relawan jokowi mania resmi membentuk organisasi prabowo mania untuk mendukung prabowo subianto dalam pemilihan presiden</t>
  </si>
  <si>
    <t>2023-03-14 08:32:13+00:00</t>
  </si>
  <si>
    <t>ketua umum dpp partai gerindra prabowo subianto menegaskan bahwa dirinya siap melanjutkan kepemimpinan presiden joko widodo pada</t>
  </si>
  <si>
    <t>2023-03-14 08:30:24+00:00</t>
  </si>
  <si>
    <t>2023-03-14 08:29:25+00:00</t>
  </si>
  <si>
    <t>ratusan petani singkong yang tergabung dalam aliansi petani singkong pasrepan mendeklarasikan diri mendukung prabowo subianto sebagai presiden di tahun prabowo subianto</t>
  </si>
  <si>
    <t>2023-03-14 08:29:23+00:00</t>
  </si>
  <si>
    <t>dukungan untuk prabowo subianto maju sebagai calon presiden capres dalam pilpres terus berdatangan prabowo subianto</t>
  </si>
  <si>
    <t>2023-03-14 08:19:17+00:00</t>
  </si>
  <si>
    <t>2023-03-14 07:50:07+00:00</t>
  </si>
  <si>
    <t>2023-02-01 14:33:22+00:00</t>
  </si>
  <si>
    <t>untuk melanjutkan kepemimpinan presiden joko widodo pada pemilu prabowo subianto</t>
  </si>
  <si>
    <t>2023-03-14 07:39:57+00:00</t>
  </si>
  <si>
    <t>2023-03-14 07:36:51+00:00</t>
  </si>
  <si>
    <t>inismyname dasco fahnoor wajib presiden pasti menang</t>
  </si>
  <si>
    <t>2023-03-14 07:36:47+00:00</t>
  </si>
  <si>
    <t>2023-03-14 07:36:40+00:00</t>
  </si>
  <si>
    <t>2023-03-14 07:36:04+00:00</t>
  </si>
  <si>
    <t>partai gerindra saat ini telah menjalin koalisi kebangkitan indonesia raya kir bersama partai kebangkitan bangsa pkb dalam menghadapi pemilihan umum presiden pilpres prabowo subianto</t>
  </si>
  <si>
    <t>2023-03-14 07:30:33+00:00</t>
  </si>
  <si>
    <t>2018-05-05 07:52:15+00:00</t>
  </si>
  <si>
    <t>presiden jokowi bantah pasangkan ganjar dan prabowo untuk pilpres</t>
  </si>
  <si>
    <t>2023-03-14 07:27:41+00:00</t>
  </si>
  <si>
    <t>2023-03-14 07:27:39+00:00</t>
  </si>
  <si>
    <t>2023-03-14 07:27:36+00:00</t>
  </si>
  <si>
    <t>2023-03-14 07:27:02+00:00</t>
  </si>
  <si>
    <t>pdi perjuangan menghargai semua aspirasi soal wacana duet prabowo subianto dan ganjar pranowo di pilpres namun untuk realisasi wacana duet prabowoganjar ada di tangan ketua umum pdip megawati soekarnoputri kalau soal presiden dan wapres itu di</t>
  </si>
  <si>
    <t>2023-03-14 07:25:59+00:00</t>
  </si>
  <si>
    <t>2021-05-15 03:55:10+00:00</t>
  </si>
  <si>
    <t>inismyname dasco fahnoor sebagai mantan pendukung prabowo yang ikut berjuang dukung prabowo gw sih fine aja prabowo jadi presiden tapi kalo untuk milih dia lagi gak dulu dah ya capek</t>
  </si>
  <si>
    <t>2023-03-14 07:25:25+00:00</t>
  </si>
  <si>
    <t>juga pencalonan ketua umum partai gerindra prabowo subianto untuk nyapres di pilpres pemilihan presiden periode prabowo subianto</t>
  </si>
  <si>
    <t>2023-03-14 07:16:36+00:00</t>
  </si>
  <si>
    <t>2023-03-14 07:16:15+00:00</t>
  </si>
  <si>
    <t>sekjen gerindra jika terpilih presiden prabowo komitmen mengabdi untuk rakyat dan negara prabowo subianto</t>
  </si>
  <si>
    <t>2023-03-14 07:16:00+00:00</t>
  </si>
  <si>
    <t>terima kasih pejuang kesira indonesia yang sudah menjalankan amanat pak prabowo dengan baik berikut ini reportase kesira yang masuk pada admin</t>
  </si>
  <si>
    <t>2023-03-14 07:07:30+00:00</t>
  </si>
  <si>
    <t>dan memberikan dukungan kepada prabowo subianto sebagai presiden ri prabowo subianto</t>
  </si>
  <si>
    <t>2023-03-14 06:57:52+00:00</t>
  </si>
  <si>
    <t>2023-03-14 06:57:46+00:00</t>
  </si>
  <si>
    <t>2023-03-14 06:56:35+00:00</t>
  </si>
  <si>
    <t>dia juga menampik sejumlah informasi yang menyebutkan elektabilitas prabowo di sulawesi selatan akan terjun bebas pada pemilihan presiden prabowo subianto</t>
  </si>
  <si>
    <t>2023-03-14 06:56:32+00:00</t>
  </si>
  <si>
    <t>dpp partai gerindra membentuk posko pemenangan untuk prabowo subianto bakal calon presiden mendatang prabowo subianto</t>
  </si>
  <si>
    <t>2023-03-14 06:50:07+00:00</t>
  </si>
  <si>
    <t>2023-03-14 06:48:52+00:00</t>
  </si>
  <si>
    <t>setelah peresmian kantor badan pemenangan prabowo presiden dasco lalu bergegas menghadiri temu kader di gor sudiang makassar prabowo subianto</t>
  </si>
  <si>
    <t>2023-03-14 06:48:45+00:00</t>
  </si>
  <si>
    <t>markas badan pemenangan prabowo subianto presiden wilayah sulsel ini terletak di jalan haji bau kota makassar prabowo subianto</t>
  </si>
  <si>
    <t>2023-03-14 06:48:44+00:00</t>
  </si>
  <si>
    <t>ketua harian dpp partai gerindra prof sufmi dasco ahmad resmikan kantor badan pemenangan presiden di makassar minggu prabowo subianto</t>
  </si>
  <si>
    <t>2023-03-14 06:48:42+00:00</t>
  </si>
  <si>
    <t>2023-03-14 06:46:01+00:00</t>
  </si>
  <si>
    <t>2023-03-14 06:45:55+00:00</t>
  </si>
  <si>
    <t>2023-03-14 06:41:07+00:00</t>
  </si>
  <si>
    <t>2023-03-14 06:39:35+00:00</t>
  </si>
  <si>
    <t>2023-03-14 06:39:32+00:00</t>
  </si>
  <si>
    <t>2023-03-14 06:39:22+00:00</t>
  </si>
  <si>
    <t>2023-03-14 06:38:15+00:00</t>
  </si>
  <si>
    <t>2023-03-14 06:38:11+00:00</t>
  </si>
  <si>
    <t>2023-03-14 06:36:53+00:00</t>
  </si>
  <si>
    <t>akan tetapi pdip sebagai partai tempat ganjar bernaung menyatakan akan mengajukan kadernya sebagai calon presiden prabowo subianto</t>
  </si>
  <si>
    <t>2023-03-14 06:36:00+00:00</t>
  </si>
  <si>
    <t>2023-03-14 06:21:36+00:00</t>
  </si>
  <si>
    <t>2016-08-18 02:00:37+00:00</t>
  </si>
  <si>
    <t>Depok ; Jawa Barat Gang SMP 4x</t>
  </si>
  <si>
    <t>pak kan ane masteguh gombong mau dikasih kerja dan istri ama antum darinya pengganguran dan jomblo antum janji kerja kuli panggul sama seni rupa istri cewek eropa cewek israelmana kalo enggak presiden pak prabowo aja deh jangan bapak tapi kalo dikasih juga teteup bk</t>
  </si>
  <si>
    <t>2023-03-14 06:20:06+00:00</t>
  </si>
  <si>
    <t>2023-03-14 06:19:58+00:00</t>
  </si>
  <si>
    <t>2023-03-14 06:19:57+00:00</t>
  </si>
  <si>
    <t>2023-03-14 06:19:55+00:00</t>
  </si>
  <si>
    <t>2023-03-14 06:12:15+00:00</t>
  </si>
  <si>
    <t>2023-03-14 06:12:12+00:00</t>
  </si>
  <si>
    <t>2023-03-14 05:49:00+00:00</t>
  </si>
  <si>
    <t>2023-03-14 05:39:32+00:00</t>
  </si>
  <si>
    <t>setelah bertiga di lahan pertanian ganjar prabowo amp presiden jokowi sekarang  ganjar amp bu atiqoh satu pesawat bersama presiden jokowi amp bu iriana jarang ada gubernur satu pesawat bersama presiden kl bukan ganjar pranowo ini adalah tanda gp ri penerus presiden jokowi</t>
  </si>
  <si>
    <t>2023-03-14 05:36:03+00:00</t>
  </si>
  <si>
    <t>2013-10-21 13:36:28+00:00</t>
  </si>
  <si>
    <t>Bekasi-Jawa Barat-Indonesia</t>
  </si>
  <si>
    <t>isu duet prabowoganjar di pilpres berembus usai keduanya mendampingi presiden jokowi dalam acara panen raya di kabupaten kebumen jawa tengah kamis dalam acara itu mereka juga bertiga melakukan swafoto di tengah sawah ganjar pranowo</t>
  </si>
  <si>
    <t>2023-03-14 05:31:15+00:00</t>
  </si>
  <si>
    <t>2023-03-14 05:31:12+00:00</t>
  </si>
  <si>
    <t>2023-03-14 05:23:38+00:00</t>
  </si>
  <si>
    <t>2023-03-14 05:23:28+00:00</t>
  </si>
  <si>
    <t>2023-03-14 05:23:27+00:00</t>
  </si>
  <si>
    <t>2023-03-14 05:23:25+00:00</t>
  </si>
  <si>
    <t>2023-03-14 05:10:27+00:00</t>
  </si>
  <si>
    <t>2023-03-14 05:08:49+00:00</t>
  </si>
  <si>
    <t>prabowo presiden kesira makin sukses</t>
  </si>
  <si>
    <t>2023-03-14 05:04:00+00:00</t>
  </si>
  <si>
    <t>2010-08-18 21:34:34+00:00</t>
  </si>
  <si>
    <t>dari yg beredar sekrng bagi saya tak ada yg benar qualified jadi presiden tapi kalo nanti pilihannya tetap itu saja ya pilihlah yg paling sedikit cacadnya atau golput saya belum putuskan pilih anies karena nurut saya terlalu lunak kalo prabowo terlalu tua ganjar big no</t>
  </si>
  <si>
    <t>2023-03-14 04:58:25+00:00</t>
  </si>
  <si>
    <t>2023-03-14 04:48:12+00:00</t>
  </si>
  <si>
    <t>prabowo subianto masih berada peringkat teratas sebagai calon presiden capres di pilpres mendatang</t>
  </si>
  <si>
    <t>2023-03-14 03:21:40+00:00</t>
  </si>
  <si>
    <t>prabowo subianto menolak pasangkan sandiaga uno dengan anies baswedan pada pemilihan presiden pilpres mungkinkah prabowo posesif dan tidak rela jika sandiaga bersanding dengan calon rivalnya yakni anies</t>
  </si>
  <si>
    <t>2023-03-14 02:58:02+00:00</t>
  </si>
  <si>
    <t>keluarga besar kogoya di papua nyatakan sikap dukung prabowo presiden</t>
  </si>
  <si>
    <t>2023-03-14 02:41:09+00:00</t>
  </si>
  <si>
    <t>bapak kita nih senggol dong</t>
  </si>
  <si>
    <t>2023-03-14 01:44:47+00:00</t>
  </si>
  <si>
    <t>iya udh iya ngapahprabowo dah presiden survei</t>
  </si>
  <si>
    <t>2023-03-14 00:48:02+00:00</t>
  </si>
  <si>
    <t>cek berita gerindra sebut prabowo subianto akan lanjutkan pembangunan ikn jika terpilih jadi presiden di kompas tv</t>
  </si>
  <si>
    <t>2023-03-14 00:29:46+00:00</t>
  </si>
  <si>
    <t>look bungo ronin prabowo itu negarawan katanya demi negara apapun beliau lakukan kalau nanti kalah pilpres jika ditawarin jadi jubirnya presiden seperti ngabalin sekarang mungkin dia juga mau</t>
  </si>
  <si>
    <t>2023-03-14 00:10:41+00:00</t>
  </si>
  <si>
    <t>udah doa itu yang baikbaik aja semoga prabowo menang di dan menjadi presiden kita semua aaamiiin</t>
  </si>
  <si>
    <t>2023-03-13 22:56:00+00:00</t>
  </si>
  <si>
    <t>betul tujuan dari pak prabowo masuk kedalam kabinet pak jokowi utk mensejahterakan petani tapi hrs sabar krn ada jg yg menghambat tercapainya kesejahteraan dr petani yaitu para mafia import semoga petani sejahtera dimasa depan ketika pak prabowo jadi presiden ri</t>
  </si>
  <si>
    <t>2023-03-13 22:54:48+00:00</t>
  </si>
  <si>
    <t>2022-09-13 07:34:38+00:00</t>
  </si>
  <si>
    <t>Serang, Indonesia</t>
  </si>
  <si>
    <t>presiden jokowi tanggapi soal menteri pertahanan prabowo dan gubernur jawa tengah ganjar pranowo yang ikut di panen raya ramai jadi sorotan hingga memunculkan kemungkinan mereka berduet di pilpres</t>
  </si>
  <si>
    <t>2023-03-13 22:37:20+00:00</t>
  </si>
  <si>
    <t>2020-08-20 05:06:24+00:00</t>
  </si>
  <si>
    <t>ganjar prabowo jadi presiden dan wakil presiden republik indonesia</t>
  </si>
  <si>
    <t>2023-03-13 18:02:20+00:00</t>
  </si>
  <si>
    <t>2022-12-20 08:10:51+00:00</t>
  </si>
  <si>
    <t>kidule bang bang wetan</t>
  </si>
  <si>
    <t>jibril ri lah judul berita ini benarkan wajar kalo aher ga jadi cawapresnya dan menarik dukungan dari prabowo wong declar jadi presiden</t>
  </si>
  <si>
    <t>2023-03-13 17:51:08+00:00</t>
  </si>
  <si>
    <t>berita menhan jokowi mania dukung prabowo subianto subianto presiden tribun timur</t>
  </si>
  <si>
    <t>2023-03-13 17:18:45+00:00</t>
  </si>
  <si>
    <t>dasco membantah terkait beredarnya informasi prabowo tidak bakal maju sebagai calon presiden mendatang capres pemilu dekade terusmajubersamaprabowo mendingprabowo kunjungi dekade pilihlah prabowo</t>
  </si>
  <si>
    <t>2023-03-13 17:15:08+00:00</t>
  </si>
  <si>
    <t>dukung prabowo presiden emakemak kaliwates sindonews nasional</t>
  </si>
  <si>
    <t>2023-03-13 15:49:28+00:00</t>
  </si>
  <si>
    <t>fahnoor inismyname aamiin presiden</t>
  </si>
  <si>
    <t>2023-03-13 14:36:36+00:00</t>
  </si>
  <si>
    <t>asmara dulu saya dukung anies tapi sekarang saya dukung bapak haji prabowo subianto menjadi presiden republik indonesia yang ke di tahun nanti insya allah pak prabowo menang pilpres amin</t>
  </si>
  <si>
    <t>2023-03-13 14:33:42+00:00</t>
  </si>
  <si>
    <t>2022-10-03 10:51:26+00:00</t>
  </si>
  <si>
    <t>prabowo udh tenggelam susah timbul lagi pemilih nya ya ebong in syaa allah ab presiden ri</t>
  </si>
  <si>
    <t>2023-03-13 14:03:04+00:00</t>
  </si>
  <si>
    <t>muhammad farid rayendra siap menangkan prabowo presiden di pilpres</t>
  </si>
  <si>
    <t>2023-03-13 13:56:31+00:00</t>
  </si>
  <si>
    <t>2022-06-24 00:38:47+00:00</t>
  </si>
  <si>
    <t>lho diwalik karo tugiman rah popo man tak dungakno tak dukung njenengan dados presiden ri</t>
  </si>
  <si>
    <t>2023-03-13 13:20:03+00:00</t>
  </si>
  <si>
    <t>2010-01-11 11:46:46+00:00</t>
  </si>
  <si>
    <t>Sulsel Indonesia</t>
  </si>
  <si>
    <t>siapa calon presiden yang anda jagokan anis matta ahok muhaimin prabowo ganjar sandi uno puan ahy anies</t>
  </si>
  <si>
    <t>2023-03-13 12:58:20+00:00</t>
  </si>
  <si>
    <t>2021-03-09 16:39:59+00:00</t>
  </si>
  <si>
    <t>khusus ibukota DKI Jakarta</t>
  </si>
  <si>
    <t>news siap menangkan pemilu cakep deklarasi dukung prabowo subianto presiden</t>
  </si>
  <si>
    <t>2023-03-13 12:55:20+00:00</t>
  </si>
  <si>
    <t>2022-12-24 02:32:02+00:00</t>
  </si>
  <si>
    <t>Kuningan</t>
  </si>
  <si>
    <t>begitu pun prabowo sebagai calon presiden yang telah diusung partai gerindra juga berkomitmen untuk menjaga kerukunan memperkuat nkri dan merawat kebhinekaan pesan masyarakat bali telah kami tangkap dengan baik dan insya allah bila pak prabowo ditakdirkan presiden</t>
  </si>
  <si>
    <t>2023-03-13 12:53:55+00:00</t>
  </si>
  <si>
    <t>sukses terus pak saya dukung agar menjadi presiden di yapak prabowo subianto</t>
  </si>
  <si>
    <t>2023-03-13 12:50:02+00:00</t>
  </si>
  <si>
    <t>berhubung gak ada once kita boleh dong sapasapa kalau ada once gak boleh nyapa tokoh politik canda ahmad dhani kepada ari lasso banyak menterimenteri di indonesia tapi yang terbaik tetap pak prabowo kata dhani disambut tepuk tangan penonton calon presiden</t>
  </si>
  <si>
    <t>2023-03-13 12:48:09+00:00</t>
  </si>
  <si>
    <t>prabowo mania respons soal wacana duet ganjarprabowo kami masih yakin prabowo presiden</t>
  </si>
  <si>
    <t>2023-03-13 12:42:46+00:00</t>
  </si>
  <si>
    <t>2019-11-07 10:32:07+00:00</t>
  </si>
  <si>
    <t>presiden joko widodo menilai ketua umum partai gerindra prabowo subianto dan gubernur jawa tengah ganjar pranowo ideal untuk berpasangan menjadi capres dan cawapres pada pilpres</t>
  </si>
  <si>
    <t>2023-03-13 12:40:45+00:00</t>
  </si>
  <si>
    <t>2023-03-13 12:40:42+00:00</t>
  </si>
  <si>
    <t>makassar partai gerindra telah menetapkan ketua umum prabowo subianto sebagai calon presiden</t>
  </si>
  <si>
    <t>2023-03-13 12:34:46+00:00</t>
  </si>
  <si>
    <t>2021-12-11 12:46:44+00:00</t>
  </si>
  <si>
    <t>Sepanyol</t>
  </si>
  <si>
    <t>deklarasikan prabowo subianto sebagai presiden kelompok prabowo mania pm dihadiri hashim djojohadikusumo di gedung joang jakarta minggu sc</t>
  </si>
  <si>
    <t>2023-03-13 12:23:30+00:00</t>
  </si>
  <si>
    <t>2023-03-13 12:23:27+00:00</t>
  </si>
  <si>
    <t>jakarta kelompok relawan jokowi mania resmi membentuk organisasi prabowo mania untuk mendukung prabowo subianto dalam pemilihan presiden</t>
  </si>
  <si>
    <t>2023-03-13 12:21:15+00:00</t>
  </si>
  <si>
    <t>2021-08-30 13:06:04+00:00</t>
  </si>
  <si>
    <t>Juli, Indonesia</t>
  </si>
  <si>
    <t>sebagai calon pemimpin masa depan kudu pinter bermain kata soal modal emang sih prabowo juaranya eeh simsemoga pak ps yg jadi presiden di tahun hijriyahdan pak anies di di masehi</t>
  </si>
  <si>
    <t>2023-03-13 12:19:04+00:00</t>
  </si>
  <si>
    <t>sufmi mengaku melihat semangat menggelora kader gerindra untuk memenangkan prabowo subianto di pemilihan presiden pilpres</t>
  </si>
  <si>
    <t>2023-03-13 12:06:01+00:00</t>
  </si>
  <si>
    <t>jokowi lalu melanjutkan bisa jadi pada pilpres justru prabowo bakal keluar sebagai pemenang dan terpilih sebagai presiden prabowo subianto</t>
  </si>
  <si>
    <t>2023-03-13 12:05:58+00:00</t>
  </si>
  <si>
    <t>jokowi sebelumnya mengatakan prabowo subianto boleh jadi keluar sebagai pemenang pada pemilihan presiden pilpres menyusul dirinya yang sudah dua kali memenangi pilpres</t>
  </si>
  <si>
    <t>2023-03-13 12:05:54+00:00</t>
  </si>
  <si>
    <t>jakarta wakil ketua umum waketum partai gerindra habiburokhman mengamini pernyataan presiden joko widodo jokowi yang menyebut ketua umum gerindra prabowo subianto bisa menjadi presiden di tahun nanti</t>
  </si>
  <si>
    <t>2023-03-13 12:05:53+00:00</t>
  </si>
  <si>
    <t>2023-03-13 12:02:59+00:00</t>
  </si>
  <si>
    <t>2023-03-13 12:01:48+00:00</t>
  </si>
  <si>
    <t>saya siap memenangkat pak prabowo di tahun menjadi presiden</t>
  </si>
  <si>
    <t>2023-03-13 12:01:36+00:00</t>
  </si>
  <si>
    <t>2023-03-13 11:59:04+00:00</t>
  </si>
  <si>
    <t>kalau ada once gak boleh nyapa tokoh politik canda ahmad dhani kepada ari lasso banyak menterimenteri di indonesia tapi yang terbaik tetap pak prabowo kata dhani disambut tepuk tangan penonton calon presiden prabowo subianto</t>
  </si>
  <si>
    <t>2023-03-13 11:53:47+00:00</t>
  </si>
  <si>
    <t>bismillah bapak prabowo presiden</t>
  </si>
  <si>
    <t>2023-03-13 11:53:30+00:00</t>
  </si>
  <si>
    <t>semoga semua berjalan lancar dan pak prabowo menjadi presiden aamiin</t>
  </si>
  <si>
    <t>2023-03-13 11:52:09+00:00</t>
  </si>
  <si>
    <t>wakil ketua dewan pembina partai gerindra hashim djojohadikusumo mengatakan bahwa koalisi gerindrapkb tidak harus mengusung ketua umum pkb muhaimin iskandar dalam pemilihan presiden pilpres prabowo subianto</t>
  </si>
  <si>
    <t>2023-03-13 11:52:00+00:00</t>
  </si>
  <si>
    <t>prabowo presiden yang setuju pencet love prabowo subianto</t>
  </si>
  <si>
    <t>2023-03-13 11:46:01+00:00</t>
  </si>
  <si>
    <t>bismillahprabowo subianto presiden</t>
  </si>
  <si>
    <t>2023-03-13 11:45:55+00:00</t>
  </si>
  <si>
    <t>2023-03-13 11:45:04+00:00</t>
  </si>
  <si>
    <t>ketiganya sepakat untuk mengusung anies baswedan sebagai calon presiden di pilpres prabowo subianto</t>
  </si>
  <si>
    <t>2023-03-13 11:45:03+00:00</t>
  </si>
  <si>
    <t>jakarta peta politik di tanah air jelang pemilihan presiden pilpres masih belum jelas arahnya meski sudah ada yang mendeklarasikan capres prabowo subianto</t>
  </si>
  <si>
    <t>2023-03-13 11:44:30+00:00</t>
  </si>
  <si>
    <t>2023-03-13 11:43:11+00:00</t>
  </si>
  <si>
    <t>2023-03-13 11:42:33+00:00</t>
  </si>
  <si>
    <t>2023-03-13 11:42:10+00:00</t>
  </si>
  <si>
    <t>2023-03-13 11:41:12+00:00</t>
  </si>
  <si>
    <t>2023-03-13 11:40:19+00:00</t>
  </si>
  <si>
    <t>2023-03-13 11:39:27+00:00</t>
  </si>
  <si>
    <t>2023-03-13 11:39:12+00:00</t>
  </si>
  <si>
    <t>2023-03-13 11:39:00+00:00</t>
  </si>
  <si>
    <t>2023-03-13 11:20:47+00:00</t>
  </si>
  <si>
    <t>2023-03-13 11:13:05+00:00</t>
  </si>
  <si>
    <t>sosok pemimpin yg cinta rakyat prabowo presiden</t>
  </si>
  <si>
    <t>2023-03-13 11:12:18+00:00</t>
  </si>
  <si>
    <t>2019-06-16 02:32:46+00:00</t>
  </si>
  <si>
    <t>siape yg akan memimpin negara ini di periode ade bilang pak prabowo lebih cocok presiden pak ganjar wakil presiden roman nye ambisius amat pen berkuasa aye mah ape ade nye aje ye untuk pak udeh gitu aje</t>
  </si>
  <si>
    <t>2023-03-13 11:11:31+00:00</t>
  </si>
  <si>
    <t>setuju ka kita kencangkan sabuk kita untuk dan persiapkan diri kita untuk melihat prabowo jadi presiden prabowo subianto</t>
  </si>
  <si>
    <t>2023-03-13 11:07:17+00:00</t>
  </si>
  <si>
    <t>sekelompok masyarakat yang tergabung dalam rembuk rakyat priangan timur mendeklarasikan dukungannya untuk prabowo subianto bersanding dengan ganjar pranowo di pemilu presiden simak respon pdip berikut ini</t>
  </si>
  <si>
    <t>2023-03-13 10:48:47+00:00</t>
  </si>
  <si>
    <t>2023-03-13 10:41:34+00:00</t>
  </si>
  <si>
    <t>2023-03-13 10:41:30+00:00</t>
  </si>
  <si>
    <t>2023-03-13 10:41:23+00:00</t>
  </si>
  <si>
    <t>2023-03-13 10:41:22+00:00</t>
  </si>
  <si>
    <t>2023-03-13 10:38:45+00:00</t>
  </si>
  <si>
    <t>2023-03-13 10:38:43+00:00</t>
  </si>
  <si>
    <t>2023-03-13 10:23:43+00:00</t>
  </si>
  <si>
    <t>2023-03-13 10:23:41+00:00</t>
  </si>
  <si>
    <t>2023-03-13 10:20:31+00:00</t>
  </si>
  <si>
    <t>pikiran rakyat anies baswedan diumumkan sebagai bakal calon presiden pada pilpres oleh partai keadilan sejahtera pks pada kamis februari prabowo subianto</t>
  </si>
  <si>
    <t>2023-03-13 09:59:53+00:00</t>
  </si>
  <si>
    <t>2023-03-13 09:59:50+00:00</t>
  </si>
  <si>
    <t>2023-03-13 09:59:36+00:00</t>
  </si>
  <si>
    <t>jalan sehat prabowo di bali pecah rb peserta terdaftar kesira bali sigap mengawal jalannya acara</t>
  </si>
  <si>
    <t>2023-03-13 09:59:30+00:00</t>
  </si>
  <si>
    <t>2010-02-16 09:26:06+00:00</t>
  </si>
  <si>
    <t>presiden jokowi ajak prabowo amp ganjar panen raya padi di ngawi ini isyarat duet tokoh tsb cak imin diapakan ppp pbb dekati pdip pdip akan calonkan kadernya di pilpres nasib kib bubar pan tunggu petunjuk jokowi klik</t>
  </si>
  <si>
    <t>2023-03-13 09:58:06+00:00</t>
  </si>
  <si>
    <t>anggota dewan pembina partai gerindra andre rosiade mengatakan bahwa partainya belum memfokuskan diri untuk menyiapkan prabowo subianto sebagai calon presiden di pemilihan presiden pilpres prabowo subianto</t>
  </si>
  <si>
    <t>2023-03-13 09:54:01+00:00</t>
  </si>
  <si>
    <t>kemudian prabowo mania pun mengajak seluruh rakyat indonesia memenangkan prabowo subianto sebagai presiden ri di mendatang</t>
  </si>
  <si>
    <t>2023-03-13 09:53:59+00:00</t>
  </si>
  <si>
    <t>dalam deklarasinya prabowo mania berkomitmen menjadi satu pilar dalam mensukseskan letjen tni purn prabowo subianto sebagai presiden ri</t>
  </si>
  <si>
    <t>2023-03-13 09:49:02+00:00</t>
  </si>
  <si>
    <t>2023-03-13 09:44:39+00:00</t>
  </si>
  <si>
    <t>2023-03-13 09:44:37+00:00</t>
  </si>
  <si>
    <t>2023-03-13 09:42:42+00:00</t>
  </si>
  <si>
    <t>2023-03-13 09:41:56+00:00</t>
  </si>
  <si>
    <t>hasil survei populi center menemukan ketua umum gerindra yang saat ini menjabat menteri pertahanan prabowo subianto sebagai calon presiden terkuat untuk pilpres prabowo subianto</t>
  </si>
  <si>
    <t>2023-03-13 09:38:32+00:00</t>
  </si>
  <si>
    <t>berita menhan kunjungi ulama di jawa timur prabowo subianto didoakan jadi presiden</t>
  </si>
  <si>
    <t>2023-03-13 09:25:03+00:00</t>
  </si>
  <si>
    <t>dan insya allah bila pak prabowo ditakdirkan presiden beliau akan menjaga itu semua prabowo subianto</t>
  </si>
  <si>
    <t>2023-03-13 09:14:59+00:00</t>
  </si>
  <si>
    <t>sulawesi selatan siap menangkan pak prabowo di prabowo presiden indonesia kuat disegani selain itu prabowo pastikan kedaulatan indonesia pokoknya wes wayahe prabowo</t>
  </si>
  <si>
    <t>2023-03-13 09:01:45+00:00</t>
  </si>
  <si>
    <t>2023-03-13 08:46:57+00:00</t>
  </si>
  <si>
    <t>2022-12-11 05:44:57+00:00</t>
  </si>
  <si>
    <t>sukses selalu pak ganjar sangat pantas jadi presiden menikah nyeri kondom mulan merapi bali indonesia fomo kamulah pak prabowo nkri senin siang</t>
  </si>
  <si>
    <t>2023-03-13 08:45:27+00:00</t>
  </si>
  <si>
    <t>2023-03-13 08:41:49+00:00</t>
  </si>
  <si>
    <t>2022-12-11 05:53:59+00:00</t>
  </si>
  <si>
    <t>sangat layak pak ganjar pantas jadi presiden menikah nyeri kondom mulan merapi bali indonesia fomo kamulah pak prabowo nkri senin siang</t>
  </si>
  <si>
    <t>2023-03-13 08:40:31+00:00</t>
  </si>
  <si>
    <t>2022-12-11 05:49:38+00:00</t>
  </si>
  <si>
    <t>sangat layak pak ganjar cocok jadi presiden menikah nyeri kondom mulan merapi bali indonesia fomo kamulah pak prabowo nkri senin siang</t>
  </si>
  <si>
    <t>2023-03-13 08:38:10+00:00</t>
  </si>
  <si>
    <t>ialah sebagai calon presiden prabowo subianto</t>
  </si>
  <si>
    <t>2023-03-13 08:37:51+00:00</t>
  </si>
  <si>
    <t>sufmi mengaku melihat semangat menggelora kader gerindra untuk memenangkan prabowo subianto di pemilihan presiden pilpres prabowo subianto</t>
  </si>
  <si>
    <t>2023-03-13 08:36:43+00:00</t>
  </si>
  <si>
    <t>2022-12-10 08:38:39+00:00</t>
  </si>
  <si>
    <t>pak ganjar memang pantas jadi presiden menikah nyeri kondom mulan merapi bali indonesia fomo kamulah pak prabowo nkri senin siang</t>
  </si>
  <si>
    <t>2023-03-13 08:31:38+00:00</t>
  </si>
  <si>
    <t>2020-05-21 11:13:04+00:00</t>
  </si>
  <si>
    <t>adik ketua umum partai gerindraprabowo subianto hashim djojohadikusumo mengaku tak mau jika kakaknya menjadi calon wakil presiden cawapres menyusul wacana duetnya dengan ganjar pranowo di pilpres</t>
  </si>
  <si>
    <t>2023-03-13 08:31:30+00:00</t>
  </si>
  <si>
    <t>2023-03-13 08:27:37+00:00</t>
  </si>
  <si>
    <t>2023-03-13 08:27:23+00:00</t>
  </si>
  <si>
    <t>2023-03-13 08:27:06+00:00</t>
  </si>
  <si>
    <t>2023-03-13 08:27:05+00:00</t>
  </si>
  <si>
    <t>2023-03-13 08:19:50+00:00</t>
  </si>
  <si>
    <t>2023-03-13 08:14:14+00:00</t>
  </si>
  <si>
    <t>kami pengurus dpp jokowi mania nusantara joman mendeklarasikan prabowo mania untuk menjadi salah satu pilar dalam mensukseskan bapak letnan jenderal tni purnawirawan  prabowo subianto sebagai presiden republik indonesia prabowo subianto</t>
  </si>
  <si>
    <t>2023-03-13 08:09:15+00:00</t>
  </si>
  <si>
    <t>fahnoor inismyname presiden ri ke amin</t>
  </si>
  <si>
    <t>2023-03-13 08:09:14+00:00</t>
  </si>
  <si>
    <t>2023-03-13 08:09:11+00:00</t>
  </si>
  <si>
    <t>prabowo mania merupakan kelompok relawan pendukung ketua umum partai gerindra prabowo subianto sebagai calon presiden capres di pilpres prabowo subianto</t>
  </si>
  <si>
    <t>2023-03-13 08:08:14+00:00</t>
  </si>
  <si>
    <t>2023-03-13 08:05:18+00:00</t>
  </si>
  <si>
    <t>2023-03-13 08:05:17+00:00</t>
  </si>
  <si>
    <t>2023-03-13 08:05:16+00:00</t>
  </si>
  <si>
    <t>2023-03-13 07:59:23+00:00</t>
  </si>
  <si>
    <t>2023-03-13 07:59:19+00:00</t>
  </si>
  <si>
    <t>2023-03-13 07:59:11+00:00</t>
  </si>
  <si>
    <t>2023-03-13 07:59:08+00:00</t>
  </si>
  <si>
    <t>2023-03-13 07:58:21+00:00</t>
  </si>
  <si>
    <t>prabowo ganjar di mana mana menangkan samasama prabowo presiden pokoknya cemana</t>
  </si>
  <si>
    <t>2023-03-13 07:58:05+00:00</t>
  </si>
  <si>
    <t>berpeluang mendukung gubernur jawa tengah ganjar pranowo di pilpres asalkan kata dia presiden prabowo subianto</t>
  </si>
  <si>
    <t>2023-03-13 07:56:00+00:00</t>
  </si>
  <si>
    <t>2023-03-13 07:49:27+00:00</t>
  </si>
  <si>
    <t>2023-03-13 07:45:05+00:00</t>
  </si>
  <si>
    <t>2022-06-04 12:58:58+00:00</t>
  </si>
  <si>
    <t>kalangan buruh dukung pak ganjar jadi presiden menikah nyeri kondom mulan merapi bali indonesia fomo kamulah pak prabowo nkri senin siang</t>
  </si>
  <si>
    <t>2023-03-13 07:44:55+00:00</t>
  </si>
  <si>
    <t>2023-03-13 07:38:29+00:00</t>
  </si>
  <si>
    <t>dengan konsep sehat bersama bangkitkan indonesia raya astungkara prabowo presiden gerindra menang ucap suyasa memuji de gadjah prabowo subianto</t>
  </si>
  <si>
    <t>2023-03-13 07:37:01+00:00</t>
  </si>
  <si>
    <t>2023-03-13 07:36:53+00:00</t>
  </si>
  <si>
    <t>2023-03-13 07:33:23+00:00</t>
  </si>
  <si>
    <t>2023-03-13 07:33:20+00:00</t>
  </si>
  <si>
    <t>2023-03-13 07:32:05+00:00</t>
  </si>
  <si>
    <t>keduanya didoakan oleh gus ali untuk maju berpasangan dalam pemilihan presiden pilpres ya alhamdulillah gus ali mendoakan pasangan kita supaya sukses kata cak imin prabowo subianto</t>
  </si>
  <si>
    <t>2023-03-13 07:29:26+00:00</t>
  </si>
  <si>
    <t>2023-03-13 07:29:04+00:00</t>
  </si>
  <si>
    <t>2023-03-13 07:28:56+00:00</t>
  </si>
  <si>
    <t>2023-03-13 07:25:49+00:00</t>
  </si>
  <si>
    <t>2022-06-06 23:52:32+00:00</t>
  </si>
  <si>
    <t>inismyname fahnoor prabowo saat ini menhan bukan presiden ucapannya benar nanti saat presiden baru apakah bisa menjadi singa sesungguhnya</t>
  </si>
  <si>
    <t>2023-03-13 07:24:13+00:00</t>
  </si>
  <si>
    <t>2022-06-10 12:00:05+00:00</t>
  </si>
  <si>
    <t>periode saya sendirian ditempat melawan arus demi prabowo presiden setelah itu dia melebur dengan jokowi dan larut bersama lupa akan janjinya kepada yg maha kuasa untuk indonesia raya tenggelam kan gerindra dan prabowo</t>
  </si>
  <si>
    <t>2023-03-13 07:22:15+00:00</t>
  </si>
  <si>
    <t>selain itu menurut dia agar dapat segera berdiskusi terkait sosok calon presiden dan calon wakil presiden yang akan diusung di pemilu presiden pilpres prabowo subianto</t>
  </si>
  <si>
    <t>2023-03-13 07:22:07+00:00</t>
  </si>
  <si>
    <t>banyak menterimenteri di indonesia tapi yang terbaik tetap pak prabowo kata dhani disambut tepuk tangan penonton calon presiden prabowo subianto</t>
  </si>
  <si>
    <t>2023-03-13 07:21:28+00:00</t>
  </si>
  <si>
    <t>kami tegaskan prabowo subianto adalah calon presiden partai gerindra pada pemilu</t>
  </si>
  <si>
    <t>2023-03-13 07:19:51+00:00</t>
  </si>
  <si>
    <t>2023-03-13 07:17:53+00:00</t>
  </si>
  <si>
    <t>kalau ada isuisu yang beredar bahwa prabowo tidak maju sebagai calon presiden itu adalah isu yang disuarakan oleh orang takut yang akan kemenangan prabowo pada pemilu ungkapnya prabowo subianto</t>
  </si>
  <si>
    <t>2023-03-13 07:17:52+00:00</t>
  </si>
  <si>
    <t>2023-03-13 07:17:51+00:00</t>
  </si>
  <si>
    <t>2023-03-13 07:17:50+00:00</t>
  </si>
  <si>
    <t>2023-03-13 07:15:50+00:00</t>
  </si>
  <si>
    <t>2023-03-13 07:14:28+00:00</t>
  </si>
  <si>
    <t>2023-03-13 07:13:31+00:00</t>
  </si>
  <si>
    <t>pesan masyarakat bali telah kami tangkap dengan baik dan insyaallah bila pak prabowo ditakdirkan presiden prabowo subianto</t>
  </si>
  <si>
    <t>2023-03-13 07:10:59+00:00</t>
  </si>
  <si>
    <t>2011-04-24 12:30:36+00:00</t>
  </si>
  <si>
    <t>saya selalu respect dengan pak tapi saya masih meyakini prabowo adalah tjokroaminoto jilid ii raja jawa tanpa mahkota jilid ii takdir beliau adalah guru bangsa bukan presiden history repeat itself jadi siapa sukarnonya apakah menjadi jawaban</t>
  </si>
  <si>
    <t>2023-03-13 07:08:37+00:00</t>
  </si>
  <si>
    <t>2023-03-13 06:54:35+00:00</t>
  </si>
  <si>
    <t>paket prabowoeric thohir pada pilpres sebagai jalan tengah utk melanjutkan program kerja presiden jokowi saatnya presiden pilihan rakyat kembali yg akan terpilih</t>
  </si>
  <si>
    <t>2023-03-13 06:42:29+00:00</t>
  </si>
  <si>
    <t>2023-03-13 06:37:48+00:00</t>
  </si>
  <si>
    <t>prabowo memberikan pembekalan kepada anggota babinsa kodam vimulawarman mlw pada hari sabtu lalu</t>
  </si>
  <si>
    <t>2023-03-13 06:29:40+00:00</t>
  </si>
  <si>
    <t>2023-03-13 06:26:10+00:00</t>
  </si>
  <si>
    <t>2023-03-13 06:17:22+00:00</t>
  </si>
  <si>
    <t>2012-09-25 07:53:19+00:00</t>
  </si>
  <si>
    <t>jangan dibalik pernyataannya karena yang jadi presiden sekarang adalah harusnya program jokowi adalah juga program prabowo jika menang pilpres</t>
  </si>
  <si>
    <t>2023-03-13 06:17:19+00:00</t>
  </si>
  <si>
    <t>2022-10-17 03:35:48+00:00</t>
  </si>
  <si>
    <t>latifah ogah milih anis aku pilih pak prabowo berpasangan dg pak ganjar giliran pak prabowo yg jadi presiden terpilih</t>
  </si>
  <si>
    <t>2023-03-13 06:14:22+00:00</t>
  </si>
  <si>
    <t>2023-03-13 06:13:26+00:00</t>
  </si>
  <si>
    <t>2023-03-13 06:13:20+00:00</t>
  </si>
  <si>
    <t>peneliti indikator politik indonesia bawono  menilai jika ketua umum partai gerindra prabowo subianto bisa menggaet ganjar pranowo sebagai calon wakil presiden maka kantong suara di jawa tengah dan jawa timur bisa dikuasai lt</t>
  </si>
  <si>
    <t>2023-03-13 06:05:59+00:00</t>
  </si>
  <si>
    <t>untuk memenangkan prabowo sebagai presiden dalam pemilu prabowo subianto</t>
  </si>
  <si>
    <t>2023-03-13 06:04:58+00:00</t>
  </si>
  <si>
    <t>dan simpatisan partai gerindra bali untuk memenangkan prabowo sebagai presiden dalam pemilu prabowo subianto</t>
  </si>
  <si>
    <t>2023-03-13 06:04:56+00:00</t>
  </si>
  <si>
    <t>2023-03-13 05:53:52+00:00</t>
  </si>
  <si>
    <t>2023-03-13 04:55:17+00:00</t>
  </si>
  <si>
    <t>cita pak sungguh sangat mulia sy yakin stlh beliau mendapat amanah jadi presiden ri banyak lembaga pendidikan bidang kesehatan akan lebih baik termasuk rumah sakit se indonesia jozz</t>
  </si>
  <si>
    <t>2023-03-13 04:47:37+00:00</t>
  </si>
  <si>
    <t>ketua umum joman immanuel ebenezer mengungkap alasannya mengubah nama joman menjadi prabowo mania mereka meyakini prabowo akan menjadi presiden indonesia ke di</t>
  </si>
  <si>
    <t>2023-03-13 04:47:36+00:00</t>
  </si>
  <si>
    <t>relawan jokowi mania nusantara joman mendeklarasikan prabowo mania untuk mendukung ketua umum ketum gerindra prabowo subiantomaju sebagai calon presiden capres di pilpres</t>
  </si>
  <si>
    <t>2023-03-13 04:43:20+00:00</t>
  </si>
  <si>
    <t>2012-03-08 04:20:27+00:00</t>
  </si>
  <si>
    <t>kalo persen program jokowi merupakan gagasan prabowo berarti kondisi negara akan tetap sama bilamana prabowo terpilih jadi presiden artinya sama saja jokowi jabat periode dong</t>
  </si>
  <si>
    <t>2023-03-13 04:41:11+00:00</t>
  </si>
  <si>
    <t>2021-09-17 11:40:20+00:00</t>
  </si>
  <si>
    <t>adik ketua umum partai gerindraprabowo subianto hashim djojohadikusumo mengaku tak mau jika kakaknya menjadi calon wakil presiden cawapres menyusul wacana duetnya dgn ganjar pranowo dipilpres pernyataan itu disampaikan hashim saat menghadiri deklarasi prabowo mania</t>
  </si>
  <si>
    <t>2023-03-13 04:27:04+00:00</t>
  </si>
  <si>
    <t>2021-01-11 05:12:28+00:00</t>
  </si>
  <si>
    <t>wacana duet prabowoganjar muncul setelah dua tokoh ini bersama presiden jokowi hadir di panen raya di kabupaten kebumen jawa tengah banyak yang mengira ini sinyal bahwa jokowi mendukung duet prabowoganjar di pilpres</t>
  </si>
  <si>
    <t>2023-03-13 04:16:45+00:00</t>
  </si>
  <si>
    <t>2017-03-07 13:55:27+00:00</t>
  </si>
  <si>
    <t>calon presiden dan wakil presiden nkri harga mati</t>
  </si>
  <si>
    <t>2023-03-13 03:42:25+00:00</t>
  </si>
  <si>
    <t>2018-02-09 06:38:00+00:00</t>
  </si>
  <si>
    <t>Lampung, Indonesia</t>
  </si>
  <si>
    <t>partai gerakan indonesia raya gerindra hingga saat ini masih belum menentukan sosok yang akan mendampingi prabowo subianto sebagai calon wakil presiden dalam pemilihan presiden</t>
  </si>
  <si>
    <t>2023-03-13 03:31:25+00:00</t>
  </si>
  <si>
    <t>2022-11-17 10:15:25+00:00</t>
  </si>
  <si>
    <t>Kota Makassar, Sulawesi Selata</t>
  </si>
  <si>
    <t>dpp partai gerindra membentuk posko pemenangan untuk prabowo subianto bakal calon presiden mendatang</t>
  </si>
  <si>
    <t>2023-03-13 03:17:05+00:00</t>
  </si>
  <si>
    <t>2022-12-16 23:27:24+00:00</t>
  </si>
  <si>
    <t>Brebes, Indonesia</t>
  </si>
  <si>
    <t>ha ha kalau saya suka pakai kalimat semoga pak prabowo menjadi presiden ri ke</t>
  </si>
  <si>
    <t>2023-03-13 03:05:40+00:00</t>
  </si>
  <si>
    <t>kemesraan antara jokowi dengan prabowo dan ganjar disebutsebut pula sebagai sinyal endorse kepada keduanya untuk maju dalam pemilihan presiden atau pilpres</t>
  </si>
  <si>
    <t>2023-03-13 02:51:03+00:00</t>
  </si>
  <si>
    <t>pernyataan hashim djojohadikusumo yang menceritakan langkah prabowo subianto ini disampaikan dalam sambutannya pada acara yg diselenggarakan prabowo mania deklarasikan prabowo subianto presiden di museum joang jakarta</t>
  </si>
  <si>
    <t>2023-03-13 02:18:25+00:00</t>
  </si>
  <si>
    <t>menarik mencermati ke mana arah pemilih jokowi dan pemilih prabowo berlabuh pada pemilihan presiden</t>
  </si>
  <si>
    <t>2023-03-13 02:17:01+00:00</t>
  </si>
  <si>
    <t>ini kesempatan mungkin ini kesempatan emas pak prabowo bisa jadi presiden tegas hasan capres pemilu dekade terusmajubersamaprabowo mendingprabowo prabowo lebih pantas prabowo menang</t>
  </si>
  <si>
    <t>2023-03-13 02:16:41+00:00</t>
  </si>
  <si>
    <t>fix yaaa jokowi itu presiden jokowi itu kepala negara jokowi itu penguasa istana negara jokowi itu punya relawan jokowi mendukung pencapresan prabowo subianto untuk menjadi presiden ri</t>
  </si>
  <si>
    <t>2023-03-13 01:13:28+00:00</t>
  </si>
  <si>
    <t>2022-11-24 12:45:03+00:00</t>
  </si>
  <si>
    <t xml:space="preserve">Kecamatan marga punduh </t>
  </si>
  <si>
    <t>officials amin ya rabbal alamin gus muhaimin prabowo subianto presiden dan wakil presiden berikutnya</t>
  </si>
  <si>
    <t>2023-03-13 01:09:42+00:00</t>
  </si>
  <si>
    <t>inismyname black campaign tinggal lihat saja nanti prabowo subiantololos aturan kepatuhan pajak untuk calon presiden capres padapilpres terbukti dan sdh lolos memenuhi persyaratan dr kpu kl mmg terbukti terkait paradise paper gak akan lolos di kpu lah</t>
  </si>
  <si>
    <t>2023-03-13 01:06:32+00:00</t>
  </si>
  <si>
    <t>dasco ajak kader gerindra menangkan prabowo subianto sebagai presiden pada pemilu antara news ambon maluku</t>
  </si>
  <si>
    <t>2023-03-13 00:56:37+00:00</t>
  </si>
  <si>
    <t>2021-01-29 02:02:57+00:00</t>
  </si>
  <si>
    <t>cucu pahlawan sukses jd gubernur dan tdk terbukti korup ketika jd mendiknas aja masih dihujat dan ps pasti malu punya jongoz cengeng seperti loetp bagus deh loe msh punya stok doa walau gak fokus utk doi yg bagus minta semoga jadi presiden ri  itu yg spesifik</t>
  </si>
  <si>
    <t>2023-03-13 00:28:49+00:00</t>
  </si>
  <si>
    <t>2013-02-06 09:24:59+00:00</t>
  </si>
  <si>
    <t>menhan prabowo subianto memuji dukungan pemerintahan presiden jokowi thd sektor pertahanan yang terbesar dlm sejarah salah satu bentuk dukungan pemerintah adalah menyepakati kontrak pengadaan lima unit pesawat cj super hercules hingga januari</t>
  </si>
  <si>
    <t>2023-03-12 23:07:34+00:00</t>
  </si>
  <si>
    <t>prabowo subianto subianto dapat endorsment pilpres dari jokowi gerindra bangga bosnya sopiri presiden tribun kaltim</t>
  </si>
  <si>
    <t>2023-03-12 23:00:49+00:00</t>
  </si>
  <si>
    <t>menarik mencermati kemana arah pemilih jokowi dan pemilih prabowo berlabuh di pemilihan presiden nanti kekuatan sosok tetap menjadi daya tarik bagi pemilih dalam menentukan arah pilihannya</t>
  </si>
  <si>
    <t>2023-03-12 22:32:52+00:00</t>
  </si>
  <si>
    <t>2022-12-21 21:52:48+00:00</t>
  </si>
  <si>
    <t>chotimah presiden pilihan ganjar pranowo pilihan prabowo subianto pilihan bukan bpk politik identitas</t>
  </si>
  <si>
    <t>2023-03-12 22:18:47+00:00</t>
  </si>
  <si>
    <t>2022-06-25 11:58:04+00:00</t>
  </si>
  <si>
    <t>2023-03-12 22:00:00+00:00</t>
  </si>
  <si>
    <t>2021-12-16 10:39:58+00:00</t>
  </si>
  <si>
    <t>relawan jokowi mania nusantara joman mendeklarasikan prabowo mania untuk mendukung prabowo subianto maju sebagai calon presiden di pilpres</t>
  </si>
  <si>
    <t>2023-03-12 21:25:02+00:00</t>
  </si>
  <si>
    <t>ibaratkan panglima perang bapilu partai gerindra siap menangkan prabowo subianto presiden tribun sumsel</t>
  </si>
  <si>
    <t>2023-03-12 20:33:44+00:00</t>
  </si>
  <si>
    <t>2021-05-21 12:09:30+00:00</t>
  </si>
  <si>
    <t>deklarasi prabowo for presiden tapi kok gak ada nama gp berarti pendukung pak prabowo tdk suka gp krn disitu ada noel yg mengundurkan diri dr relawan gp gitu kan</t>
  </si>
  <si>
    <t>2023-03-12 19:32:03+00:00</t>
  </si>
  <si>
    <t>relawan prabowo hadiri acara deklarasi presiden</t>
  </si>
  <si>
    <t>2023-03-12 17:23:06+00:00</t>
  </si>
  <si>
    <t>harus pak prabowo calon presiden nya dong capres pemilu dekade terusmajubersamaprabowo mendingprabowo prabowo lebih pantas prabowo menang</t>
  </si>
  <si>
    <t>2023-03-12 17:21:10+00:00</t>
  </si>
  <si>
    <t>para pedagang pasar di papua teriakan prabowo for presiden saat politikus gerindra sidak capres pemilu dekade terusmajubersamaprabowo mendingprabowo prabowo lebih pantas prabowo menang</t>
  </si>
  <si>
    <t>2023-03-12 17:17:59+00:00</t>
  </si>
  <si>
    <t>joman telah mengumumkan bahwa mereka akan mendukung prabowo sebagai calon presiden pada pilpres mendatang capres pemilu dekade terusmajubersamaprabowo mendingprabowo prabowo lebih pantas prabowo menang</t>
  </si>
  <si>
    <t>2023-03-12 17:16:59+00:00</t>
  </si>
  <si>
    <t>kami tegaskan prabowo subianto adalah calon presiden partai gerindra pada pemilu ucap dasco capres pemilu dekade terusmajubersamaprabowo mendingprabowo prabowo lebih pantas prabowo menang</t>
  </si>
  <si>
    <t>2023-03-12 16:46:33+00:00</t>
  </si>
  <si>
    <t>gw jawab itu nyata dan loe akan lihat nanti siapa pelakunya stelah ps jd presiden politik kotor begituan mah disenyumin doang sama ps tunggu tanggal mainnya aja sekarang loe goreng aja trs barang temen loega ngaruh buat ps</t>
  </si>
  <si>
    <t>2023-03-12 16:43:58+00:00</t>
  </si>
  <si>
    <t>2019-05-27 23:48:29+00:00</t>
  </si>
  <si>
    <t>fahnoor inismyname mdhan panjang umur sehat byk rzq pak prabowo untuk mengantar arb dilantik jd presiden</t>
  </si>
  <si>
    <t>2023-03-12 15:56:38+00:00</t>
  </si>
  <si>
    <t>pesan masyarakat bali telah kami tangkap dengan baik dan insya allah bila pak prabowo ditakdirkan presiden beliau akan menjaga itu semua komitmen beliau untuk mengabdi kepada rakyat bangsa dan negara begitu kuat</t>
  </si>
  <si>
    <t>2023-03-12 15:43:46+00:00</t>
  </si>
  <si>
    <t>2023-03-12 15:13:53+00:00</t>
  </si>
  <si>
    <t>2020-10-07 15:59:30+00:00</t>
  </si>
  <si>
    <t>jsp adjem saya juga pendukung prabowo saat pilpres kemarin saya sekeluarga mendukung prabowo tapi untuk pemilu nanti gw pilih anies untuk presiden nanti di macan nya udah mengeong jadi males pilih dia lagi</t>
  </si>
  <si>
    <t>2023-03-12 14:35:18+00:00</t>
  </si>
  <si>
    <t>2018-04-02 04:56:07+00:00</t>
  </si>
  <si>
    <t>Makasar, Indonesia</t>
  </si>
  <si>
    <t>kl prabowo jadi presiden ri ibu kota bakal di ganti jadi bapak kota semua</t>
  </si>
  <si>
    <t>2023-03-12 14:22:04+00:00</t>
  </si>
  <si>
    <t>di kongres fatayat nu emakemak doakan prabowo presiden sindonews nasional</t>
  </si>
  <si>
    <t>2023-03-12 13:38:53+00:00</t>
  </si>
  <si>
    <t>2022-12-16 12:06:24+00:00</t>
  </si>
  <si>
    <t>Kota Manado, Sulawesi Utara</t>
  </si>
  <si>
    <t>jsp adjem saya dulu pendukung prabowo dua kali pemilu bahkan saya termasuk ketua timsesnya tapi untuk pilpres tahun insya allah saya dukung anies baswedan menjadi presiden ri</t>
  </si>
  <si>
    <t>2023-03-12 13:15:38+00:00</t>
  </si>
  <si>
    <t>2012-01-16 11:16:30+00:00</t>
  </si>
  <si>
    <t>Pulau Impian</t>
  </si>
  <si>
    <t>prabowo subianto dari balik gunung keluarga kogoya nyatakan sikap dukung prabowo subianto presiden pasific</t>
  </si>
  <si>
    <t>2023-03-12 12:53:32+00:00</t>
  </si>
  <si>
    <t>dari balik gunung keluarga kogoya nyatakan sikap dukung prabowo presiden pasific</t>
  </si>
  <si>
    <t>2023-03-12 12:43:38+00:00</t>
  </si>
  <si>
    <t>2010-02-28 03:44:41+00:00</t>
  </si>
  <si>
    <t>Alepo, Syrian Arab Republic</t>
  </si>
  <si>
    <t>jika benar turun pilpres dan direstui pak dhe jokowi prabowo adalah presiden boneka</t>
  </si>
  <si>
    <t>2023-03-12 12:38:09+00:00</t>
  </si>
  <si>
    <t>cak imin tidak wajib menjadi calon wakil presiden cawapres untuk prabowo subianto pada pilpres</t>
  </si>
  <si>
    <t>2023-03-12 12:26:17+00:00</t>
  </si>
  <si>
    <t>hasibuan ch fawaid prabowo subianto presiden ri yes</t>
  </si>
  <si>
    <t>2023-03-12 12:08:05+00:00</t>
  </si>
  <si>
    <t>jsp adjem hahaha si jongozz kecele nih yee dgn jongozz satu lagi prabowo presiden  anies  presiden  ganjar  presiden taksi</t>
  </si>
  <si>
    <t>2023-03-12 11:46:03+00:00</t>
  </si>
  <si>
    <t>sekjen gerindra jika terpilih presiden prabowo komitmen mengabdi untuk rakyat dan negara</t>
  </si>
  <si>
    <t>2023-03-12 10:46:23+00:00</t>
  </si>
  <si>
    <t>2023-02-16 05:45:00+00:00</t>
  </si>
  <si>
    <t>Lembang, Indonesia</t>
  </si>
  <si>
    <t>jangan berhenti berbuat baik kawan rakyat membutuhkan kepedulianmu kesira gerindra prabowo presiden</t>
  </si>
  <si>
    <t>2023-03-12 10:45:03+00:00</t>
  </si>
  <si>
    <t>2023-02-21 10:23:04+00:00</t>
  </si>
  <si>
    <t>Sergai, Indonesia</t>
  </si>
  <si>
    <t>tetaplah bersemangat kesira dan para pejuang rakyat semoga pak prabowo terpilih jadi presiden</t>
  </si>
  <si>
    <t>2023-03-12 10:28:08+00:00</t>
  </si>
  <si>
    <t>2022-05-03 07:57:48+00:00</t>
  </si>
  <si>
    <t>masih saja ada ya pdhal tahun pak jokowi sdh bkn jd presiden lagi loh kenapa gak dari demo berjilid dilakukan cape ga sih ngebahas ijazah melulu mending ngebahas nih yg jd presiden anies prabowo or ganjar or sapa gt</t>
  </si>
  <si>
    <t>2023-03-12 10:02:43+00:00</t>
  </si>
  <si>
    <t>2013-02-26 12:15:50+00:00</t>
  </si>
  <si>
    <t>Sulawesi Selatan, Indonesia</t>
  </si>
  <si>
    <t>2023-03-12 09:12:34+00:00</t>
  </si>
  <si>
    <t>sufmi dasco resmikan markas badan pemenangan prabowo subianto presiden di makassar tribun timur</t>
  </si>
  <si>
    <t>2023-03-12 08:54:42+00:00</t>
  </si>
  <si>
    <t>2018-09-07 08:29:41+00:00</t>
  </si>
  <si>
    <t>ini sebenarnya kode dari presiden ketika meninjau panen raya di kab kebunem bersama pak ganjar amp pk prabowo sepertinya masyarakat juga byk yg sepakat dgn duet ganjar prabowo di pilpres</t>
  </si>
  <si>
    <t>2023-03-12 08:25:39+00:00</t>
  </si>
  <si>
    <t>sekjen gerindra jika terpilih presiden prabowo komitmen mengabdi untuk rakyat dan negara update berita</t>
  </si>
  <si>
    <t>2023-03-12 08:21:48+00:00</t>
  </si>
  <si>
    <t>untuk itu kepada segenap kader partai gerindra di manapun anda berada tetaplah pada fokus perjuangan tetaplah pada tujuan akhir kita sesuai dengan amanat rapimnas yaitu prabowo presiden imbuhnya prabowo subianto</t>
  </si>
  <si>
    <t>2023-03-12 08:13:29+00:00</t>
  </si>
  <si>
    <t>sang presiden beberapa kali memperkenalkan prabowo sebagai capres kelihatannya setelah ini jatahnya pak prabowo ungkap jokowi pada peringatan ulang tahun perindo di jakarta senin november prabowo subianto</t>
  </si>
  <si>
    <t>2023-03-12 08:11:30+00:00</t>
  </si>
  <si>
    <t>sebagai informasi jokowi mania telah mengumumkan bahwa mereka akan mendukung prabowo sebagai calon presiden pada pilpres mendatang prabowo subianto</t>
  </si>
  <si>
    <t>2023-03-12 08:11:25+00:00</t>
  </si>
  <si>
    <t>prabowo mania secara resmi mendukung ketua umum partai gerinrdra prabowo subianto sebagai calon presiden capres prabowo subianto</t>
  </si>
  <si>
    <t>2023-03-12 08:05:49+00:00</t>
  </si>
  <si>
    <t>kpu belum menentukan bakal capres dan cawapres para pendukungnya sudah pujapuji taklid buta moga jadi presiden  dan presiden  presiden taksi  met ashar jamaahlah</t>
  </si>
  <si>
    <t>2023-03-12 08:05:21+00:00</t>
  </si>
  <si>
    <t>gelaran acara sekaligus menyatakan deklarasi prabowo presiden acara bertajuk rekonsiliasi menuju demokrasi yang lebih berkualitas prabowo subianto</t>
  </si>
  <si>
    <t>2023-03-12 08:05:16+00:00</t>
  </si>
  <si>
    <t>jokowi mania joman akan menggelar deklarasi mendukung ketua umum ketum gerindra prabowo subianto maju calon presiden capres di pilpres prabowo subianto</t>
  </si>
  <si>
    <t>2023-03-12 08:00:14+00:00</t>
  </si>
  <si>
    <t>apabila ada isu yang menyebutkan prabowo bersedia menjadi wakil itu tidak boleh hasil rapimnas prabowo satusatunya calon presiden prabowo insya allah akan menang di katanya prabowo subianto</t>
  </si>
  <si>
    <t>2023-03-12 07:45:11+00:00</t>
  </si>
  <si>
    <t>2013-04-13 08:01:39+00:00</t>
  </si>
  <si>
    <t>Palembang, Sumatera Selatan</t>
  </si>
  <si>
    <t>mendengar deklarasi prabowo presiden gunung merapi erupsialam saja nggak mau dengar</t>
  </si>
  <si>
    <t>2023-03-12 07:38:42+00:00</t>
  </si>
  <si>
    <t>mudah mudahan prabowo subianto presiden ri macam asia hasil ijtima ulama di dukung para habaib dan ulama</t>
  </si>
  <si>
    <t>2023-03-12 07:35:48+00:00</t>
  </si>
  <si>
    <t>2022-04-23 04:27:36+00:00</t>
  </si>
  <si>
    <t>slebew mpu sajak lotus semoga yg jadi presiden ri tahun adalah anies rasyid baswedan aamiin ya robbal alamin</t>
  </si>
  <si>
    <t>2023-03-12 07:19:41+00:00</t>
  </si>
  <si>
    <t>prabowo subianto sekjen gerindra jika terpilih presiden prabowo subianto komitmen mengabdi untuk rakyat dan negara</t>
  </si>
  <si>
    <t>2023-03-12 07:16:09+00:00</t>
  </si>
  <si>
    <t>2022-04-27 14:09:17+00:00</t>
  </si>
  <si>
    <t>Bogor, Jawa Barat, Indonesia.</t>
  </si>
  <si>
    <t>seng ada lawan prabowo presiden para pendukung fanatik prabowo sedang foto bareng dengan adik prabowo hasjim djojohadikoesoemo di acara deklarasi prabowo mania maret acara ini berlangsung di gedung joeang menteng jakarta pusat</t>
  </si>
  <si>
    <t>2023-03-12 07:10:08+00:00</t>
  </si>
  <si>
    <t>2023-03-12 07:10:04+00:00</t>
  </si>
  <si>
    <t>2023-03-12 07:02:11+00:00</t>
  </si>
  <si>
    <t>2023-03-12 06:52:00+00:00</t>
  </si>
  <si>
    <t>tetaplah pada tujuan akhir kita sesuai amanat rapimnas yaitu prabowo subianto adalah presiden katanya prabowo subianto</t>
  </si>
  <si>
    <t>2023-03-12 06:51:58+00:00</t>
  </si>
  <si>
    <t>wakil ketua dpr ri pun mengajak semua kader partai gerindra untuk terus berjuang menjadikan prabowo sebagai presiden di pilpres prabowo subianto</t>
  </si>
  <si>
    <t>2023-03-12 06:51:51+00:00</t>
  </si>
  <si>
    <t>adalah calon presiden capres yang diusung pada pilpres bukan calon wakil presiden cawapres prabowo subianto</t>
  </si>
  <si>
    <t>2023-03-12 06:43:56+00:00</t>
  </si>
  <si>
    <t>2009-11-18 08:58:58+00:00</t>
  </si>
  <si>
    <t>penilaian positif tersebut justru disampaikan oleh kubu lawan politik prabowo dan ganjar yakni ketua umum partai nasdem surya paloh yang telah mengusung anies baswedan sebagai bakal calon presiden pada pertarungan pilpres</t>
  </si>
  <si>
    <t>2023-03-12 06:43:17+00:00</t>
  </si>
  <si>
    <t>2023-03-12 06:42:30+00:00</t>
  </si>
  <si>
    <t>makassar ketua harian dpp gerindra sufmi dasco meresmikan kantor badan pemenangan prabowo presiden prabowo subianto</t>
  </si>
  <si>
    <t>2023-03-12 06:42:27+00:00</t>
  </si>
  <si>
    <t>2023-03-12 06:42:23+00:00</t>
  </si>
  <si>
    <t>dalam duet ganjar prabowo itu dinilai sebagai sesuatu yang bagus kalaupun kebersamaan tersebut dipersepsikan sebagai bentuk promosi atau endorsemen yang diberikan presiden jokowi terhadap pasangan tersebut pada pilpres</t>
  </si>
  <si>
    <t>2023-03-12 06:42:14+00:00</t>
  </si>
  <si>
    <t>2023-03-12 06:37:04+00:00</t>
  </si>
  <si>
    <t>2023-03-12 06:37:01+00:00</t>
  </si>
  <si>
    <t>jakarta cnn indonesia wacana memasangkan prabowo subianto dengan ganjar pranowo pada pilpres kembali mencuat ke publik usai keduanya mendampingi presiden jokowi pada panen raya di jawa tengah</t>
  </si>
  <si>
    <t>2023-03-12 06:34:46+00:00</t>
  </si>
  <si>
    <t>kamu sudah punya capres idola belum sekarang ari lasso personil dewa sebagai favorit lho ini tadi malam konser dewa di balikpapan kalimantan</t>
  </si>
  <si>
    <t>2023-03-12 06:32:19+00:00</t>
  </si>
  <si>
    <t>sebagai calon wakil presiden cawapres pada pilpres prabowo subianto</t>
  </si>
  <si>
    <t>2023-03-12 06:32:04+00:00</t>
  </si>
  <si>
    <t>2009-07-10 08:16:35+00:00</t>
  </si>
  <si>
    <t>Pulo Gadung</t>
  </si>
  <si>
    <t>deklarasikan prabowo presiden ribuan orang padati gedung joeang menteng jakpus</t>
  </si>
  <si>
    <t>2023-03-12 06:28:07+00:00</t>
  </si>
  <si>
    <t>prabowo mania menyatakan siap memenangkan prabowo subianto menjadi presiden pada pemilu mereka menilai prabowo adalah kader terbaik yang bisa melanjutkan kepemimpinan jokowi</t>
  </si>
  <si>
    <t>2023-03-12 05:52:53+00:00</t>
  </si>
  <si>
    <t>2021-01-26 14:22:37+00:00</t>
  </si>
  <si>
    <t>momen akrab presiden jokowi selfie bersama gubernur jawa tengah ganjar pranowo dan menteri pertahanan prabowo subianto di kabupaten kebumen memunculkan spekulasi sebagai sinyal politik jokowi untuk mendukung pasangan ganjarprabowo dalam pilpres</t>
  </si>
  <si>
    <t>2023-03-12 05:48:08+00:00</t>
  </si>
  <si>
    <t>2021-08-16 09:02:21+00:00</t>
  </si>
  <si>
    <t>dukung prabowoganjar jadi capres dan cawapres progib pemimpin antipolitik identitas sekelompok masyarakat menyampaikan dukungannya kepada prabowo subianto dan ganjar pranowo untuk maju sebagai calon presiden capres dan calon wakil presiden cawapres dalam pemilu</t>
  </si>
  <si>
    <t>2023-03-12 04:56:03+00:00</t>
  </si>
  <si>
    <t>ketua harian dpp gerindra resmikan kantor badan pemenangan prabowo presiden di makassar ketua harian dpp gerindra sufmi dasco meresmikan kantor badan pemenangan prabowo presiden di jalan haji bau</t>
  </si>
  <si>
    <t>2023-03-12 04:51:34+00:00</t>
  </si>
  <si>
    <t>segenap kader partai gerindra di mana pun anda berada tetap fokus pada perjuangan tetaplah pada tujuan akhir kita sesuai amanat rapimnas yaitu prabowo subianto adalah presiden pungkasnya</t>
  </si>
  <si>
    <t>2023-03-12 04:51:33+00:00</t>
  </si>
  <si>
    <t>maka itu dasco meminta semua kader gerindra untuk terus berjuang menjadikan prabowo sebagai presiden di pilpres prabowo subianto</t>
  </si>
  <si>
    <t>2023-03-12 04:51:30+00:00</t>
  </si>
  <si>
    <t>dia menegaskan itu lantaran banyak yang mempertanyakan dari berbagai pihak mengenai isu prabowo dinilai cocok berpasangan dengan ganjar pranowo sebagai calon wakil presiden cawapres pada pilpres prabowo subianto</t>
  </si>
  <si>
    <t>2023-03-12 04:51:29+00:00</t>
  </si>
  <si>
    <t>jakarta ketua harian dpp partai gerindra sufmi dasco ahmad menegaskan bahwa ketua umum gerindra prabowo subianto adalah calon presiden capres</t>
  </si>
  <si>
    <t>2023-03-12 04:26:12+00:00</t>
  </si>
  <si>
    <t>2022-12-21 04:55:37+00:00</t>
  </si>
  <si>
    <t>maju trus gerindraku jayalah indonesiaku gerindra menang prabowo presiden amin</t>
  </si>
  <si>
    <t>2023-03-12 04:21:09+00:00</t>
  </si>
  <si>
    <t>prabowo subianto relawan sahabat muda prabowo subianto deklarasi dukung menhan ri calon presiden pasific</t>
  </si>
  <si>
    <t>2023-03-12 03:05:52+00:00</t>
  </si>
  <si>
    <t>pak bowo makin diunggulkan untuk jadi presiden ri</t>
  </si>
  <si>
    <t>2023-03-12 01:44:33+00:00</t>
  </si>
  <si>
    <t>inismyname fahnoor sudah saatnya prabowo jadi presiden ri</t>
  </si>
  <si>
    <t>2023-03-12 01:38:54+00:00</t>
  </si>
  <si>
    <t>2012-08-02 09:38:09+00:00</t>
  </si>
  <si>
    <t>siap dukung anies presiden namun tetap hormat buat bapak bangsa yang tulus mengabdi untuk indonesia bapak</t>
  </si>
  <si>
    <t>2023-03-12 01:36:22+00:00</t>
  </si>
  <si>
    <t>2020-04-05 15:14:01+00:00</t>
  </si>
  <si>
    <t>kalau liat hasil survey kaya gini insyaallah aneis ahy presiden indonesiasurvei ipo anies ungguli ganjar dan prabowo ahy cawapres favorit</t>
  </si>
  <si>
    <t>2023-03-12 00:23:07+00:00</t>
  </si>
  <si>
    <t>merinding teriakan prabowo presiden dari para pedagang dan pembeli di pasar ayo pilih prabowo lebih cocok prabowo</t>
  </si>
  <si>
    <t>2023-03-11 23:15:35+00:00</t>
  </si>
  <si>
    <t>tetaplah pada tujuan akhir kita sesuai amanat rapimnas yaitu prabowo subianto adalah presiden pungkas dasco ayo pilih prabowo lebih cocok prabowo</t>
  </si>
  <si>
    <t>2023-03-11 23:15:03+00:00</t>
  </si>
  <si>
    <t>maka itu dasco meminta semua kader gerindra untuk terus berjuang menjadikan prabowo sebagai presiden di pilpres ayo pilih prabowo lebih cocok prabowo</t>
  </si>
  <si>
    <t>2023-03-11 17:49:44+00:00</t>
  </si>
  <si>
    <t>2022-02-07 03:40:30+00:00</t>
  </si>
  <si>
    <t>pedagang pasar di papua teriakan prabowo for presiden saat politikus gerindra sidak capres pemilu dekade terusmajubersamaprabowo mendingprabowo ayo pilih prabowo lebih cocok prabowo</t>
  </si>
  <si>
    <t>2023-03-11 17:18:20+00:00</t>
  </si>
  <si>
    <t>momen presiden jokowi bersama prabowoganjar dikaitkan dengan koalisi pilpres capres pemilu dekade terusmajubersamaprabowo mendingprabowo ayo pilih prabowo lebih cocok prabowo</t>
  </si>
  <si>
    <t>2023-03-11 17:18:14+00:00</t>
  </si>
  <si>
    <t>tapi kali ini inshaallah menteri pertahanan republik indonesia itu prabowo akan jadi presiden ujar pedagang capres pemilu dekade terusmajubersamaprabowo mendingprabowo ayo pilih prabowo lebih cocok prabowo</t>
  </si>
  <si>
    <t>2023-03-11 16:24:51+00:00</t>
  </si>
  <si>
    <t>ya nggak jadi gagal lagi dan berhasil memenangi pilpres menjadi presiden republik indonesia yang ke insya allah amin ya rabbal alamin bravo bapak haji prabowo subianto</t>
  </si>
  <si>
    <t>2023-03-11 15:09:21+00:00</t>
  </si>
  <si>
    <t>kemudian muhammad habibi selain mendoakan kh maruf amin dirinya juga mendoakan prabowo subianto agar bisa menjadi presiden ri tahun mendatang</t>
  </si>
  <si>
    <t>2023-03-11 14:39:01+00:00</t>
  </si>
  <si>
    <t>meroket dukungan kepada beliau pak prabowo utk menjadi presiden republik indonesia ke insya allah bapak haji prabowo subianto menang pilpres pemilu nanti dan menjadi presiden ri yg ke amin bravo</t>
  </si>
  <si>
    <t>2023-03-11 14:10:42+00:00</t>
  </si>
  <si>
    <t>2012-08-26 02:32:15+00:00</t>
  </si>
  <si>
    <t>Gorontalo Indonesia</t>
  </si>
  <si>
    <t>kalau dipasangkan prabowo ganjar dipilpres sudah bisa dipastikan akan meraup suara terbanyak apalagi kalau didukung oleh presiden jokowi pasti menang</t>
  </si>
  <si>
    <t>2023-03-11 14:00:30+00:00</t>
  </si>
  <si>
    <t>2022-12-01 13:25:53+00:00</t>
  </si>
  <si>
    <t>Ciamis, Indonesia</t>
  </si>
  <si>
    <t>kesira sehatkan indonesia raya sehatkan indonesia raya kesira prabowo presiden gerindra menang</t>
  </si>
  <si>
    <t>2023-03-11 13:14:58+00:00</t>
  </si>
  <si>
    <t>2020-12-04 13:34:23+00:00</t>
  </si>
  <si>
    <t>survei ipo anies ungguli ganjar dan prabowo ahy cawapres favorit lembaga survei indonesia political opinion ipo merilis hasil survei elektabilitas calon presiden capres hasilnya anies baswedan berada di urutan teratas disusul ganjar pranowo</t>
  </si>
  <si>
    <t>2023-03-11 12:07:27+00:00</t>
  </si>
  <si>
    <t>2022-12-15 23:43:16+00:00</t>
  </si>
  <si>
    <t>Jawa Tengah, Indonesia</t>
  </si>
  <si>
    <t>slebew mpu sajak lotus gua dan kluarga besar pilih pa anies rasyid baswedan presiden</t>
  </si>
  <si>
    <t>2023-03-11 11:42:06+00:00</t>
  </si>
  <si>
    <t>pedagang pasar di papua teriak prabowo for presiden saat politikus gerindra sidak</t>
  </si>
  <si>
    <t>2023-03-11 11:35:22+00:00</t>
  </si>
  <si>
    <t>2023-03-11 11:31:49+00:00</t>
  </si>
  <si>
    <t>disehatkan badannya dikuatkan raganya aamiin panjang umur bapakbapak bangsa tulis tyara kemudian muhammad habibi selain mendoakan kh maruf amin dirinya juga mendoakan prabowo subianto agar bisa menjadi presiden ri tahun mendatang</t>
  </si>
  <si>
    <t>2023-03-11 11:28:26+00:00</t>
  </si>
  <si>
    <t>2023-03-11 11:25:07+00:00</t>
  </si>
  <si>
    <t>2023-03-11 10:54:51+00:00</t>
  </si>
  <si>
    <t>2018-02-15 12:46:08+00:00</t>
  </si>
  <si>
    <t>tanya rakyat pendukung prabowosandi siapa yg sebenarnya berkhianat lagipula siapa yg mencalonkan ps sbg presiden kasihan deh lo</t>
  </si>
  <si>
    <t>2023-03-11 09:30:30+00:00</t>
  </si>
  <si>
    <t>itulah semangat pak prabowo tdk prnh kehilangan spirit berjuang utk tujuan yg mulia memajukan negara dan mensejahterakan rakyat indonesia kegagalan adlh sukses yg tertunda bukan haus kekuasaan pilpres momentum paling baik dan tepat bagi beliau jadi presiden ri</t>
  </si>
  <si>
    <t>2023-03-11 09:15:19+00:00</t>
  </si>
  <si>
    <t>2009-09-17 21:55:26+00:00</t>
  </si>
  <si>
    <t>Anyer Banten</t>
  </si>
  <si>
    <t>momen mesra antara ganjar prabowo saat panen raya di kebumen presiden seperti nya memberikan sinyal politik di pilpres</t>
  </si>
  <si>
    <t>2023-03-11 09:13:02+00:00</t>
  </si>
  <si>
    <t>edi rahman juga mendoakan prabowo subianto yang merupakan pejuang ekonomi kerakyatan agar menjadi presiden di pilpres program ini sangat membantu khususnya kami pedagang sektor kaki lima inshaallah pak prabowo subianto menjadi presiden</t>
  </si>
  <si>
    <t>2023-03-11 09:01:40+00:00</t>
  </si>
  <si>
    <t>2023-03-11 08:53:33+00:00</t>
  </si>
  <si>
    <t>2023-03-11 08:48:58+00:00</t>
  </si>
  <si>
    <t>program ini sangat membantu khususnya kami pedagang sektor kaki lima inshaallah pak prabowo subianto menjadi presiden perhatian dan dedikasi beliau terhadap kami sebagai pedagang sangat kami rasakan dan terbantu sekali lanjutnya</t>
  </si>
  <si>
    <t>2023-03-11 08:48:49+00:00</t>
  </si>
  <si>
    <t>dirinya merasa terbantu atas subsidi yang diberikan untuk bpjs ketenagakerjaan edi rahman juga mendoakan prabowo subianto yang merupakan pejuang ekonomi kerakyatan agar menjadi presiden di pilpres</t>
  </si>
  <si>
    <t>2023-03-11 07:55:48+00:00</t>
  </si>
  <si>
    <t>2021-11-12 17:27:06+00:00</t>
  </si>
  <si>
    <t>Cikarang, Indonesia</t>
  </si>
  <si>
    <t>inismyname fahnoor rame kalo prabowo sabar gak masuk jebakan jokowi dan luhut mungkin dia akan jadi presiden</t>
  </si>
  <si>
    <t>2023-03-11 07:47:41+00:00</t>
  </si>
  <si>
    <t>2022-12-06 04:14:53+00:00</t>
  </si>
  <si>
    <t>pak ganjar pranowo memang sudah pantas untuk maju di pilpres dan menjadi presiden ri</t>
  </si>
  <si>
    <t>2023-03-11 06:57:40+00:00</t>
  </si>
  <si>
    <t>prabowo memberikan ceramah pembekalan kepada dansat tni ad ta di akmil magelang jawa tengah</t>
  </si>
  <si>
    <t>2023-03-11 06:26:48+00:00</t>
  </si>
  <si>
    <t>2023-03-11 06:26:41+00:00</t>
  </si>
  <si>
    <t>2023-03-11 06:22:51+00:00</t>
  </si>
  <si>
    <t>2023-03-11 06:19:48+00:00</t>
  </si>
  <si>
    <t>dasco meminta seluruh kader partai gerindra untuk terus berjuang menjadikan prabowo subianto sebagai presiden pada tahun prabowo subianto</t>
  </si>
  <si>
    <t>2023-03-11 06:16:41+00:00</t>
  </si>
  <si>
    <t>2023-03-11 06:16:33+00:00</t>
  </si>
  <si>
    <t>ia menegaskan posisi prabowo berdasarkan keputusan partai ialah sebagai calon presiden prabowo subianto</t>
  </si>
  <si>
    <t>2023-03-11 06:08:26+00:00</t>
  </si>
  <si>
    <t>2023-03-11 06:04:10+00:00</t>
  </si>
  <si>
    <t>2023-03-11 06:01:35+00:00</t>
  </si>
  <si>
    <t>juru bicara jubir partai kebangkitan bangsa pkb mikhael sinaga optimistis ketua umum pkb muhaimin iskandar cak imin tak ditinggal prabowo subianto terkait perhelatan pemilihan presiden pilpres meski prabowo subianto selaku ketua umum</t>
  </si>
  <si>
    <t>2023-03-11 05:59:56+00:00</t>
  </si>
  <si>
    <t>2023-03-11 05:57:11+00:00</t>
  </si>
  <si>
    <t>2023-03-11 05:54:25+00:00</t>
  </si>
  <si>
    <t>2023-03-11 05:54:20+00:00</t>
  </si>
  <si>
    <t>2023-03-11 04:57:05+00:00</t>
  </si>
  <si>
    <t>2022-12-26 05:31:45+00:00</t>
  </si>
  <si>
    <t>dukungan jokowi ke prabowo bukan basa basi presiden jokowi memberikan sinyal dukungan kepada ketum gerindra prabowo subianto untuk pilpres relawan pro jokowi projo menilai dukungan joko</t>
  </si>
  <si>
    <t>2023-03-11 04:25:45+00:00</t>
  </si>
  <si>
    <t>2022-09-20 08:12:33+00:00</t>
  </si>
  <si>
    <t>pak ganjar pranowo memang sosok pemimpin idaman masyarakat ya sehat selalu pak ganjar pranowo semoga bisa maju di pilpres dan menjadi presiden ri ke</t>
  </si>
  <si>
    <t>2023-03-11 04:15:27+00:00</t>
  </si>
  <si>
    <t>2021-01-26 05:10:45+00:00</t>
  </si>
  <si>
    <t>ganjar pranawo prabowo subianto klo ga salah nama presiden indonesia merdeka</t>
  </si>
  <si>
    <t>2023-03-11 03:48:16+00:00</t>
  </si>
  <si>
    <t>kami doakan semoga pada akhirnya pak prabowo dan ganjar mendukung pak anies sebagai presiden nkri aamiin</t>
  </si>
  <si>
    <t>2023-03-11 03:22:50+00:00</t>
  </si>
  <si>
    <t>2022-06-07 15:01:24+00:00</t>
  </si>
  <si>
    <t>forum masyarakat adat madura nyatakan dukung ganjar jadi presiden pembunuh baterai mah irish bella eliezer bikin adem lihatnya suzume pagiii inzaghi umur sarapan pak prabowo subianto</t>
  </si>
  <si>
    <t>2023-03-11 03:05:29+00:00</t>
  </si>
  <si>
    <t>2021-08-15 19:01:56+00:00</t>
  </si>
  <si>
    <t>idealnya pemilu presiden wakil presiden bagaimana menurut presiden</t>
  </si>
  <si>
    <t>2023-03-11 02:06:46+00:00</t>
  </si>
  <si>
    <t>2022-11-17 08:55:57+00:00</t>
  </si>
  <si>
    <t>tuturanmu chotimah mpu wwaahhh  bolak bang prabowo yg presiden donk masa udh kali kalah pemilu  malah turun jdi wapres</t>
  </si>
  <si>
    <t>2023-03-11 01:46:58+00:00</t>
  </si>
  <si>
    <t>2022-06-11 06:52:55+00:00</t>
  </si>
  <si>
    <t>pak jokowi pak prabowo dengar ya pak prabowo iya pak presiden siap pak presiden pak jokowi begini itu pak ganjar yang presiden dan pak prabowo harus siap mendampingi pak prabowo oke pak siap pak trus bagaimana dengan partai saya</t>
  </si>
  <si>
    <t>2023-03-11 00:42:56+00:00</t>
  </si>
  <si>
    <t>2018-10-09 02:45:19+00:00</t>
  </si>
  <si>
    <t>Kota Palembang, Sumatera Selat</t>
  </si>
  <si>
    <t>selain pendukungnya yg brengsek prabowo itu mempunyai gagasan yg sama dgn jokowi kalau debat pun banyak persamaannya ketimbang kontranya lanjut masuk kabinet dgn segala respectnya thd presiden yg membuat prabowo diperhitungkan pendukung jokowi di</t>
  </si>
  <si>
    <t>2023-03-10 20:27:10+00:00</t>
  </si>
  <si>
    <t>pedagang di tangsel deklarasi dukung prabowo presiden sindonews metro</t>
  </si>
  <si>
    <t>2023-03-10 19:11:53+00:00</t>
  </si>
  <si>
    <t>2021-11-19 10:36:35+00:00</t>
  </si>
  <si>
    <t>Jawa Barat</t>
  </si>
  <si>
    <t>prabowopresiden</t>
  </si>
  <si>
    <t>2023-03-10 16:57:26+00:00</t>
  </si>
  <si>
    <t>2023-03-10 16:30:48+00:00</t>
  </si>
  <si>
    <t>2010-12-06 06:30:40+00:00</t>
  </si>
  <si>
    <t>prabowo presiden nih kayanya</t>
  </si>
  <si>
    <t>2023-03-10 16:28:20+00:00</t>
  </si>
  <si>
    <t>2023-03-10 16:25:24+00:00</t>
  </si>
  <si>
    <t>2022-10-15 09:51:20+00:00</t>
  </si>
  <si>
    <t>Kraksaan, Indonesia</t>
  </si>
  <si>
    <t>bersama kita bisabersatu kita kuat prabowo presiden</t>
  </si>
  <si>
    <t>2023-03-10 15:40:54+00:00</t>
  </si>
  <si>
    <t>2023-03-10 15:28:53+00:00</t>
  </si>
  <si>
    <t>kabarnya mantan menantu soeharto ini kembali siap mencalonkan diri sebagai calon presiden capres pada pemilu mendatang prabowo subianto</t>
  </si>
  <si>
    <t>2023-03-10 15:20:16+00:00</t>
  </si>
  <si>
    <t>direktur eksekutif indonesia political review ujang komarudin menilai pertemuan antara tony amp prabowo bisa jadi merupakan sinyal dukungan dari pihak luar negeri bagi prabowo subianto yg akan mencalonkan diri menjd presiden di pilpres mendatang</t>
  </si>
  <si>
    <t>2023-03-10 14:45:37+00:00</t>
  </si>
  <si>
    <t>bentuk kantor pemenangan aan keseriusan gerindra sulsel mengantarkan pak prabowo jadi presiden pedomanrakyat</t>
  </si>
  <si>
    <t>2023-03-10 14:19:10+00:00</t>
  </si>
  <si>
    <t>breaking news pedagang pasar di papua teriak prabowo subianto for presiden saat politikus gerindra sidak</t>
  </si>
  <si>
    <t>2023-03-10 14:19:09+00:00</t>
  </si>
  <si>
    <t>pedagang pasar di papua teriak prabowo subianto for presiden saat politikus gerindra sidak</t>
  </si>
  <si>
    <t>2023-03-10 14:07:38+00:00</t>
  </si>
  <si>
    <t>2014-07-18 01:52:35+00:00</t>
  </si>
  <si>
    <t>prabowoganjar dianggap pasangan ideal kebersamaan mereka menimbulkan wacana agar diduetkan sebagai pasangan calon presiden dan wakil presiden caprescawapres di pemilu nanti</t>
  </si>
  <si>
    <t>2023-03-10 13:42:05+00:00</t>
  </si>
  <si>
    <t>wakil ketua umum partai kebangkitan bangsa pkb jazilul fawaid tetap yakin dengan kelanjutan koalisi partainya dengan partai gerindra kendati mencuat isu duet prabowo subiantoganjar pranowo dalam pemilihan presiden pilpres sebab momen</t>
  </si>
  <si>
    <t>2023-03-10 13:18:04+00:00</t>
  </si>
  <si>
    <t>dampingi presiden kunker di kebumen prabowo subianto dapat dukungan tiket pilpres flores editorial flores editorial</t>
  </si>
  <si>
    <t>2023-03-10 13:17:02+00:00</t>
  </si>
  <si>
    <t>aamiin siap berjuang bersama jendral</t>
  </si>
  <si>
    <t>2023-03-10 13:14:31+00:00</t>
  </si>
  <si>
    <t>2016-07-04 10:44:57+00:00</t>
  </si>
  <si>
    <t>bentuk kantor pemenangan aan keseriusan gerindra sulsel mengantarkan pak prabowo jadi presiden</t>
  </si>
  <si>
    <t>2023-03-10 13:06:49+00:00</t>
  </si>
  <si>
    <t>2022-02-06 22:28:45+00:00</t>
  </si>
  <si>
    <t>Gianyar, Indonesia</t>
  </si>
  <si>
    <t>sehat bersama untuk bangkitkan indonesia raya</t>
  </si>
  <si>
    <t>2023-03-10 12:51:03+00:00</t>
  </si>
  <si>
    <t>partai gerindra memastikan posisi prabowo subianto untuk diusung sebagai calon presiden capres dalam pemilihan presiden pilpres tak bisa ditawar hal ini merujuk keputusan rapat pimpinan nasional rapimnas partai gerindra pada agustus</t>
  </si>
  <si>
    <t>2023-03-10 12:02:57+00:00</t>
  </si>
  <si>
    <t>2023-03-10 11:50:33+00:00</t>
  </si>
  <si>
    <t>prabowo subianto kembali calonkan diri sebagai presiden di pramborsfm</t>
  </si>
  <si>
    <t>2023-03-10 11:05:24+00:00</t>
  </si>
  <si>
    <t>ini orang tk tetap pendirian dia tau ganjar sama prabowo bakal lolos jadi presiden maka di berbalik</t>
  </si>
  <si>
    <t>2023-03-10 10:52:43+00:00</t>
  </si>
  <si>
    <t>menteri pertahanan prabowo subianto didoakan menjadi penerus presiden joko widodo pada pilpres prabowo subianto</t>
  </si>
  <si>
    <t>2023-03-10 10:52:41+00:00</t>
  </si>
  <si>
    <t>hari menuju pemilu pilpres prabowo jajal hercules netizen semoga jadi presiden prabowo subianto</t>
  </si>
  <si>
    <t>2023-03-10 10:42:44+00:00</t>
  </si>
  <si>
    <t>2022-12-21 05:58:09+00:00</t>
  </si>
  <si>
    <t>Bangli</t>
  </si>
  <si>
    <t>ramaikan jalan sehat prabowo</t>
  </si>
  <si>
    <t>2023-03-10 10:13:32+00:00</t>
  </si>
  <si>
    <t>2023-01-30 14:15:40+00:00</t>
  </si>
  <si>
    <t>yahowu doa dan harapan masyarakat kepulauan nias menyertai menhan prabowo atau dgn callsign pandu terpilih sbg presiden guna melanjutkan kepemimpinan presiden jokowi pada nanti</t>
  </si>
  <si>
    <t>2023-03-10 10:10:42+00:00</t>
  </si>
  <si>
    <t>2021-10-23 03:15:31+00:00</t>
  </si>
  <si>
    <t>ganjar prabowosatu putaranpresiden dan wakil presiden rinkri harga mati</t>
  </si>
  <si>
    <t>2023-03-10 09:26:31+00:00</t>
  </si>
  <si>
    <t>seusai tampilnya presiden jokowi dengan dua figur potensial capres prabowo subianto dan ganjar pranowo muncul spekulasi bahwa presiden mendukung keduanya dipasangkan di pilpres siapa paling kuat jadi calon ri</t>
  </si>
  <si>
    <t>2023-03-10 09:11:49+00:00</t>
  </si>
  <si>
    <t>muzani mengaku terkagumkagum karena antusiasme masyarakat lampung begitu besar untuk memenangkan prabowo presiden prabowo subianto</t>
  </si>
  <si>
    <t>2023-03-10 09:11:45+00:00</t>
  </si>
  <si>
    <t>kita dipersatukan di tempat ini karena kita berharap presiden kita siapa tanya muzani ke ribuan hadirin prabowo subianto</t>
  </si>
  <si>
    <t>2023-03-10 09:11:41+00:00</t>
  </si>
  <si>
    <t>kehadiran puluhan ribu masyarakat lampung hari ini menunjukkan kesiapan kita semangat kita untuk memenangkan prabowo presiden gerindra menang di lampung pada nanti imbuh muzani prabowo subianto</t>
  </si>
  <si>
    <t>2023-03-10 09:08:21+00:00</t>
  </si>
  <si>
    <t>2023-03-10 09:08:17+00:00</t>
  </si>
  <si>
    <t>2023-03-10 09:08:13+00:00</t>
  </si>
  <si>
    <t>2023-03-10 08:58:47+00:00</t>
  </si>
  <si>
    <t>2023-01-25 06:43:19+00:00</t>
  </si>
  <si>
    <t>menduetkan prabowoganjar untuk pemilihan presiden prabowo subianto</t>
  </si>
  <si>
    <t>2023-03-10 08:57:08+00:00</t>
  </si>
  <si>
    <t>2023-03-10 08:22:43+00:00</t>
  </si>
  <si>
    <t>apalagi kata dia dalam beberapa kesempatan jokowi sudah memberikan sinyal bahwa merupakan giliran prabowo jadi presiden prabowo subianto</t>
  </si>
  <si>
    <t>2023-03-10 08:22:37+00:00</t>
  </si>
  <si>
    <t>pengamat menilai duet prabowoganjar pantas direktur eksekutif indonesia political review ujang komarudin mengatakan foto akrab tiga tokoh itu menunjukkan semakin kuatnya gagasan menduetkan prabowoganjar utk pemilihan presiden prabowo subianto</t>
  </si>
  <si>
    <t>2023-03-10 08:20:56+00:00</t>
  </si>
  <si>
    <t>jakarta cnn indonesia relawan jokowi mania mendukung prabowo subianto sebagai calon presiden di pilpres mendatang mereka mendeklarasikan dukungan itu setelah batal mendukung ganjar pranowo prabowo subianto</t>
  </si>
  <si>
    <t>2023-03-10 08:03:07+00:00</t>
  </si>
  <si>
    <t>2023-03-10 08:00:32+00:00</t>
  </si>
  <si>
    <t>2023-03-10 08:00:02+00:00</t>
  </si>
  <si>
    <t>bravo jendral mantap pilihanku pak presiden ok</t>
  </si>
  <si>
    <t>2023-03-10 06:55:35+00:00</t>
  </si>
  <si>
    <t>jakarta cnn indonesia survei media survei nasional median mencatat elektabilitas ketua umum partai gerindra prabowo subianto berada di posisi pertama sebagai calon presiden di pilpres prabowo subianto</t>
  </si>
  <si>
    <t>2023-03-10 06:00:56+00:00</t>
  </si>
  <si>
    <t>mantap pak presiden</t>
  </si>
  <si>
    <t>2023-03-10 05:28:44+00:00</t>
  </si>
  <si>
    <t>2022-07-16 06:09:23+00:00</t>
  </si>
  <si>
    <t>momen manis presiden amp dianggap sinyal dukungan jokowi terhadap duet ganjarprabowo untuk pilpres nanti</t>
  </si>
  <si>
    <t>2023-03-10 05:23:20+00:00</t>
  </si>
  <si>
    <t>2019-10-23 01:50:18+00:00</t>
  </si>
  <si>
    <t>kemesraan disaat panen raya di jateng presiden ri dgn gubernur dan menhan semoga berlanjut di th jadi</t>
  </si>
  <si>
    <t>2023-03-10 05:09:33+00:00</t>
  </si>
  <si>
    <t>2022-12-07 09:49:37+00:00</t>
  </si>
  <si>
    <t>th bapak prabowo subianto jadi presiden yohanes anies baswedan jadi pecundang</t>
  </si>
  <si>
    <t>2023-03-10 04:44:48+00:00</t>
  </si>
  <si>
    <t>2023-03-10 04:39:09+00:00</t>
  </si>
  <si>
    <t>hal ini pun kemudian dibanyak menimbulkan spekulasi beragam pihak jika anak gus dur ini pun mendukung pencalonan prabowo subianto menjadi calon presiden prabowo subianto</t>
  </si>
  <si>
    <t>2023-03-10 04:35:51+00:00</t>
  </si>
  <si>
    <t>presiden republik indonesia ke prabowo subianto</t>
  </si>
  <si>
    <t>2023-03-10 04:05:38+00:00</t>
  </si>
  <si>
    <t>presiden tampak sumringah saat berfoto bersama menhan dan gubernur jateng dlm panen raya di kebumen momen itu banyak dikaitkan dgn duet prabowo dan ganjar di namun bagaimana peluang hingga kekuatanya jika</t>
  </si>
  <si>
    <t>2023-03-10 03:59:35+00:00</t>
  </si>
  <si>
    <t>2009-06-16 10:48:24+00:00</t>
  </si>
  <si>
    <t>pdip tak ingin keakraban presiden jokowi prabowo dan ganjar di kebumen dikaitkan dengan pilpres</t>
  </si>
  <si>
    <t>2023-03-10 03:47:06+00:00</t>
  </si>
  <si>
    <t>breaking news pdip tak ingin keakraban presiden jokowi prabowo subianto dan ganjar di kebumen dikaitkan dengan pilpres</t>
  </si>
  <si>
    <t>2023-03-10 03:47:05+00:00</t>
  </si>
  <si>
    <t>pdip tak ingin keakraban presiden jokowi prabowo subianto dan ganjar di kebumen dikaitkan dengan pilpres</t>
  </si>
  <si>
    <t>2023-03-10 03:47:04+00:00</t>
  </si>
  <si>
    <t>2023-03-10 03:36:32+00:00</t>
  </si>
  <si>
    <t>2022-05-13 00:37:06+00:00</t>
  </si>
  <si>
    <t>kenapa tidak sadarkarena tidak akan pernah menangsesungguhnya menang itu yg berani menerima kekalahanlalu bergabung dengan kemenangan itu sendiriitulah bpk prabowo yg bisa melakukanyayg lain tetap kala sampai dgn dan selanjut beliau yg jdi presiden</t>
  </si>
  <si>
    <t>2023-03-10 03:09:41+00:00</t>
  </si>
  <si>
    <t>prabowo sdh berakhir gak akan terpilih jadi presiden ri di</t>
  </si>
  <si>
    <t>2023-03-10 02:57:23+00:00</t>
  </si>
  <si>
    <t>2022-12-16 04:08:21+00:00</t>
  </si>
  <si>
    <t>presiden bapa prabowo bapa ganjar bungkus king meker bapa jokowi selesai yg lain jgn menhayal jadi presiden</t>
  </si>
  <si>
    <t>2023-03-10 02:51:43+00:00</t>
  </si>
  <si>
    <t>2023-03-10 02:39:01+00:00</t>
  </si>
  <si>
    <t>2022-02-17 14:23:39+00:00</t>
  </si>
  <si>
    <t>siregarxix kita ganti presiden nya nih tahun sama ganjar pranowo tentunya via pemilu yah presiden adalah orang indonesia asli dari zaman dulu kalau namanya orang di luar pemerintahan suka suka dia lah qiqiqiqiqi</t>
  </si>
  <si>
    <t>2023-03-10 02:30:06+00:00</t>
  </si>
  <si>
    <t>jika prabowo jadi presiden gerindra janji bakal lanjutkan program jokowi termasuk ikn tribun palu</t>
  </si>
  <si>
    <t>2023-03-10 02:24:40+00:00</t>
  </si>
  <si>
    <t>2011-08-13 14:50:13+00:00</t>
  </si>
  <si>
    <t>fahnoor inshaallah pak prabowo tetap dipertahankan jd menteri pertahanan oleh presiden karena mmg terbukti kinerjanya bagus sama kita doakan</t>
  </si>
  <si>
    <t>2023-03-10 01:55:53+00:00</t>
  </si>
  <si>
    <t>inismyname fahnoor aamiin semoga pak prabowo tambah mendukung para pelaku umkm presiden</t>
  </si>
  <si>
    <t>2023-03-10 01:23:34+00:00</t>
  </si>
  <si>
    <t>setuju sekali ganjar prabowo prabowo ganjar presiden dan wakil presiden ri</t>
  </si>
  <si>
    <t>2023-03-10 00:59:53+00:00</t>
  </si>
  <si>
    <t>2020-05-29 05:57:44+00:00</t>
  </si>
  <si>
    <t xml:space="preserve">Flores </t>
  </si>
  <si>
    <t>saat presiden joko widodo dan menhan prabowo subianto belanja baju koko dan peci kebumen maret semoga pak jokowi memberikan mandat pada pak utk meneruskan estafet kepemimpinan nya di tahun amin</t>
  </si>
  <si>
    <t>2023-03-10 00:11:42+00:00</t>
  </si>
  <si>
    <t>2020-06-12 14:07:48+00:00</t>
  </si>
  <si>
    <t>untuk pertama kalinya secara terbuka presiden jokowi menunjukan dukungan bagi ganjar prabowo untuk maju sebagai caprescawapres</t>
  </si>
  <si>
    <t>2023-03-09 23:53:35+00:00</t>
  </si>
  <si>
    <t>topbgt rosiade insya allah jika pak prabowo menang dan jadi presiden maka cara berpikir anda patut juga dipertanyakan</t>
  </si>
  <si>
    <t>2023-03-09 23:30:35+00:00</t>
  </si>
  <si>
    <t>satria gerindra sumsel siap menangkan prabowo jadi presiden pada pilpres</t>
  </si>
  <si>
    <t>2023-03-09 22:50:46+00:00</t>
  </si>
  <si>
    <t>2017-09-12 06:52:02+00:00</t>
  </si>
  <si>
    <t>2023-03-09 20:52:33+00:00</t>
  </si>
  <si>
    <t>rmd rakerda gerindra lampung satukan tekad menangkan prabowo subianto presiden</t>
  </si>
  <si>
    <t>2023-03-09 19:39:39+00:00</t>
  </si>
  <si>
    <t>yg pasti presiden karena gk mungkin ketua umum pengusaha pintar bahasa asing mau jadi wakil dari petugas partai cak imin saja sudah pasti menang</t>
  </si>
  <si>
    <t>2023-03-09 18:42:33+00:00</t>
  </si>
  <si>
    <t>ribuan masyarakat ikuti jalan santai gerindra seruan prabowo subianto presiden menggema okezone news</t>
  </si>
  <si>
    <t>breaking news ribuan masyarakat ikuti jalan santai gerindra seruan prabowo subianto presiden menggema okezone news</t>
  </si>
  <si>
    <t>2023-03-09 18:34:19+00:00</t>
  </si>
  <si>
    <t>2022-11-09 17:42:57+00:00</t>
  </si>
  <si>
    <t>ak me jokowi prabowo anies setuju anies presiden</t>
  </si>
  <si>
    <t>2023-03-09 17:58:57+00:00</t>
  </si>
  <si>
    <t>sauya nbyl yantie ekaputri pas banget bergandengan prabowo ganjar ganjar prabowo presiden dan wakil presiden ri</t>
  </si>
  <si>
    <t>2023-03-09 17:31:34+00:00</t>
  </si>
  <si>
    <t>pas banget berdampingan ganjar prabowo prabowo ganjar presiden dan wakil presiden ri penerus pak presiden joko widodo</t>
  </si>
  <si>
    <t>2023-03-09 17:17:48+00:00</t>
  </si>
  <si>
    <t>pak mengunjungi pasar pertahanan di kebumen</t>
  </si>
  <si>
    <t>2023-03-09 16:56:23+00:00</t>
  </si>
  <si>
    <t>2023-03-09 16:51:17+00:00</t>
  </si>
  <si>
    <t>wong asli jowo pasangane wong asli jowo wis pass praga prabowoboga prabowo memiliki trah jadi presiden</t>
  </si>
  <si>
    <t>2023-03-09 16:41:51+00:00</t>
  </si>
  <si>
    <t>2023-03-09 16:28:31+00:00</t>
  </si>
  <si>
    <t>2014-11-26 23:54:54+00:00</t>
  </si>
  <si>
    <t>jokowi restui prabowoganjar di pilpres politisi pdip presiden biasa bercanda itu bukan dukungan</t>
  </si>
  <si>
    <t>2023-03-09 15:45:29+00:00</t>
  </si>
  <si>
    <t>2022-09-09 08:06:27+00:00</t>
  </si>
  <si>
    <t>Lombok Barat, Nusa Tenggara Ba</t>
  </si>
  <si>
    <t>sinyal restu dari presiden untuk pak dan untuk mjd capres cawapres semoga benar benar terlaksana</t>
  </si>
  <si>
    <t>2023-03-09 15:22:45+00:00</t>
  </si>
  <si>
    <t>bangga banget punya metri pertahanan kaya bapak prabowo apah lagi kalo presiden dia lebih bahagia lagi</t>
  </si>
  <si>
    <t>2023-03-09 15:06:34+00:00</t>
  </si>
  <si>
    <t>terlebih dalam debut prabowoganjar tampil bersama di kebumen ujang menilai jokowi dekat dengan kedua tokoh tersebut apalagi di beberapa kesempatan jokowi seperti mengindikasikan dukungan secara khusus bahwa adalah giliran prabowo untuk menjadi presiden</t>
  </si>
  <si>
    <t>2023-03-09 15:05:06+00:00</t>
  </si>
  <si>
    <t>kecamatan ambal kebumen kamis kebersamaan keduanya semakin menguatkan wacana duet prabowoganjar untuk pemilihan presiden pilpres</t>
  </si>
  <si>
    <t>2023-03-09 14:52:30+00:00</t>
  </si>
  <si>
    <t>2023-03-09 14:52:10+00:00</t>
  </si>
  <si>
    <t>rmd rakerda gerindra lampung satukan tekad menangkan prabowo presiden</t>
  </si>
  <si>
    <t>2023-03-09 14:50:45+00:00</t>
  </si>
  <si>
    <t>kebersamaan keduanya semakin menguatkan wacana duet prabowoganjar untuk pemilihan presiden pilpres</t>
  </si>
  <si>
    <t>2023-03-09 14:45:53+00:00</t>
  </si>
  <si>
    <t>2022-12-16 02:19:39+00:00</t>
  </si>
  <si>
    <t>pandu gitu loh koq pandito ratu pilpres adakt pak presiden jokowi khan</t>
  </si>
  <si>
    <t>2023-03-09 14:37:09+00:00</t>
  </si>
  <si>
    <t>2023-03-09 14:14:55+00:00</t>
  </si>
  <si>
    <t>2023-03-09 14:13:50+00:00</t>
  </si>
  <si>
    <t>kebersamaan keduanya semakin menguatkan wacana duet prabowoganjar untuk pemilihan presiden pilpres direktur eksekutif indonesia political review ipr ujang komarudin</t>
  </si>
  <si>
    <t>2023-03-09 14:13:31+00:00</t>
  </si>
  <si>
    <t>chotimah dicky kode kuat nih dari presiden pak mungkin nanti tahun presidennya pak tugiman dan wapresnya pak</t>
  </si>
  <si>
    <t>2023-03-09 13:59:15+00:00</t>
  </si>
  <si>
    <t>2015-12-07 05:25:44+00:00</t>
  </si>
  <si>
    <t>menduetkan prabowoganjar untuk pemilihan presiden ujang mengatakan prabowo pantas prabowosubianto</t>
  </si>
  <si>
    <t>2023-03-09 13:53:48+00:00</t>
  </si>
  <si>
    <t>2022-11-25 17:54:55+00:00</t>
  </si>
  <si>
    <t>letjen tni purn prabowo subianto letnan jenderal letjen tni purn prabowo subianto dilantik sebagai menteri pertahanan menhan oleh presiden republik indonesia ir joko widodo pada tanggal oktober dalam kabinet indonesia maju masa jabatan</t>
  </si>
  <si>
    <t>2023-03-09 13:52:58+00:00</t>
  </si>
  <si>
    <t>2023-03-09 13:51:53+00:00</t>
  </si>
  <si>
    <t>2023-03-09 13:50:14+00:00</t>
  </si>
  <si>
    <t>2021-07-07 15:16:24+00:00</t>
  </si>
  <si>
    <t>kami tunggu dukungan dari bapak utk melengkapi keluarga kopassus mendukung mjd presiden ri</t>
  </si>
  <si>
    <t>2023-03-09 13:47:13+00:00</t>
  </si>
  <si>
    <t>2020-02-09 10:45:02+00:00</t>
  </si>
  <si>
    <t>jelas si soalnya rulesnya foto di depan baliho prabowo dimana pada tahun mendatang beliau nyalon jadi presiden padahal kata fansnya blackpink yg agensi yg naungin blackpink ngga suka kalo artisnya disangkutin sm politik</t>
  </si>
  <si>
    <t>2023-03-09 13:26:21+00:00</t>
  </si>
  <si>
    <t>sudah tenang saja sfillis anis sdh ketemu pasangannya yaitu novel bamukmin mari kita dukung pasangan ideal utk presiden</t>
  </si>
  <si>
    <t>2023-03-09 13:20:13+00:00</t>
  </si>
  <si>
    <t>2015-05-20 13:54:32+00:00</t>
  </si>
  <si>
    <t>kalau memang presiden jokowi mau mendorong hanya dua capres di saya merasa kok foto diatas mr presiden pengen memberi sinyal kalau bisa capresnya salah satu dari prabowo atau ganjar menariknya lagi gaya jokowi ini tidak dilakukan sby di tahun</t>
  </si>
  <si>
    <t>2023-03-09 13:14:58+00:00</t>
  </si>
  <si>
    <t>2022-09-19 07:05:59+00:00</t>
  </si>
  <si>
    <t>Gunung Kidul, Yogyakarta</t>
  </si>
  <si>
    <t>cocok nich hari ini presiden prabowo figur bowo yang diperlukan hari ini setelah jokowi</t>
  </si>
  <si>
    <t>2023-03-09 13:09:33+00:00</t>
  </si>
  <si>
    <t>sumringahnya presiden joko widodo bersama prabowo subianto dan ganjar pranowo sinyal dukungan pilpres info indonesia info indonesia</t>
  </si>
  <si>
    <t>2023-03-09 12:56:06+00:00</t>
  </si>
  <si>
    <t>calon presiden dan wakil presiden prabowo ganjar kadrun kalah lg nnti namanya gnti kadal burik</t>
  </si>
  <si>
    <t>2023-03-09 12:54:00+00:00</t>
  </si>
  <si>
    <t>2018-12-09 23:24:26+00:00</t>
  </si>
  <si>
    <t>ofcindo prabowo ga bakal jadi presiden di udah lah</t>
  </si>
  <si>
    <t>2023-03-09 12:51:03+00:00</t>
  </si>
  <si>
    <t>momen perdana prabowo subianto dan ganjar pranowo tampil bareng di publik dikaitkan banyak pihak sebagai potensi mengawinkan kedua tokoh itu sebagai pasangan calon presiden capres dan calon wakil presiden cawapres di pemilu pengamat politik</t>
  </si>
  <si>
    <t>2023-03-09 12:42:05+00:00</t>
  </si>
  <si>
    <t>duet ganjar pranowo prabowo subianto sangatlah kuat amp potensial dimana kedua pemimpin tersebut memiliki kinerja dan elektabilitas yg tinggi cocok untk maju di pilpres mendatang amp mampu meneruskan visi dan misi presiden jokowi untk membawa indonesia lbih maju</t>
  </si>
  <si>
    <t>2023-03-09 12:38:32+00:00</t>
  </si>
  <si>
    <t>gorontalo menteri pertahanan prabowo subianto didoakan menjadi penerus presiden joko widodo pada pilpres</t>
  </si>
  <si>
    <t>2023-03-09 12:22:00+00:00</t>
  </si>
  <si>
    <t>2022-11-22 04:36:28+00:00</t>
  </si>
  <si>
    <t>Ciputat, Indonesia</t>
  </si>
  <si>
    <t>kedua tokoh hebat indonesia ini direstui sama pak presiden jokowi untuk memimpin indonesia pada tahun mendatang</t>
  </si>
  <si>
    <t>2023-03-09 12:10:12+00:00</t>
  </si>
  <si>
    <t>momen gagah prabowo saat menerbangkan pesawat jet tempur tni  hingga mendapatkan lencana wing kehormatan</t>
  </si>
  <si>
    <t>2023-03-09 11:46:09+00:00</t>
  </si>
  <si>
    <t>prabowo presiden dan ganjar wakilnya bersama gerindra jokowi sebagai penasihat andai terjadi fiks gak ada lawan</t>
  </si>
  <si>
    <t>2023-03-09 11:28:31+00:00</t>
  </si>
  <si>
    <t>bangga banget punya menteri pertahanan seperti pak prabowo subianto bisa kaliiii presiden mah</t>
  </si>
  <si>
    <t>2023-03-09 11:19:15+00:00</t>
  </si>
  <si>
    <t>aamiin pak prabowo presiden</t>
  </si>
  <si>
    <t>2023-03-09 11:02:50+00:00</t>
  </si>
  <si>
    <t>sawargikangudi bapak terfavorito the next presiden prabowo subianto</t>
  </si>
  <si>
    <t>2023-03-09 11:02:46+00:00</t>
  </si>
  <si>
    <t>sugiono satu capaian lagi untuk pertahanan indonesia yang semakin kuat bravo pak presiden bravo pak menhan maju dan menang prabowo subianto</t>
  </si>
  <si>
    <t>2023-03-09 11:02:45+00:00</t>
  </si>
  <si>
    <t>bangdodo semoga bapak jadi presiden prabowo prabowo subianto</t>
  </si>
  <si>
    <t>2023-03-09 11:02:42+00:00</t>
  </si>
  <si>
    <t>2023-03-09 11:02:41+00:00</t>
  </si>
  <si>
    <t>2023-03-09 10:55:42+00:00</t>
  </si>
  <si>
    <t>2015-08-04 04:31:33+00:00</t>
  </si>
  <si>
    <t>genjot prabowo presiden presidium relawan prabowo subianto gelar deklarasi kawal pemenangan</t>
  </si>
  <si>
    <t>2023-03-09 10:54:50+00:00</t>
  </si>
  <si>
    <t>waah keren gagah banget udah cocok nih jadi presiden di nanti pak prabowo subianto</t>
  </si>
  <si>
    <t>2023-03-09 10:53:23+00:00</t>
  </si>
  <si>
    <t>2022-12-18 10:17:58+00:00</t>
  </si>
  <si>
    <t>tolong di tertibkan mulut nya nggak nyinyir lagi biar tdk mnghambat prabowo presiden atau wapres</t>
  </si>
  <si>
    <t>2023-03-09 10:15:42+00:00</t>
  </si>
  <si>
    <t>2022-12-24 12:22:34+00:00</t>
  </si>
  <si>
    <t>kebersamaan keduanya semakin menguatkan wacana duet prabowoganjar untuk pemilihan presiden pilpres direktur eksekutif indonesia political review ipr ujang komarudin menilai prabowo sebagai calon presiden capres dan ganjar sebagai calon wakil presiden cawapres</t>
  </si>
  <si>
    <t>2023-03-09 10:04:29+00:00</t>
  </si>
  <si>
    <t>hmmm kodekode presiden jokowi soal duet ganjarprabowo sepertinya semakin terlihat jelas gimana menurut kalian cocok gak pasangan duet capres yang satu ini</t>
  </si>
  <si>
    <t>2023-03-09 10:03:44+00:00</t>
  </si>
  <si>
    <t>2022-09-24 19:19:39+00:00</t>
  </si>
  <si>
    <t>beh cocok banget yak diliat liat kalo keduanya jadi presiden ama wakil presiden</t>
  </si>
  <si>
    <t>2023-03-09 10:02:48+00:00</t>
  </si>
  <si>
    <t>2022-09-24 09:34:11+00:00</t>
  </si>
  <si>
    <t>ide bagus banget nih pak ganjar dan pak prabowo jadi presiden dan wakil presiden</t>
  </si>
  <si>
    <t>2023-03-09 10:02:25+00:00</t>
  </si>
  <si>
    <t>2022-09-20 08:43:11+00:00</t>
  </si>
  <si>
    <t>Pasar Minggu, Indonesia</t>
  </si>
  <si>
    <t>bapak presiden ri joko widodo memberikan restu pak ganjar pranowo dan pak prabowo subianto bersatu di pilpres</t>
  </si>
  <si>
    <t>2023-03-09 10:01:53+00:00</t>
  </si>
  <si>
    <t>2022-09-24 08:38:58+00:00</t>
  </si>
  <si>
    <t>gue setuju banget kalo pak ganjar ama pak prabowo bisa duet jadi presidenwapres</t>
  </si>
  <si>
    <t>2023-03-09 10:00:58+00:00</t>
  </si>
  <si>
    <t>2022-09-23 02:53:57+00:00</t>
  </si>
  <si>
    <t>wah mantap banget nih kalo keduanya jadi presiden dan wakil presiden</t>
  </si>
  <si>
    <t>2023-03-09 09:59:09+00:00</t>
  </si>
  <si>
    <t>mantap nih kalau beneran akhirnya bersatu pasti bakal luar biasa ya apalagi partai keduanya sama sama memiliki kekuatan yang besar dukung pak ganjarprabowo menjadi presiden dan wakil presiden</t>
  </si>
  <si>
    <t>2023-03-09 09:58:45+00:00</t>
  </si>
  <si>
    <t>pemandangan yang luar biasa nih apalagi kalau pak ganjar dan pak prabowo bisa jadi presiden dan wakil presiden pasti bakal lebih luar biasa for</t>
  </si>
  <si>
    <t>2023-03-09 09:58:22+00:00</t>
  </si>
  <si>
    <t>wah kayaknya kalo pak ganjar dan pak prabowo menjadi caprescawapres bukan hal yang ga mungkin terjadi ya apalagi gerindra bergabung dengan pemerintahan semoga dapat menjadi presiden dan wakil presiden nanti</t>
  </si>
  <si>
    <t>2023-03-09 09:52:38+00:00</t>
  </si>
  <si>
    <t>2022-09-26 07:00:40+00:00</t>
  </si>
  <si>
    <t>pak presiden jokowi sudah merestui pak ganjar serta pak prabowo untuk maju ke pilpres dan ini bisa saja terjadi tentu akan mendapatkan suara yang terbanyak dan signifikan</t>
  </si>
  <si>
    <t>2023-03-09 09:49:55+00:00</t>
  </si>
  <si>
    <t>2022-07-24 03:39:03+00:00</t>
  </si>
  <si>
    <t>bungs satu putaran ayoomerapat semuanya utk indonesia raya amp berkelanjutan pembg happy bgeet pk presiden bersama prabowo ganjar</t>
  </si>
  <si>
    <t>2023-03-09 09:44:34+00:00</t>
  </si>
  <si>
    <t>semoga cita saya melihatmu jadi presiden terwujud pak bismillah prabowo presiden prabowo subianto</t>
  </si>
  <si>
    <t>2023-03-09 09:39:20+00:00</t>
  </si>
  <si>
    <t>2010-08-31 16:17:19+00:00</t>
  </si>
  <si>
    <t>?????? ??????? ????????? ?????</t>
  </si>
  <si>
    <t>kunker presiden jokowi bersama dgn pak prabowo yg ditemani gubernur jateng pak ganjar pranowo bisa jadi kode dukungan dari presiden  mendukung amp di pilpres duet ganjar prabowo jg dinilai sngt kuat amp potensial  pilpres</t>
  </si>
  <si>
    <t>2023-03-09 09:24:01+00:00</t>
  </si>
  <si>
    <t>mungkinkah ini restu dari presiden joko widodo bahwa the next leaders are prabowo ganjar presiden prabowo amp wakil presiden ganjar perjuangan</t>
  </si>
  <si>
    <t>2023-03-09 09:21:13+00:00</t>
  </si>
  <si>
    <t>momen presiden jokowi mendoakan prabowo subianto sukses di pemilu</t>
  </si>
  <si>
    <t>2023-03-09 09:17:42+00:00</t>
  </si>
  <si>
    <t>mungkinkah ini restu dari presiden joko widodo utk the next leader presiden prabowo wakil presiden ganjar perjuangan</t>
  </si>
  <si>
    <t>2023-03-09 09:00:31+00:00</t>
  </si>
  <si>
    <t>giat baksos kolaborasi kesira ntt bersama tidar ntt</t>
  </si>
  <si>
    <t>2023-03-09 09:00:06+00:00</t>
  </si>
  <si>
    <t>2011-02-21 02:50:14+00:00</t>
  </si>
  <si>
    <t>jokowi prabowo presiden wakil presiden</t>
  </si>
  <si>
    <t>2023-03-09 08:57:22+00:00</t>
  </si>
  <si>
    <t>peneliti lembaga survei nasional lsn gema nusantara bakry berpandangan jawa timur sebagai provinsi yang ditengarai akan menjadi pertempuran sengit sebagai penentu calon presiden mendatang prabowo subianto</t>
  </si>
  <si>
    <t>2023-03-09 08:42:44+00:00</t>
  </si>
  <si>
    <t>2023-03-09 08:39:56+00:00</t>
  </si>
  <si>
    <t>pengamat menilai pertemuan ketiganya merupakan kode dari presiden utk mendukung dan di pilpres duet maut ini pun dinilai sangat mungkin terjadi gimana menurutmu tweeps</t>
  </si>
  <si>
    <t>2023-03-09 08:28:51+00:00</t>
  </si>
  <si>
    <t>2023-03-09 08:23:20+00:00</t>
  </si>
  <si>
    <t>bagi prabowo subianto yang akan mencalonkan diri menjadi presiden di pilpres mendatang</t>
  </si>
  <si>
    <t>2023-03-09 08:22:12+00:00</t>
  </si>
  <si>
    <t>2023-03-09 08:18:57+00:00</t>
  </si>
  <si>
    <t>inismyname makanya saat ini menhan berikutnya hanya beliau yg memenuhi syarat paket komplit jadi presiden sesuai prestasinya yg mendunia juga nasional gak kalengkaleng parpol pun bukan mendompleng tapi punya parpol sendiri</t>
  </si>
  <si>
    <t>2023-03-09 08:18:27+00:00</t>
  </si>
  <si>
    <t>2023-03-09 08:15:35+00:00</t>
  </si>
  <si>
    <t>2023-03-09 08:01:56+00:00</t>
  </si>
  <si>
    <t>2015-11-04 03:04:24+00:00</t>
  </si>
  <si>
    <t>di balik dinamika politik menjelang pilpres nama prabowo subianto dan ganjar pranowo adalah dua tokoh kuat yang masingmasing memiliki keunggulan dan bahkan secara langsung mendapatkan berkah politik melalui endorsement dari presiden jokowi</t>
  </si>
  <si>
    <t>2023-03-09 07:29:43+00:00</t>
  </si>
  <si>
    <t>ketua umum partai gerindra prabowo subianto menjadi calon presiden capres yang paling diinginkan pada pilpres prabowo subianto</t>
  </si>
  <si>
    <t>2023-03-09 07:05:23+00:00</t>
  </si>
  <si>
    <t>2023-03-09 07:02:50+00:00</t>
  </si>
  <si>
    <t>2023-03-09 06:59:23+00:00</t>
  </si>
  <si>
    <t>2023-03-09 06:59:22+00:00</t>
  </si>
  <si>
    <t>2023-03-09 06:59:20+00:00</t>
  </si>
  <si>
    <t>zoomin hari menuju pemilu pilpres prabowo jajal hercules netizen semoga jadi presiden prabowo subianto</t>
  </si>
  <si>
    <t>2023-03-09 06:43:13+00:00</t>
  </si>
  <si>
    <t>didoakan menjadi penerus presiden joko widodo pada pilpres prabowo subianto</t>
  </si>
  <si>
    <t>2023-03-09 06:43:11+00:00</t>
  </si>
  <si>
    <t>2023-03-09 06:43:09+00:00</t>
  </si>
  <si>
    <t>2023-03-09 05:46:27+00:00</t>
  </si>
  <si>
    <t>2015-01-01 03:08:40+00:00</t>
  </si>
  <si>
    <t>mohon arahan yang tepat sasaran thd presiden dan wapres pak demi kebangkitan nkri kami mendukungmu pak</t>
  </si>
  <si>
    <t>2023-03-09 05:36:19+00:00</t>
  </si>
  <si>
    <t>para pendekar silat deklarasi dukung pak</t>
  </si>
  <si>
    <t>2023-03-09 05:34:36+00:00</t>
  </si>
  <si>
    <t>pembangunan ikn dipastikan berlanjut jika prabowo subianto menjabat presiden lewat pilpres ini janji gerindra suarametro</t>
  </si>
  <si>
    <t>2023-03-09 05:24:24+00:00</t>
  </si>
  <si>
    <t>kudu sehat kyak iya aja pilihannya sehatdan saya yakin dan percaya pak prabowo sehat terlebih secara mental dan ini yg utamalah coba pilihanya mentalnya sehat ga ya presiden</t>
  </si>
  <si>
    <t>2023-03-09 05:18:32+00:00</t>
  </si>
  <si>
    <t>2019-05-21 18:45:15+00:00</t>
  </si>
  <si>
    <t>prabowo presiden wakil nya lisa gak sih wkwkwkwwkw</t>
  </si>
  <si>
    <t>2023-03-09 05:08:40+00:00</t>
  </si>
  <si>
    <t>2022-01-07 07:15:00+00:00</t>
  </si>
  <si>
    <t>Crypto City</t>
  </si>
  <si>
    <t>presiden prabowo subianto dan wakil presiden ganjar pranowo bener apa bener min</t>
  </si>
  <si>
    <t>2023-03-09 04:58:54+00:00</t>
  </si>
  <si>
    <t>adapun musra merupakan forum yang digelar relawan jokowi untuk menghimpun keinginan elemen masyarakat terkait calon presiden dan calon wakil presiden caprescawapres untuk pemilu prabowo subianto</t>
  </si>
  <si>
    <t>2023-03-09 04:50:37+00:00</t>
  </si>
  <si>
    <t>hari menuju pemilu pilpres prabowo subianto jajal hercules netizen semoga jadi presiden tribun gorontalo</t>
  </si>
  <si>
    <t>breaking news hari menuju pemilu pilpres prabowo subianto jajal hercules netizen semoga jadi presiden tribun gorontalo</t>
  </si>
  <si>
    <t>2023-03-09 04:24:18+00:00</t>
  </si>
  <si>
    <t>walaupun belum all out belum masa kampanye selalu unggul pada lembaga survey non berbayar dan unggul di berbagai provinsi yg dilaksanakan oleh musra projo</t>
  </si>
  <si>
    <t>2023-03-09 03:27:22+00:00</t>
  </si>
  <si>
    <t>2021-08-29 15:27:46+00:00</t>
  </si>
  <si>
    <t>Depok - Jekarda</t>
  </si>
  <si>
    <t>gak amien ya rabbal alamien kalo presiden mah udah dikecewain udah dikhianatin kapok mending aja presiden ri kelak insya allah</t>
  </si>
  <si>
    <t>2023-03-09 02:30:23+00:00</t>
  </si>
  <si>
    <t xml:space="preserve"> inismyname fahnoor kalo mksdmu itu berdoa muslim ya segala sesuatu dlm kehidupan ini senantiasa dipanjatkan kehadirat allahu subhanahu wa taala illahi rabb semesta alam insya allah beliau bapak prabowo subianto thn terpilih sbg presiden republik indonesia yg ke aminya rabb</t>
  </si>
  <si>
    <t>2023-03-09 02:29:38+00:00</t>
  </si>
  <si>
    <t>2014-06-30 06:34:44+00:00</t>
  </si>
  <si>
    <t>Indonesia, Bogor</t>
  </si>
  <si>
    <t>chantika yom anies for presiden</t>
  </si>
  <si>
    <t>2023-03-09 02:28:23+00:00</t>
  </si>
  <si>
    <t>2023-03-09 02:01:39+00:00</t>
  </si>
  <si>
    <t xml:space="preserve"> inismyname fahnoor maka jadilah insya allah prabowo subianto presiden republik indonesia ke amin</t>
  </si>
  <si>
    <t>2023-03-09 01:20:57+00:00</t>
  </si>
  <si>
    <t>2018-07-18 15:55:33+00:00</t>
  </si>
  <si>
    <t>presiden nanti kabarnya akan dibagi tiga ganjar shift pagi prabowo shift siang anies shift malam berhubung pak anies dapat shift malam maka jam kerjanya lebih panjang dari yg lain yaitu antara jam malam sampe jam pagi pak memang yg terbaik bong</t>
  </si>
  <si>
    <t>2023-03-08 23:36:12+00:00</t>
  </si>
  <si>
    <t>hadiri rakorda gerindra sultra dasco ajak kader menangkan prabowo jadi presiden di pilpres</t>
  </si>
  <si>
    <t>2023-03-08 23:23:53+00:00</t>
  </si>
  <si>
    <t>dan wakil presiden untuk periode yang</t>
  </si>
  <si>
    <t>2023-03-08 23:04:43+00:00</t>
  </si>
  <si>
    <t>pak prabowo memang best of best</t>
  </si>
  <si>
    <t>2023-03-08 23:00:35+00:00</t>
  </si>
  <si>
    <t>aamiin yra</t>
  </si>
  <si>
    <t>2023-03-08 21:35:05+00:00</t>
  </si>
  <si>
    <t>di yogyakarta pedagang pasar dan kuliner deklarasi dukung prabowo yogyakarta pengurus papera beserta anggota pedagang pasar dan kuliner kulon progo mengadakan sarasehan serta deklarasi mendukung prabowo subianto sebagai presiden pada pilpres</t>
  </si>
  <si>
    <t>2023-03-08 17:56:35+00:00</t>
  </si>
  <si>
    <t>prabowo presiden wasek gerindra gelorakan semangat perjuangan rmol bengkulu</t>
  </si>
  <si>
    <t>2023-03-08 17:56:09+00:00</t>
  </si>
  <si>
    <t>2022-10-10 09:59:30+00:00</t>
  </si>
  <si>
    <t>2023-03-08 17:37:46+00:00</t>
  </si>
  <si>
    <t>2022-12-19 13:52:59+00:00</t>
  </si>
  <si>
    <t>yom pak anies baswedan pilihan rakyat indonesia pemimpin yang baik dan cerdas presiden di tahun</t>
  </si>
  <si>
    <t>2023-03-08 16:23:03+00:00</t>
  </si>
  <si>
    <t>ketua umum partai gerindra prabowo subianto menjadi tokoh yang didukung menjadi calon presiden capres oleh relawan joko widodo jokowi hal ini berdasarkan hasil pelaksanaan musyawarah rakyat musra relawan jokowi di kalimantan barat kalbar</t>
  </si>
  <si>
    <t>2023-03-08 15:59:48+00:00</t>
  </si>
  <si>
    <t>bravo kepada jenderal prabowo klu yang hanya mau jadi presiden ri dengan kondisi sendi sendi kebangsaan neglected seperti ini tanpa miliki predikat termampu dan terkonsisten untuk rebuilding bangsa ini menjadi pemenang seyogyanya minggir</t>
  </si>
  <si>
    <t>2023-03-08 15:36:07+00:00</t>
  </si>
  <si>
    <t>setia membela pedagang papera banjir dukungan prabowo presiden jakarta pedagang pejuang indonesia raya papera semakin mendapat dukungan dari masyarakat terutama dari kalangan lintas pedagang kondisi tersebut menjadikan papera semakin massif</t>
  </si>
  <si>
    <t>2023-03-08 15:16:09+00:00</t>
  </si>
  <si>
    <t>gagah betul presiden prabowo subianto</t>
  </si>
  <si>
    <t>2023-03-08 14:39:04+00:00</t>
  </si>
  <si>
    <t>inismyname fahnoor secara kualitas hanya sih yg paling memantaskan diri sebagai presiden ri</t>
  </si>
  <si>
    <t>2023-03-08 14:30:04+00:00</t>
  </si>
  <si>
    <t>fahnoor itu kan presiden mu insya allah presiden indonesia</t>
  </si>
  <si>
    <t>2023-03-08 14:24:51+00:00</t>
  </si>
  <si>
    <t>2015-04-08 12:25:27+00:00</t>
  </si>
  <si>
    <t>dari namanama yang muncul untuk presiden indonesia periode menurut saya adalah pak prabowo subianto untuk menghilangkan stigma kubu yang ada sampai saat ini daripada nama yang santer saat ini karena masih kental dgn aroma lama demi indonesia</t>
  </si>
  <si>
    <t>2023-03-08 13:42:25+00:00</t>
  </si>
  <si>
    <t>dari satu daerah ke daerah yang lain papera terus melebarkan sayapnya serta berjuang keras untuk pendukung prabowo subianto sebagai presiden</t>
  </si>
  <si>
    <t>2023-03-08 13:41:32+00:00</t>
  </si>
  <si>
    <t>2016-04-30 19:21:38+00:00</t>
  </si>
  <si>
    <t>Kota Makassar</t>
  </si>
  <si>
    <t>min nemu di apk sebalah bapaknya pendukung setia pak prabowo loh kalau pak prabowo terpilih jadi presiden semoga harapan bapak ini tercapai yah aamin lihat video richard theodore</t>
  </si>
  <si>
    <t>2023-03-08 13:20:27+00:00</t>
  </si>
  <si>
    <t>2023-03-08 13:17:11+00:00</t>
  </si>
  <si>
    <t>bagaimana klo balik dukung pak prabowo presiden</t>
  </si>
  <si>
    <t>2023-03-08 13:00:08+00:00</t>
  </si>
  <si>
    <t>terima kasih rekan rekan papera yang bekerja siang malem untuk terus setia dan semangat dalam mendukung prabowo subianto sebagai presiden</t>
  </si>
  <si>
    <t>2023-03-08 12:50:18+00:00</t>
  </si>
  <si>
    <t>setia membela pedagang papera banjir dukungan prabowo presiden</t>
  </si>
  <si>
    <t>2023-03-08 12:28:19+00:00</t>
  </si>
  <si>
    <t>kepemimpinan presiden joko widodo pada pilpres mendatang prabowo subianto</t>
  </si>
  <si>
    <t>2023-03-08 12:17:59+00:00</t>
  </si>
  <si>
    <t>dari pihak luar negeri bagi prabowo yang akan mencalonkan diri menjadi presiden di pilpres mendatang prabowo subianto</t>
  </si>
  <si>
    <t>2023-03-08 12:14:27+00:00</t>
  </si>
  <si>
    <t>2023-03-08 12:11:09+00:00</t>
  </si>
  <si>
    <t>direktur eksekutif indonesia political review ipr ujang komarudin menilai pertemuan antara tony dan prabowo bisa jadi merupakan sinyal dukungan dari pihak luar negeri bagi prabowo subianto yang akan mencalonkan diri menjadi presiden di pilpres mendatang</t>
  </si>
  <si>
    <t>2023-03-08 12:07:32+00:00</t>
  </si>
  <si>
    <t>2016-03-07 02:06:28+00:00</t>
  </si>
  <si>
    <t>saat ini et lebih dibutuhkan untuk membenahi kalau mau jadi wapres tunggu saja jadi wakilnya presiden toh et masih muda ini kasih dulu kesempatan untuk jadi wakilnya ganjar</t>
  </si>
  <si>
    <t>2023-03-08 12:07:17+00:00</t>
  </si>
  <si>
    <t>pengamat politik ujang komarudin mengatakan pertemuan antara tony dan prabowo tidak menutup kemungkinan sebagai sinyal dukungan dari pihak luar negeri bagi prabowo yang akan mencalonkan diri menjadi presiden di pilpres mendatang prabowo subianto</t>
  </si>
  <si>
    <t>2023-03-08 12:06:12+00:00</t>
  </si>
  <si>
    <t>pengamat politik ujang komarudin mengatakan pertemuan antara tony dan prabowo bisa jadi adalah sinyal dukungan dari pihak luar negeri bagi prabowo yang akan mencalonkan diri menjadi presiden di pilpres mendatang prabowo subianto</t>
  </si>
  <si>
    <t>2023-03-08 12:03:50+00:00</t>
  </si>
  <si>
    <t>selanjutnya saya akan membahas kenapa prabowo adalah pilihan yang tepat sebagai presiden pada pemilu prabowo subianto</t>
  </si>
  <si>
    <t>2023-03-08 12:03:46+00:00</t>
  </si>
  <si>
    <t>pada pemilihan umumpemilu nanti gerindra kembali mencalonkan sang ketua umum untuk maju dalam kontestasi pemilihan presiden prabowo subianto</t>
  </si>
  <si>
    <t>2023-03-08 11:57:24+00:00</t>
  </si>
  <si>
    <t>musra merupakan forum yang digelar relawan jokowi untuk menghimpun keinginan elemen masyarakat terkait calon presiden dan calon wakil presiden caprescawapres untuk pemilu prabowo subianto</t>
  </si>
  <si>
    <t>2023-03-08 11:23:31+00:00</t>
  </si>
  <si>
    <t>2022-02-11 18:01:18+00:00</t>
  </si>
  <si>
    <t>Indonesia (Id)</t>
  </si>
  <si>
    <t>oom gue nech gengs letjen tni purn  prabowo subianto djojohadikusumo aka oom bowo aka jenderal psd clear yak blio masih prima kekuatan kesehatannya menuju kursi kepresidenan ri melanjutkan kepemimpinan pak presiden</t>
  </si>
  <si>
    <t>2023-03-08 11:16:02+00:00</t>
  </si>
  <si>
    <t>2023-03-08 11:04:34+00:00</t>
  </si>
  <si>
    <t>maka buat apa harus menjadi king maker jika prabowo subianto memiliki semua syarat dan kualifikasi untuk maju sebagai calon presiden republik indonesia</t>
  </si>
  <si>
    <t>2023-03-08 10:18:08+00:00</t>
  </si>
  <si>
    <t>2009-02-16 04:49:52+00:00</t>
  </si>
  <si>
    <t>pertemuan prabowo dan paloh menghasilkan kesepakatan politik ada lobi berkoalisi di putaran kedua pemilihan presiden salah satu kesepakatan politik itu adalah mendukung pemilu tetap berlangsung dengan sistem proporsional terbuka</t>
  </si>
  <si>
    <t>2023-03-08 10:13:23+00:00</t>
  </si>
  <si>
    <t>2023-03-08 09:53:19+00:00</t>
  </si>
  <si>
    <t>terbaru tentang elektabilitas tokoh bakal calon presiden menteri pertahanan prabowo prabowo subianto</t>
  </si>
  <si>
    <t>2023-03-08 09:53:15+00:00</t>
  </si>
  <si>
    <t>elektabilitas prabowo subianto sebagai calon presiden masih tertinggi berdasarkan survper prabowo subianto</t>
  </si>
  <si>
    <t>2023-03-08 09:44:38+00:00</t>
  </si>
  <si>
    <t>jadi dari tiga nama besar yang beredar sekarang dekamin meyakini betul hanya prabowo yang sudah mencapai level itu gimana mending prabowo aja</t>
  </si>
  <si>
    <t>2023-03-08 09:40:23+00:00</t>
  </si>
  <si>
    <t>ketua umum partai gerindra prabowo subianto mengaku siap menghadapi bakal calon presiden bacapres partai nasdem anies baswedan di pilpres prabowo subianto</t>
  </si>
  <si>
    <t>2023-03-08 09:26:00+00:00</t>
  </si>
  <si>
    <t>2022-12-15 05:27:13+00:00</t>
  </si>
  <si>
    <t>inismyname fahnoor siap berjuang memenangkan pak prabowo subianto sebagai presiden ri bersama gerindra</t>
  </si>
  <si>
    <t>2023-03-08 09:18:34+00:00</t>
  </si>
  <si>
    <t>2023-03-08 09:14:39+00:00</t>
  </si>
  <si>
    <t>pilpres bakal melahirkan presiden indonesia maksud besarnya ya presiden ke tegas jazilul prabowo subianto</t>
  </si>
  <si>
    <t>2023-03-08 08:55:18+00:00</t>
  </si>
  <si>
    <t>setiap bulan kita adakan baksos supaya masyarakat lebih dekat dengan partai gerindra dan pak prabowo calon presiden mendatang pungkas drben asli arek sidoarjo yang kita kenal suka menolong orang prabowo subianto</t>
  </si>
  <si>
    <t>2023-03-08 08:54:55+00:00</t>
  </si>
  <si>
    <t>ditemui di kantornya ketua kesira jatim drbenjamin kristianto mars atau yang akrab disapa drben menyampaikan dalam rangka mengenalkan prabowo subianto presiden ri mendatang prabowo subianto</t>
  </si>
  <si>
    <t>2023-03-08 08:39:37+00:00</t>
  </si>
  <si>
    <t>survei media survei nasional median mencatat elektabilitas ketua umum partai gerindra prabowo subianto berada di posisi pertama sebagai calon presiden di pilpres prabowo subianto</t>
  </si>
  <si>
    <t>2023-03-08 08:36:14+00:00</t>
  </si>
  <si>
    <t>jakarta partai gerindra terus mempersiapkan diri untuk memenangkan ketua umum prabowo subianto sebagai presiden pada prabowo subianto</t>
  </si>
  <si>
    <t>2023-03-08 08:32:53+00:00</t>
  </si>
  <si>
    <t>fakta ini memberi semangat optimistis partai gerindra menang pemilu dan mengantarkan pak prabowo subianto menjadi presiden ri ke pungkas kader ansor jatim tersebut</t>
  </si>
  <si>
    <t>2023-03-08 08:26:58+00:00</t>
  </si>
  <si>
    <t>dalam peraturan presiden pp nomor tahun tentang rencana pembangunan jangka menengah nasional prabowo subianto</t>
  </si>
  <si>
    <t>2023-03-08 08:24:19+00:00</t>
  </si>
  <si>
    <t>indonesia polling stations ips membeberkan hasil survei elektabilitas tokoh calon presiden capres prabowo subianto</t>
  </si>
  <si>
    <t>2023-03-08 08:24:15+00:00</t>
  </si>
  <si>
    <t>jakarta bakal calon presiden partai gerindra prabowo subianto mengaku siap jika harus berhadapan dengan bakal calon presiden usungan koalisi perubahan anies baswedan di pemilu prabowo subianto</t>
  </si>
  <si>
    <t>2023-03-08 08:24:12+00:00</t>
  </si>
  <si>
    <t>semoga yohanies di berikan kesehatan dan umur panjang supaya bisa liat pelantikan sebagai presiden</t>
  </si>
  <si>
    <t>2023-03-08 08:14:27+00:00</t>
  </si>
  <si>
    <t>prabowo merupakan salah satu tokoh yang memiliki elektabilitas tertinggi untuk maju sebagai calon presiden capres pada pilpres prabowo subianto</t>
  </si>
  <si>
    <t>2023-03-08 08:14:25+00:00</t>
  </si>
  <si>
    <t>2023-03-08 08:14:21+00:00</t>
  </si>
  <si>
    <t>presiden joko widodo jokowi mengatakan ketua umum partai gerindra prabowo subianto boleh jadi keluar sebagai pemenang pada pemilihan presiden pilpres</t>
  </si>
  <si>
    <t>2023-03-08 08:14:20+00:00</t>
  </si>
  <si>
    <t>jakarta presiden joko widodo dalam dua kali kesempatan memberikan sinyal dan doa dukungan kepada calon presiden yang akan maju pada pemilihan presiden mendatang prabowo subianto</t>
  </si>
  <si>
    <t>2023-03-08 08:08:06+00:00</t>
  </si>
  <si>
    <t>syafii pun menghargai mereka yang bisa menerima kembali pencalonan prabowo menjadi calon presiden capres prabowo subianto</t>
  </si>
  <si>
    <t>2023-03-08 08:05:41+00:00</t>
  </si>
  <si>
    <t>2023-03-08 08:03:56+00:00</t>
  </si>
  <si>
    <t>2023-03-08 07:43:40+00:00</t>
  </si>
  <si>
    <t>tersebut untuk dapat memenangkan pemilu dan menjadikan prabowo sebagai presiden prabowo subianto</t>
  </si>
  <si>
    <t>2023-03-08 07:40:25+00:00</t>
  </si>
  <si>
    <t>2023-03-08 07:35:03+00:00</t>
  </si>
  <si>
    <t>dalam acara itu prabowo subianto dieluelukan jadi presiden</t>
  </si>
  <si>
    <t>2023-03-08 07:35:01+00:00</t>
  </si>
  <si>
    <t>ribuan masyarakat ikuti jalan santai gerindra seruan prabowo presiden menggema prabowo subianto</t>
  </si>
  <si>
    <t>2023-03-08 07:34:23+00:00</t>
  </si>
  <si>
    <t>bisa jadi merupakan sinyal dukungan dari pihak luar negeri bagi prabowo yang akan mencalonkan diri menjadi presiden di pilpres mendatang prabowo subianto</t>
  </si>
  <si>
    <t>2023-03-08 07:21:02+00:00</t>
  </si>
  <si>
    <t>hasil lembaga survei indikator publik nasional menempatkan ketua umum partai gerindra prabowo subianto unggul sebagai calon presiden dalam pemilu jika dibandingkan dengan namanama tokoh lainnya prabowo subianto</t>
  </si>
  <si>
    <t>2023-03-08 07:16:54+00:00</t>
  </si>
  <si>
    <t>fachrii prabowo presiden prabowo presiden gerindra menang unyu prabowo presiden ri prabowo subianto</t>
  </si>
  <si>
    <t>2023-03-08 07:15:05+00:00</t>
  </si>
  <si>
    <t>jelang kontestasi pemilihan presiden pilpres mendatang elektabilitas ketua umum dpp partai gerindra prabowo subianto disebut unggul jauh dari ganjar pranowo dan anies baswedan prabowo subianto</t>
  </si>
  <si>
    <t>2023-03-08 07:12:57+00:00</t>
  </si>
  <si>
    <t>2023-03-08 07:10:14+00:00</t>
  </si>
  <si>
    <t>dukungan kepada ketua umum partai gerindra prabowo subianto untuk melaju sebagai calon presiden datang dari kelompok pendekar di bojonegoro jawa timur</t>
  </si>
  <si>
    <t>2023-03-08 07:02:52+00:00</t>
  </si>
  <si>
    <t>kendati demikian koalisi ini belum menetapkan bakal calon presiden yang akan diusung pada pemilu prabowo subianto</t>
  </si>
  <si>
    <t>2023-03-08 07:00:00+00:00</t>
  </si>
  <si>
    <t>2023-03-08 06:59:19+00:00</t>
  </si>
  <si>
    <t>untuk yang akan datang ini kalau urusan politik kita mendukung sepenuhnya pak prabowo menjadi presiden tegas agus jumat kemarin oktober</t>
  </si>
  <si>
    <t>2023-03-08 06:53:04+00:00</t>
  </si>
  <si>
    <t>survei membuktikan prabowo subianto masih unggul sebagai tokoh yang dipilih rakyat menjadi presiden di pemilu prabowo subianto</t>
  </si>
  <si>
    <t>2023-03-08 06:41:52+00:00</t>
  </si>
  <si>
    <t>2023-03-08 06:40:42+00:00</t>
  </si>
  <si>
    <t>2023-03-08 06:36:08+00:00</t>
  </si>
  <si>
    <t>jakarta hasil survei elektabilitas calon presiden pilpres yang dilaksanakan oleh lembaga survey amp polling indonesia spin menempatkan prabowo subianto di urutan pertama</t>
  </si>
  <si>
    <t>2023-03-08 06:34:23+00:00</t>
  </si>
  <si>
    <t>2023-03-08 06:30:36+00:00</t>
  </si>
  <si>
    <t>yang mana gerindra telah mengusung prabowo sebagai calon presiden capres prabowo subianto</t>
  </si>
  <si>
    <t>2023-03-08 05:58:15+00:00</t>
  </si>
  <si>
    <t>2023-03-08 05:58:03+00:00</t>
  </si>
  <si>
    <t>gerindra siap bawa prabowo jadi presiden di pemilu minta satukan tekad</t>
  </si>
  <si>
    <t>2023-03-08 04:56:31+00:00</t>
  </si>
  <si>
    <t>2023-03-08 04:43:38+00:00</t>
  </si>
  <si>
    <t>pertemuan antara dua pimpinan partai politik ini berlangsung di tengah panasnya pembentukan koalisi untuk mengusung calon presiden pada pemilu mendatang</t>
  </si>
  <si>
    <t>2023-03-08 04:44:36+00:00</t>
  </si>
  <si>
    <t>2023-03-08 04:31:25+00:00</t>
  </si>
  <si>
    <t>2017-07-02 11:15:28+00:00</t>
  </si>
  <si>
    <t>Idi Rayeuk, Aceh Timur (NAD)</t>
  </si>
  <si>
    <t>baguslah prabowo siap bertarung lawan anies by  rizal fadillah setelah surya paloh berkunjung ke kediaman prabowo dan mendiskusikan soal capres keduanya sepakat untuk bertarung dengan calon presiden masingmasing ajakan agar prabowo dapat bergabung meski tidak berhasil</t>
  </si>
  <si>
    <t>2023-03-08 04:14:03+00:00</t>
  </si>
  <si>
    <t>2018-11-12 07:21:57+00:00</t>
  </si>
  <si>
    <t>seperti yang kita ketahui bahwa sejak tahun telah ada sekitar personel tni yang mengikuti program pendidikan dan pelatihan di australia tidak ada nomor hanya ada prabowo ri</t>
  </si>
  <si>
    <t>2023-03-08 03:30:00+00:00</t>
  </si>
  <si>
    <t>ini semangat masyarakat untuk menangkan prabowo presiden capres pemilu dekade terusmajubersamaprabowo mendingprabowo terbukti bareng prabowo kerjanya prabowo terbukti</t>
  </si>
  <si>
    <t>2023-03-08 03:22:36+00:00</t>
  </si>
  <si>
    <t>inismyname fahnoor dan kalah pasti ada hikmahnya bekal menjadi presiden kekuatan massa pendukung beliau dari berbagai element makin menggelombang tinggi terbukti unggulnya dan berkualitas prima ketimbang cah kae cah kae nama fiktif</t>
  </si>
  <si>
    <t>2023-03-08 03:14:00+00:00</t>
  </si>
  <si>
    <t>kata abdul karim pedagang menaruh harapan besar terhadap prabowo agar menjadi presiden di pemilu capres pemilu dekade terusmajubersamaprabowo mendingprabowo terbukti bareng prabowo kerjanya prabowo terbukti</t>
  </si>
  <si>
    <t>2023-03-08 03:07:29+00:00</t>
  </si>
  <si>
    <t>papera kota bogor yang langsung mendeklarasikan dukungan untuk prabowo sebagai presiden mendatang capres pemilu dekade terusmajubersamaprabowo mendingprabowo terbukti bareng prabowo kerjanya prabowo terbukti</t>
  </si>
  <si>
    <t>2023-03-08 03:00:06+00:00</t>
  </si>
  <si>
    <t>2023-03-08 02:28:57+00:00</t>
  </si>
  <si>
    <t>kata abdul karim pedagang menaruh harapan besar terhadap prabowo subianto agar menjadi presiden di pemilu capres pemilu dekade terusmajubersamaprabowo mendingprabowo terbukti bareng prabowo kerjanya prabowo terbukti</t>
  </si>
  <si>
    <t>2023-03-08 02:22:27+00:00</t>
  </si>
  <si>
    <t>papera kota bogor yang langsung mendeklarasikan dukungan untuk prabowo sebagai presiden capres pemilu dekade terusmajubersamaprabowo mendingprabowo terbukti bareng prabowo kerjanya prabowo terbukti</t>
  </si>
  <si>
    <t>2023-03-08 01:53:25+00:00</t>
  </si>
  <si>
    <t>inismyname fahnoor pak memang pantas jadi menteri semoga menjadi presiden pak prabowo dijadikan menhan lagi</t>
  </si>
  <si>
    <t>2023-03-08 01:39:45+00:00</t>
  </si>
  <si>
    <t>bismilah prabowo subianto presiden</t>
  </si>
  <si>
    <t>2023-03-08 01:26:44+00:00</t>
  </si>
  <si>
    <t>bismillah presiden prabowo subianto</t>
  </si>
  <si>
    <t>2023-03-08 01:04:44+00:00</t>
  </si>
  <si>
    <t>laiyolah lawong prabowo subianto tidak akan meyerah sebelum jadi presiden ri ini kesempatan terakir prabowo mengingat usianya yang sudah relatif sepuh kalau tidsk terpilih lagi sudah habis kesempatan</t>
  </si>
  <si>
    <t>2023-03-07 22:08:23+00:00</t>
  </si>
  <si>
    <t>rasanya cocoknya prabowo tegas nasionalis penerus jokowi dg catatan tdk sudi didukung kelp fpi hti nii dkk karena bisa kalah lagi rakyat mayoritas nkri tdk suka kelompok itu prabowo secara terbuka harus konfrensi pers bila jadi presiden tetap melarang htifpi</t>
  </si>
  <si>
    <t>2023-03-07 20:34:03+00:00</t>
  </si>
  <si>
    <t>ahmad muzani ungkap tujuan gerindra jadikan prabowo subianto sebagai presiden pada pilpres tribun gayo</t>
  </si>
  <si>
    <t>2023-03-07 15:16:55+00:00</t>
  </si>
  <si>
    <t>grpg dukung tanpa syarat sebut waktunya prabowo jadi presiden prabowo subianto</t>
  </si>
  <si>
    <t>2023-03-07 15:15:07+00:00</t>
  </si>
  <si>
    <t>yom prabowo presiden ri tenggelamkan boneka oligarki gasskeuunn ahhh</t>
  </si>
  <si>
    <t>2023-03-07 13:42:58+00:00</t>
  </si>
  <si>
    <t>semakin dekat ke sasaran semakin dekat ke puncak maka semakin besar juga semangat yang dibutuhkan kata pak prabowo</t>
  </si>
  <si>
    <t>2023-03-07 13:31:05+00:00</t>
  </si>
  <si>
    <t>2021-08-27 23:33:36+00:00</t>
  </si>
  <si>
    <t>lah sy bkn kader gerinda sy jg blm tentu pilih pak prabowo tapi minimal dr smua bakal calon presiden yg ada skrg emang sy melihatnya pak prabowo yg punya jiwa petarungyg kedewasaan bernegaranya tak tertandingi jiwa patriotnya teruji di pertarungan elektoral</t>
  </si>
  <si>
    <t>2023-03-07 13:02:59+00:00</t>
  </si>
  <si>
    <t>2023-03-07 12:56:08+00:00</t>
  </si>
  <si>
    <t>2020-08-24 12:46:12+00:00</t>
  </si>
  <si>
    <t>ya allah doa ku mlm syaban ini mudahan pak prabowo subianto jadi presiden di th</t>
  </si>
  <si>
    <t>2023-03-07 12:16:06+00:00</t>
  </si>
  <si>
    <t>2023-01-23 15:26:01+00:00</t>
  </si>
  <si>
    <t>saya percaya pak capres paling potensial harusnya jadi presiden tapi sayang</t>
  </si>
  <si>
    <t>2023-03-07 11:25:02+00:00</t>
  </si>
  <si>
    <t>2023-03-07 11:01:18+00:00</t>
  </si>
  <si>
    <t>lembaga survei nasional lsn merilis hasil survei terbarunya terkait kandidat calon presiden prabowo subianto</t>
  </si>
  <si>
    <t>2023-03-07 11:01:10+00:00</t>
  </si>
  <si>
    <t>2023-03-07 10:59:12+00:00</t>
  </si>
  <si>
    <t>2019-05-22 02:37:40+00:00</t>
  </si>
  <si>
    <t>gerindra banyak disebut bersama dengan ketua umum partai tersebut yakni prabowo subianto yang diisukan mencalonkan diri sebagai presiden lalu seperti apa ya performa partai politik lainnya</t>
  </si>
  <si>
    <t>2023-03-07 10:49:09+00:00</t>
  </si>
  <si>
    <t>kami petani ikan di lamongan mendukung pak prabowo beliau layak menjadi presiden ujar masud prabowo subianto</t>
  </si>
  <si>
    <t>2023-03-07 10:48:10+00:00</t>
  </si>
  <si>
    <t>optimis menjadi figur terbaik pergerakan petani dan petambak lamongan deklarasi dukung prabowo presiden prabowo subianto</t>
  </si>
  <si>
    <t>2023-03-07 10:44:47+00:00</t>
  </si>
  <si>
    <t>2023-03-07 10:44:46+00:00</t>
  </si>
  <si>
    <t>2023-03-07 10:44:36+00:00</t>
  </si>
  <si>
    <t>adapun deklarasi itu seusai prawiro indonesia milenial meresmikan posko relawan prabowo for presiden indonesia tahun prabowo subianto</t>
  </si>
  <si>
    <t>2023-03-07 10:44:35+00:00</t>
  </si>
  <si>
    <t>2023-03-07 10:41:04+00:00</t>
  </si>
  <si>
    <t>ketua umum ketum jokowi mania joman immanuel ebenezer telah menyatakan pihaknya mendukung prabowo subianto sebagai calon presiden capres prabowo subianto</t>
  </si>
  <si>
    <t>2023-03-07 10:40:41+00:00</t>
  </si>
  <si>
    <t>relawan bung ramson pantura konsolidasi untuk pemenangan prabowo subianto sebagai presiden prabowo subianto</t>
  </si>
  <si>
    <t>2023-03-07 10:36:11+00:00</t>
  </si>
  <si>
    <t>diketahui ketua umum gerindra prabowo subianto telah menyatakan kesiapannya menjadi calon presiden di pilpres mendatang prabowo subianto</t>
  </si>
  <si>
    <t>2023-03-07 10:35:45+00:00</t>
  </si>
  <si>
    <t>2023-03-07 10:35:42+00:00</t>
  </si>
  <si>
    <t>petani tebu trenggalek dukung prabowo presiden di pilpres</t>
  </si>
  <si>
    <t>2023-03-07 10:35:39+00:00</t>
  </si>
  <si>
    <t>2023-03-07 10:35:35+00:00</t>
  </si>
  <si>
    <t>dan dukungan kepada  prabowo subianto sebagai presiden republika indonesia periode minggu pebruari di gedung ukhuwah cipasung kecamatan singaparna kabupaten tasikmalaya prabowo subianto</t>
  </si>
  <si>
    <t>2023-03-07 10:35:34+00:00</t>
  </si>
  <si>
    <t>kabar priangan sedikitnya pengurus dan koordinator pedagang kecil dan pedagang pasar tradisional dari sejumlah wilayah di kabupaten tasikmalaya menyatakan sikap mendukung prabowo subianto sebagai presiden indonesia prabowo subianto</t>
  </si>
  <si>
    <t>2023-03-07 10:35:33+00:00</t>
  </si>
  <si>
    <t>kami bersama petani hutan lainnya siap memenangkan prabowo subianto sebagai presiden di pemilu ujar didik</t>
  </si>
  <si>
    <t>2023-03-07 10:35:29+00:00</t>
  </si>
  <si>
    <t>kami mendukung bapak prabowo subianto untuk menjadi presiden ri pada pilpres</t>
  </si>
  <si>
    <t>2023-03-07 10:35:27+00:00</t>
  </si>
  <si>
    <t>hal ini yang melandasi dukungan mereka terhadap prabowo subianto menjadi presiden indonesia pada pilpres</t>
  </si>
  <si>
    <t>2023-03-07 10:35:23+00:00</t>
  </si>
  <si>
    <t>kalau kemudian kita semua bertekad agar menjadi era petani petani makmur petani kuat negara kuat maka pak prabowo presiden kata muzani saat silaturahmi dengan petani jember di city forest jawa timur pada jumat prabowo subianto</t>
  </si>
  <si>
    <t>2023-03-07 10:35:20+00:00</t>
  </si>
  <si>
    <t>2023-03-07 10:23:34+00:00</t>
  </si>
  <si>
    <t>menhan pak untuk indonesia bersama panglima angkatan bersenjata australia siap jaga perdamaian dan stabilitas kawasan</t>
  </si>
  <si>
    <t>2023-03-07 10:19:29+00:00</t>
  </si>
  <si>
    <t>2023-03-07 10:19:27+00:00</t>
  </si>
  <si>
    <t>2023-03-07 10:19:15+00:00</t>
  </si>
  <si>
    <t>nl anies yg dipecat oleh jokowi hingga keleleran lalu oleh pak prabowo anies diangkat lagi derajatnya dijadikan gubernur dki tapi anies tdk ada malu tdk tahu berterimakasih bukannya bantu pak prabowo utk jadi presiden ri dlm pilpres eh malah ambusuk dia kira dia itu apa</t>
  </si>
  <si>
    <t>2023-03-07 10:12:49+00:00</t>
  </si>
  <si>
    <t>2023-03-07 10:12:43+00:00</t>
  </si>
  <si>
    <t>2023-03-07 10:11:58+00:00</t>
  </si>
  <si>
    <t>komunitas pedagang tangerang deklarasi dukung prabowo presiden</t>
  </si>
  <si>
    <t>2023-03-07 09:45:30+00:00</t>
  </si>
  <si>
    <t>kami berharap kepada seluruh kader gerindra untuk saling bahumembahu bergotong royong bantumembantu untuk menyongsong kemenangan kita di dengan prabowo presiden gerindra menang tutur muzani prabowo subianto</t>
  </si>
  <si>
    <t>2023-03-07 09:38:29+00:00</t>
  </si>
  <si>
    <t>inismyname fahnoor hahaha tahu aja bukti suami setia sayang anak istri kalau pak terbukti setia dan berbakti untuk negara dan bangsa siap memimpin indonesia adil makmur</t>
  </si>
  <si>
    <t>2023-03-07 09:36:57+00:00</t>
  </si>
  <si>
    <t>lebih jauh kata andi karim pedagang menaruh harapan besar terhadap prabowo subianto agar menjadi presiden di pemilu</t>
  </si>
  <si>
    <t>2023-03-07 09:26:58+00:00</t>
  </si>
  <si>
    <t>2023-03-07 09:25:56+00:00</t>
  </si>
  <si>
    <t>kami petani ikan di lamongan mendukung pak prabowo beliau layak menjadi presiden ujar masud</t>
  </si>
  <si>
    <t>2023-03-07 09:15:06+00:00</t>
  </si>
  <si>
    <t>2022-12-31 06:43:36+00:00</t>
  </si>
  <si>
    <t>pk prabowo presiden</t>
  </si>
  <si>
    <t>2023-03-07 09:14:32+00:00</t>
  </si>
  <si>
    <t>kami yakin masyarakat bisa lebih sejahtera bila pak prabowo jadi presiden nanti</t>
  </si>
  <si>
    <t>2022-08-06 06:52:46+00:00</t>
  </si>
  <si>
    <t xml:space="preserve">semoga pak prabowo subianto djoyohadikusumo menjadi presiden republik indonesia terpilih dalam pemilu dan partai gerindra menang mutlak </t>
  </si>
  <si>
    <t>2023-03-07 09:14:27+00:00</t>
  </si>
  <si>
    <t>2023-03-07 09:14:24+00:00</t>
  </si>
  <si>
    <t>2023-03-07 09:14:22+00:00</t>
  </si>
  <si>
    <t>2023-03-07 09:09:03+00:00</t>
  </si>
  <si>
    <t>khoirul mengatakan angka tersebut menunjukan bahwa prabowo konsisten dan memiliki modal yang baik untuk maju dalam pemilihan presiden mendatang prabowo subianto</t>
  </si>
  <si>
    <t>2023-03-07 09:09:00+00:00</t>
  </si>
  <si>
    <t>institute for democracy and strategic affairs indostrategic merilis hasil survei terbaru terkait elektabilitas calon presiden potensial prabowo subianto</t>
  </si>
  <si>
    <t>2023-03-07 09:05:50+00:00</t>
  </si>
  <si>
    <t>prabowo memiliki modal sosial yang lebih dari cukup untuk menjadi calon presiden tahun terang akhmad gojali</t>
  </si>
  <si>
    <t>2023-03-07 09:03:00+00:00</t>
  </si>
  <si>
    <t>lembaga survei nasional lsn merilis elektabilitas tokohtokoh yang masuk bursa calon presiden capres di pulau jawa prabowo subianto</t>
  </si>
  <si>
    <t>2023-03-07 09:01:06+00:00</t>
  </si>
  <si>
    <t>abis hujat dan caci maki macan jd meong timbul tenggelam pengkhianat penjilat rezim ehhpas disuguhi fakta prestasi beliau sekaligus pihak yg endorse junjungannya mereka ngomong jadi bapak bangsa aja lah udah tua kan munafik itu namanya</t>
  </si>
  <si>
    <t>2023-03-07 08:52:09+00:00</t>
  </si>
  <si>
    <t>2023-03-07 08:51:59+00:00</t>
  </si>
  <si>
    <t>2023-03-07 08:51:54+00:00</t>
  </si>
  <si>
    <t>2023-03-07 08:50:01+00:00</t>
  </si>
  <si>
    <t>untuk mewujudkan pak prabowo presiden di prabowo subianto</t>
  </si>
  <si>
    <t>2023-03-07 08:49:52+00:00</t>
  </si>
  <si>
    <t>gerindra bantul dukung prabowo presiden prabowo subianto</t>
  </si>
  <si>
    <t>2023-03-07 08:48:09+00:00</t>
  </si>
  <si>
    <t>udahlahhh kau ga usah khawatirdoakan saja pak prabowo bisa istiqomah dg niatnya membangun bangsa dan negara iniitu lebih bijak drpd marah trsjadi jika pak ps jd presiden kau ga tambah sakit hati dan ga malu akui kebijakan beliau kelak yg pro rakyatselesai</t>
  </si>
  <si>
    <t>2023-03-07 08:46:15+00:00</t>
  </si>
  <si>
    <t>untuk meneruskan kepemimpinan jokowi dan menjadi presiden ri di prabowo subianto</t>
  </si>
  <si>
    <t>2023-03-07 08:41:49+00:00</t>
  </si>
  <si>
    <t>2023-03-07 08:37:04+00:00</t>
  </si>
  <si>
    <t>kami siap mendukung bapak haji prabowo subianto sebagai presiden republik indonesia tahun ucap emakemak serempak saat mendeklarasikan dukungan kepada prabowo di desa sumber kolak kecamatan panarukan situbondo rabu</t>
  </si>
  <si>
    <t>2023-03-07 08:36:47+00:00</t>
  </si>
  <si>
    <t>2023-03-07 08:20:57+00:00</t>
  </si>
  <si>
    <t>2023-03-07 08:14:52+00:00</t>
  </si>
  <si>
    <t>insyaallah pak prabowo menjadi presiden</t>
  </si>
  <si>
    <t>2023-03-07 08:10:36+00:00</t>
  </si>
  <si>
    <t>2023-03-07 08:09:53+00:00</t>
  </si>
  <si>
    <t>calon presiden partai gerindra prabowo subianto mengaku siap menghadapi bakal calon presiden usungan koalisi perubahan anies baswedan di pemilu prabowo subianto</t>
  </si>
  <si>
    <t>2023-03-07 08:03:18+00:00</t>
  </si>
  <si>
    <t>2023-03-07 08:03:12+00:00</t>
  </si>
  <si>
    <t>adapun ketua umum partai gerindra prabowo subianto dan ketua umum partai nasdem surya paloh sepakat untuk saling menghormati arah politiknya masingmasing dalam kontestasi pemilihan presiden pilpres prabowo subianto</t>
  </si>
  <si>
    <t>2023-03-07 08:02:04+00:00</t>
  </si>
  <si>
    <t>2023-03-07 08:00:19+00:00</t>
  </si>
  <si>
    <t>jika disandingkan dengan beberapa capres nama prabowo subianto tetap menjadi favorite untuk meneruskan perjuangan jokowi sebagai presiden nanti kirakira apa saja sih membuat ketua umum gerindra ini menjadi favorit masyarakat</t>
  </si>
  <si>
    <t>2023-03-07 07:57:40+00:00</t>
  </si>
  <si>
    <t>jakarta antara hasil survei yang dilakukan indo barometer menyebutkan bahwa ketua umum dpp partai gerindra prabowo subianto diunggulkan menjadi calon presiden pada pemilu dengan persentase persen prabowo subianto</t>
  </si>
  <si>
    <t>2023-03-07 07:57:29+00:00</t>
  </si>
  <si>
    <t>2023-03-07 07:57:20+00:00</t>
  </si>
  <si>
    <t>2023-03-07 07:44:50+00:00</t>
  </si>
  <si>
    <t>2023-03-07 07:38:55+00:00</t>
  </si>
  <si>
    <t>eklarasi gerakan relawan rakyat prabowo presiden ri gerrak ppri tempat restoran sindang alam prabowo subianto</t>
  </si>
  <si>
    <t>2023-03-07 07:36:34+00:00</t>
  </si>
  <si>
    <t>2023-03-07 07:34:43+00:00</t>
  </si>
  <si>
    <t>2023-03-07 07:24:52+00:00</t>
  </si>
  <si>
    <t>2023-03-07 07:24:47+00:00</t>
  </si>
  <si>
    <t>2023-03-07 07:24:45+00:00</t>
  </si>
  <si>
    <t>2023-03-07 07:24:43+00:00</t>
  </si>
  <si>
    <t>2023-03-07 07:21:42+00:00</t>
  </si>
  <si>
    <t>2023-03-07 07:16:20+00:00</t>
  </si>
  <si>
    <t>2023-03-07 07:12:41+00:00</t>
  </si>
  <si>
    <t>2023-03-07 07:08:47+00:00</t>
  </si>
  <si>
    <t>2023-03-07 07:07:59+00:00</t>
  </si>
  <si>
    <t>gerindra gelar pesta rakyat di banten minta dukung prabowo presiden prabowo subianto</t>
  </si>
  <si>
    <t>2023-03-07 07:07:45+00:00</t>
  </si>
  <si>
    <t>2023-03-07 07:00:49+00:00</t>
  </si>
  <si>
    <t>2023-03-07 07:00:35+00:00</t>
  </si>
  <si>
    <t>2023-03-07 06:55:25+00:00</t>
  </si>
  <si>
    <t>2023-03-07 06:52:35+00:00</t>
  </si>
  <si>
    <t>2023-03-07 06:51:24+00:00</t>
  </si>
  <si>
    <t>2023-03-07 06:49:46+00:00</t>
  </si>
  <si>
    <t>selain karena aksinya yang unik prabowo subianto juga kembali mencalonkan diri sebagai presiden mendatang prabowo subianto</t>
  </si>
  <si>
    <t>2023-03-07 06:48:28+00:00</t>
  </si>
  <si>
    <t>2023-03-07 06:48:24+00:00</t>
  </si>
  <si>
    <t>2023-03-07 06:39:39+00:00</t>
  </si>
  <si>
    <t>2023-03-07 06:34:42+00:00</t>
  </si>
  <si>
    <t>2023-03-07 06:28:38+00:00</t>
  </si>
  <si>
    <t>2023-03-07 06:24:52+00:00</t>
  </si>
  <si>
    <t>2023-03-07 06:12:23+00:00</t>
  </si>
  <si>
    <t>2023-03-07 06:10:45+00:00</t>
  </si>
  <si>
    <t>2023-03-07 06:03:46+00:00</t>
  </si>
  <si>
    <t>2023-03-07 05:51:49+00:00</t>
  </si>
  <si>
    <t>2023-03-07 05:51:37+00:00</t>
  </si>
  <si>
    <t>2023-03-07 05:41:20+00:00</t>
  </si>
  <si>
    <t>2022-12-21 12:48:13+00:00</t>
  </si>
  <si>
    <t>hasibuan prabowo cak imin presiden</t>
  </si>
  <si>
    <t>2023-03-07 05:20:55+00:00</t>
  </si>
  <si>
    <t>saya pendukung for presiden mas</t>
  </si>
  <si>
    <t>2023-03-07 05:19:08+00:00</t>
  </si>
  <si>
    <t>2023-03-07 05:11:26+00:00</t>
  </si>
  <si>
    <t>2023-03-07 05:05:13+00:00</t>
  </si>
  <si>
    <t>2023-03-07 05:00:31+00:00</t>
  </si>
  <si>
    <t>kita bersamasama pedagang pasar yang tergabung dalam papera mendukung penuh bapak prabowo subianto menjadi presiden republik indonesia prabowo subianto</t>
  </si>
  <si>
    <t>2023-03-07 05:00:26+00:00</t>
  </si>
  <si>
    <t>untuk memberikan dukungan penuh kepada ketua umum dpp partai gerindra prabowo subianto menjadi presiden pada pemilu mendatang prabowo subianto</t>
  </si>
  <si>
    <t>2023-03-07 05:00:22+00:00</t>
  </si>
  <si>
    <t>pak prabowo adalah sosok tepat untuk menggantikan presiden jokowi pada pemilu mendatang prabowo subianto</t>
  </si>
  <si>
    <t>2023-03-07 05:00:19+00:00</t>
  </si>
  <si>
    <t>menggelar rapat koordinasi dan mendeklarasikan diri mendukung ketua umum partai gerindra prabowo subianto sebagai presiden prabowo subianto</t>
  </si>
  <si>
    <t>2023-03-07 05:00:17+00:00</t>
  </si>
  <si>
    <t>2023-03-07 04:43:41+00:00</t>
  </si>
  <si>
    <t>pn jaksel sahkan pemilu ditunda itu berita gembira buat jokowi dan pdip bagi pdip apapun jalan yg hrs ditempuh cuma jokowi yg harus jadi presiden ri setelah kenapa harus plin plan gerindra prabowo subianto dpr ri cnn indonesia</t>
  </si>
  <si>
    <t>2023-03-07 04:28:43+00:00</t>
  </si>
  <si>
    <t>survei pws petani buruh hingga nelayan pilih prabowo sebagai presiden</t>
  </si>
  <si>
    <t>2023-03-07 03:59:19+00:00</t>
  </si>
  <si>
    <t>manntaabbb pilihan logis yaaa memang pak prabowo presiden</t>
  </si>
  <si>
    <t>2023-03-07 03:58:12+00:00</t>
  </si>
  <si>
    <t>2023-03-07 03:58:06+00:00</t>
  </si>
  <si>
    <t>2023-03-07 03:58:01+00:00</t>
  </si>
  <si>
    <t>2023-03-07 03:58:00+00:00</t>
  </si>
  <si>
    <t>2023-03-07 03:57:57+00:00</t>
  </si>
  <si>
    <t>2023-03-07 03:54:15+00:00</t>
  </si>
  <si>
    <t>2022-11-22 00:58:37+00:00</t>
  </si>
  <si>
    <t>ganjarprabowo presiden wakil presiden</t>
  </si>
  <si>
    <t>2023-03-07 03:41:53+00:00</t>
  </si>
  <si>
    <t>bnyk yg terus menyuarakan mengecewakan pendukungnya pembohongnya pengkhinat dll tp kalau melihat prestasi prabowo sbg menhan utk negara dan bangsa bagaimana bgmn semoga ikut senang dgn prestasi beliau org yg dulu kita dukung di presiden</t>
  </si>
  <si>
    <t>2023-03-07 03:38:02+00:00</t>
  </si>
  <si>
    <t>2023-03-07 03:37:57+00:00</t>
  </si>
  <si>
    <t>2023-03-07 03:37:54+00:00</t>
  </si>
  <si>
    <t>2023-03-07 03:37:53+00:00</t>
  </si>
  <si>
    <t>2023-03-07 03:25:34+00:00</t>
  </si>
  <si>
    <t>2023-03-07 03:25:30+00:00</t>
  </si>
  <si>
    <t>sebelumnya relawan jokowi mania joman menyatakan dukungannya terhadap ketua umum partai gerindra prabowo subianto untuk maju sebagai calon presiden capres di pemilu</t>
  </si>
  <si>
    <t>2023-03-07 02:57:58+00:00</t>
  </si>
  <si>
    <t>2022-12-19 14:42:44+00:00</t>
  </si>
  <si>
    <t>yg pasti pendukung prabowo siap menangkan pak anies baswedan sbg presiden ri</t>
  </si>
  <si>
    <t>2023-03-07 02:14:57+00:00</t>
  </si>
  <si>
    <t>2010-01-16 10:04:49+00:00</t>
  </si>
  <si>
    <t xml:space="preserve">Palembang , Indonesia </t>
  </si>
  <si>
    <t>hasibuan the next presiden prabowo cak imin</t>
  </si>
  <si>
    <t>2023-03-07 01:50:32+00:00</t>
  </si>
  <si>
    <t>2023-01-01 03:36:23+00:00</t>
  </si>
  <si>
    <t>bagus lah jadi pemilu nanti bisa pasangan caprescawaprespa anis prabowo ganjar seandainya pa anis disandingkan dgn prabowo sudah pasti jadi presiden</t>
  </si>
  <si>
    <t>2023-03-07 01:24:33+00:00</t>
  </si>
  <si>
    <t>kelompok umkm bumi majapahit deklarasi prabowo subianto presiden antara jawa timur</t>
  </si>
  <si>
    <t>2023-03-07 01:18:26+00:00</t>
  </si>
  <si>
    <t>2023-01-07 13:51:50+00:00</t>
  </si>
  <si>
    <t>2023-03-07 01:16:28+00:00</t>
  </si>
  <si>
    <t>madha fahnoor inismyname kamu itu nggak mampu berfikir mana yg baik dan mana yg buruk kalo preferensimu itu bhw si anies gelarnya  mk yg bgt berjubel di indonesia tapi yg kayak pak prabowo enggak ada yg dpt menandinginya dlm segi apapun sbg pemimpin nasional insya allah prabowo presiden ri</t>
  </si>
  <si>
    <t>2023-03-07 00:52:38+00:00</t>
  </si>
  <si>
    <t>2017-11-17 23:28:40+00:00</t>
  </si>
  <si>
    <t>hasibuan prabowo cak imin next presiden dan wakil presiden</t>
  </si>
  <si>
    <t>2023-03-07 00:35:33+00:00</t>
  </si>
  <si>
    <t>kelompok umkm bumi majapahit deklarasi prabowo presiden antara jawa timur</t>
  </si>
  <si>
    <t>2023-03-06 23:52:14+00:00</t>
  </si>
  <si>
    <t>2021-10-27 11:38:42+00:00</t>
  </si>
  <si>
    <t>hasibuan bismillahirrahmanirrahim prabowo subianto muhaimin iskandar next presiden dan wakil presiden</t>
  </si>
  <si>
    <t>2023-03-06 23:03:50+00:00</t>
  </si>
  <si>
    <t>2013-05-14 15:35:13+00:00</t>
  </si>
  <si>
    <t>Rangkasbitung-Banten</t>
  </si>
  <si>
    <t>fahnoor inismyname ya pak prabowo nampak sehat dan segar sehat selalu ya pakterus kuat hingga tahun sehingga pada saatnya bapak tak kurang sesuatu apapun kita bapak menghadiri pelantikan presiden dengan presiden yang juga muda dan segar yaitu bpk anies baswedan</t>
  </si>
  <si>
    <t>2023-03-06 22:39:01+00:00</t>
  </si>
  <si>
    <t>2019-02-16 03:41:16+00:00</t>
  </si>
  <si>
    <t>2023-03-06 19:38:15+00:00</t>
  </si>
  <si>
    <t>sang nasionalis sejati prabowo presiden tidak ada negara yang kuat tanpa keadilan</t>
  </si>
  <si>
    <t>2023-03-06 18:22:21+00:00</t>
  </si>
  <si>
    <t>2023-03-06 16:55:02+00:00</t>
  </si>
  <si>
    <t>2022-09-27 16:35:22+00:00</t>
  </si>
  <si>
    <t>pemiluny di tunda karena pada tahun prabowo yg seharusnya jadi presidensehingga tahun biar prabowo jadi presiden tanpa harus pemiludagelan</t>
  </si>
  <si>
    <t>2023-03-06 15:44:35+00:00</t>
  </si>
  <si>
    <t>2023-03-06 15:28:05+00:00</t>
  </si>
  <si>
    <t>2023-03-06 15:25:32+00:00</t>
  </si>
  <si>
    <t>ternyata bentuk kesetiaan nir hanya terhadap pasangan namun jua pada hal pilihan calon presiden yg akan berganti dalam tahun prabowo subianto</t>
  </si>
  <si>
    <t>2023-03-06 15:25:02+00:00</t>
  </si>
  <si>
    <t>2023-03-06 15:24:59+00:00</t>
  </si>
  <si>
    <t>nyatanya masih akan menentukan ketua umum partai gerindra tadi menjadi presiden pilihannya dalam pemilu mendatang prabowo subianto</t>
  </si>
  <si>
    <t>2023-03-06 15:24:09+00:00</t>
  </si>
  <si>
    <t>kembali dicalonkan jadi presiden di pemilu prabowo subianto subianto ternyata punya sumpah begini info sumsel info sumsel</t>
  </si>
  <si>
    <t>2023-03-06 14:57:06+00:00</t>
  </si>
  <si>
    <t>inismyname fahnoor kami bersama ayahanda dan kami pastikan adalah tahun kemenangan kita akan buktikan</t>
  </si>
  <si>
    <t>2023-03-06 14:52:25+00:00</t>
  </si>
  <si>
    <t>2022-12-14 14:44:03+00:00</t>
  </si>
  <si>
    <t>hasibuan semoga prabowo cak imin presiden</t>
  </si>
  <si>
    <t>2023-03-06 14:48:18+00:00</t>
  </si>
  <si>
    <t>tidak ada prajurit yg jelek hanya ada para komandan yg jelek kata pak prabowo</t>
  </si>
  <si>
    <t>2023-03-06 14:42:18+00:00</t>
  </si>
  <si>
    <t>2023-01-22 06:46:05+00:00</t>
  </si>
  <si>
    <t>hasibuan pak prabowo dan gus muhaimin menjadi pasangan serasi dan dicintai masyarakat presiden mantapkb topkb</t>
  </si>
  <si>
    <t>2023-03-06 13:05:06+00:00</t>
  </si>
  <si>
    <t>pilihan logis yaa pak prabowo presiden</t>
  </si>
  <si>
    <t>2023-03-06 12:45:56+00:00</t>
  </si>
  <si>
    <t>pokoke top markotop pak prabowo best of the best presiden</t>
  </si>
  <si>
    <t>2023-03-06 12:42:43+00:00</t>
  </si>
  <si>
    <t>sebelumnya joman memberikan dukungan kepada prabowo subianto sebagai calon presiden pada pemilihan presiden pilpres</t>
  </si>
  <si>
    <t>2023-03-06 12:34:09+00:00</t>
  </si>
  <si>
    <t>2023-03-06 12:14:58+00:00</t>
  </si>
  <si>
    <t>ketua umum partai gerindra prabowo subianto meminta maaf kepada ketua umum partai nasdem surya paloh karena akan bersaing dengan anies baswedan di pemilu presiden meski berbeda sikap politik namun keduanya sepakat menjaga pemilu berjalan damai selengkapnya kunjungi</t>
  </si>
  <si>
    <t>2023-03-06 12:12:40+00:00</t>
  </si>
  <si>
    <t>2023-03-06 12:02:05+00:00</t>
  </si>
  <si>
    <t>maka dari itu kita tunggu perwujudan cita cita dari kedua tokoh bangsa itu pada pemilihan presiden nanti prabowo subianto</t>
  </si>
  <si>
    <t>2023-03-06 11:55:24+00:00</t>
  </si>
  <si>
    <t>2023-03-06 11:55:14+00:00</t>
  </si>
  <si>
    <t>mayoritas pemilih pasangan prabowosandi pada kontestasi pilpres menyatakan akan mendukung kembali prabowo subianto sebagai calon presiden capres di mendatang</t>
  </si>
  <si>
    <t>2023-03-06 10:50:19+00:00</t>
  </si>
  <si>
    <t>gimana nih jumlah perolehan kursi di dpr aja banyakan pkb daripada pks nggak usah remehkan antara parpol juga nggak ada kontestasi dalam pemilu ada yg cari kalah pak prabowo pasti menang pilpres dan jadi presiden ri ke insya allah amin</t>
  </si>
  <si>
    <t>2023-03-06 10:34:36+00:00</t>
  </si>
  <si>
    <t>2014-06-22 08:57:59+00:00</t>
  </si>
  <si>
    <t>2023-03-06 10:29:19+00:00</t>
  </si>
  <si>
    <t>prabowo menegaskan bahwa partai gerindra sudah mendeklarasikan dirinya sebagai calon presiden dalam pilpres</t>
  </si>
  <si>
    <t>2023-03-06 10:29:15+00:00</t>
  </si>
  <si>
    <t>ketua umum partai gerindra prabowo subianto secara tegas menolak wacana untuk memasangkan wakil ketua dewan pembina gerindra sandiaga uno dengan anies baswedan pada pemilihan presiden pilpres</t>
  </si>
  <si>
    <t>2023-03-06 10:29:03+00:00</t>
  </si>
  <si>
    <t>2023-03-06 10:28:59+00:00</t>
  </si>
  <si>
    <t>2023-03-06 10:28:55+00:00</t>
  </si>
  <si>
    <t>kehadiran puluhan ribu masyarakat lampung hari ini menunjukkan kesiapakan kita semangat kita untuk memenangkan prabowo presiden gerindra menang di lampung pada nanti lanjut muzani prabowo subianto</t>
  </si>
  <si>
    <t>2023-03-06 10:14:56+00:00</t>
  </si>
  <si>
    <t>2023-03-06 10:05:01+00:00</t>
  </si>
  <si>
    <t>2023-03-06 10:03:50+00:00</t>
  </si>
  <si>
    <t>inimah udah gaperlu di raguin lagi der soal siapa presiden si prabowo subianto</t>
  </si>
  <si>
    <t>2023-03-06 10:02:49+00:00</t>
  </si>
  <si>
    <t>jakarta hasil survei lembaga survey and polling indonesia spin menunjukkan bahwa menteri pertahanan menhan prabowo subianto masih teratas dalam elektabilitas calon presiden capres</t>
  </si>
  <si>
    <t>2023-03-06 09:57:03+00:00</t>
  </si>
  <si>
    <t>2023-03-06 09:44:45+00:00</t>
  </si>
  <si>
    <t>sebagai calon presiden dan wakil presiden caprescawapres di pilpres prabowo subianto</t>
  </si>
  <si>
    <t>2023-03-06 09:36:07+00:00</t>
  </si>
  <si>
    <t>jakarta ketua umum ketum partai gerindra prabowo subianto tercatat sebagai kandidat calon presiden capres dengan loyalis tertinggi dalam pemilihan presiden pilpres</t>
  </si>
  <si>
    <t>2023-03-06 09:35:42+00:00</t>
  </si>
  <si>
    <t>jakarta antara ketua umum dpp partai gerindra prabowo subianto menegaskan bahwa dirinya siap melanjutkan kepemimpinan presiden joko widodo pada prabowo subianto</t>
  </si>
  <si>
    <t>2023-03-06 09:33:27+00:00</t>
  </si>
  <si>
    <t>kami komunitas emakemak jember menyatakan siap mendukung pak prabowo sebagai presiden ri priode ucap salah seorang emakemak hikmatus sholihah warga kecamatan kaliwates</t>
  </si>
  <si>
    <t>2023-03-06 09:33:26+00:00</t>
  </si>
  <si>
    <t>dukungan terhadap prabowo subianto sebagai calon presiden capres periode terus mengalir kali ini dukungan datang dari komunitas para ibu atau emakemak di jember jawa timur</t>
  </si>
  <si>
    <t>2023-03-06 09:28:17+00:00</t>
  </si>
  <si>
    <t>dalam simulasi pemilihan presiden pilpres dengan dukungan suara sebesar persen prabowo subianto</t>
  </si>
  <si>
    <t>2023-03-06 09:27:48+00:00</t>
  </si>
  <si>
    <t>warganet lainnya menyampaikan kecupan itu bukti emakemak di medan mendukung prabowo untuk maju sebagai presiden</t>
  </si>
  <si>
    <t>2023-03-06 09:13:39+00:00</t>
  </si>
  <si>
    <t>2023-03-06 08:56:07+00:00</t>
  </si>
  <si>
    <t>2023-03-06 08:55:58+00:00</t>
  </si>
  <si>
    <t>2023-03-06 08:54:56+00:00</t>
  </si>
  <si>
    <t>sementara terkait pencapresan joko memaparkan partai gerindra kota semaramg telah mendeklarasikan prabowo subianto sebagai calon presiden capres pada pemilu mendatang prabowo subianto</t>
  </si>
  <si>
    <t>2023-03-06 08:53:35+00:00</t>
  </si>
  <si>
    <t>puncak menuju pemilihan presiden prabowo masih unggul dari semua calon lain jelasnya prabowo subianto</t>
  </si>
  <si>
    <t>2023-03-06 08:53:29+00:00</t>
  </si>
  <si>
    <t>cita cita perjuangan gerindra adalah menjadikan bapak prabowo subianto sebagai presiden prabowo subianto</t>
  </si>
  <si>
    <t>2023-03-06 08:53:17+00:00</t>
  </si>
  <si>
    <t>apalagi perjuangan tersebut menyangkut nama sang ketua umum prabowo subianto yang mulai ramai diminta berbagai kalangan untuk maju sebagai calon presiden nanti</t>
  </si>
  <si>
    <t>2023-03-06 08:51:13+00:00</t>
  </si>
  <si>
    <t>2023-03-06 08:50:49+00:00</t>
  </si>
  <si>
    <t>petani singkong pasuruan dukung prabowo subianto jadi presiden</t>
  </si>
  <si>
    <t>2023-03-06 08:50:39+00:00</t>
  </si>
  <si>
    <t>2023-03-06 08:42:21+00:00</t>
  </si>
  <si>
    <t>2023-03-06 08:32:48+00:00</t>
  </si>
  <si>
    <t>2023-03-06 08:26:16+00:00</t>
  </si>
  <si>
    <t>semoga ini adalah pembuktian prabowo subianto presiden</t>
  </si>
  <si>
    <t>2023-03-06 08:21:56+00:00</t>
  </si>
  <si>
    <t>terhadap prabowo subianto agar menjadi presiden di pemilu</t>
  </si>
  <si>
    <t>2023-03-06 08:18:55+00:00</t>
  </si>
  <si>
    <t>hasil survei dari media survei nasional median menunjukkan bahwa elektabilitas menteri pertahanan ri prabowo subianto menempati posisi pertama dalam simulasi pemilihan presiden pilpres prabowo subianto</t>
  </si>
  <si>
    <t>2023-03-06 08:16:24+00:00</t>
  </si>
  <si>
    <t>mereka langsung mendeklarasikan dukungan untuk prabowo subianto sebagai presiden minggu prabowo subianto</t>
  </si>
  <si>
    <t>2023-03-06 08:12:37+00:00</t>
  </si>
  <si>
    <t>2022-10-03 02:46:54+00:00</t>
  </si>
  <si>
    <t>bakal calon presiden capres partai gerindra prabowo subianto mengatakan siap menghadapi anies baswedan di pilpres</t>
  </si>
  <si>
    <t>2023-03-06 08:05:52+00:00</t>
  </si>
  <si>
    <t>kami tulus dan ikhlas mendukung pak prabowo untuk menjadi presiden ri</t>
  </si>
  <si>
    <t>2023-03-06 08:05:49+00:00</t>
  </si>
  <si>
    <t>2023-03-06 08:05:43+00:00</t>
  </si>
  <si>
    <t>2023-03-06 08:04:47+00:00</t>
  </si>
  <si>
    <t>2023-03-06 08:00:29+00:00</t>
  </si>
  <si>
    <t>2023-03-06 07:58:20+00:00</t>
  </si>
  <si>
    <t>2023-03-06 07:55:23+00:00</t>
  </si>
  <si>
    <t>organisasi sayap kepemudaan partai gerindra itu pun membidik pemilih pemula generasi  dan milenial untuk memenangkan prabowo dalam pemilu presiden</t>
  </si>
  <si>
    <t>2023-03-06 07:53:44+00:00</t>
  </si>
  <si>
    <t>masa lalu adalah sejarah yang tak mungkin kembali masa kini adalah menatap masa depan dengan goresan masa depan adalah kepemimpinan thn masa depan indonesia raya</t>
  </si>
  <si>
    <t>2023-03-06 07:51:54+00:00</t>
  </si>
  <si>
    <t>selain itu kedua ketua umum tersebut sepakat untuk saling menghormati pilihan dan jalan masingmasing partai pada pemilu termasuk dalam soal pengusungan calon presiden capres prabowo subianto</t>
  </si>
  <si>
    <t>2023-03-06 07:51:20+00:00</t>
  </si>
  <si>
    <t>2023-03-06 07:50:05+00:00</t>
  </si>
  <si>
    <t>2023-03-06 07:44:12+00:00</t>
  </si>
  <si>
    <t>berupaya menunda pemilu ataupun malah mengembalikan ke pemilihan presiden melalui mpr kata dia prabowo subianto</t>
  </si>
  <si>
    <t>2023-03-06 07:43:56+00:00</t>
  </si>
  <si>
    <t>2023-03-06 07:38:41+00:00</t>
  </si>
  <si>
    <t>pertemuan antara dua pimpinan partai politik ini berlangsung di tengah panasnya pembentukan koalisi untuk mengusung calon presiden pada pemilu mendatang prabowo subianto</t>
  </si>
  <si>
    <t>2023-03-06 07:35:58+00:00</t>
  </si>
  <si>
    <t>pada pemilu mendatang gerindra akan berkoalisi dengan pkb untuk mengusung prabowo sebagai calon presiden prabowo subianto</t>
  </si>
  <si>
    <t>2023-03-06 07:30:42+00:00</t>
  </si>
  <si>
    <t>2023-03-06 07:24:56+00:00</t>
  </si>
  <si>
    <t>2022-05-01 04:59:23+00:00</t>
  </si>
  <si>
    <t>prabowo pas dan cocok untuk meneruskan apa yang telah di lakukan oleh presiden jokowi capres pemilu dekade terusmajubersamaprabowo mendingprabowo rakyat pilih prabowo mending prabowo selengkapnya dekade</t>
  </si>
  <si>
    <t>2023-03-06 07:20:58+00:00</t>
  </si>
  <si>
    <t>2022-04-08 07:15:33+00:00</t>
  </si>
  <si>
    <t>Bekasi barat</t>
  </si>
  <si>
    <t>fahri tak sungkan mengatakan prabowo memiliki kesempatan paling besar menjadi presiden capres pemilu dekade terusmajubersamaprabowo mendingprabowo rakyat pilih prabowo mending prabowo selengkapnya dekade</t>
  </si>
  <si>
    <t>2023-03-06 07:18:46+00:00</t>
  </si>
  <si>
    <t>dan berbagai macam etnis ada di sini ada lampung ada jawa ada padang ada madura ada bugis kita dipersatukan di tempat ini karena kita berharap presiden kita siapa tanya muzani ke ribuan hadirin prabowo subianto</t>
  </si>
  <si>
    <t>2023-03-06 06:39:12+00:00</t>
  </si>
  <si>
    <t>2023-03-06 06:36:18+00:00</t>
  </si>
  <si>
    <t>2023-03-06 06:31:36+00:00</t>
  </si>
  <si>
    <t>2023-03-06 06:28:26+00:00</t>
  </si>
  <si>
    <t>2023-03-06 06:28:21+00:00</t>
  </si>
  <si>
    <t>2023-03-06 06:24:38+00:00</t>
  </si>
  <si>
    <t>relawan bung ramson pantura konsolidasi untuk pemenangan prabowo subianto subianto sebagai presiden kompas tv</t>
  </si>
  <si>
    <t>2023-03-06 06:23:36+00:00</t>
  </si>
  <si>
    <t>keduanya juga sepakat gelaran pemilihan presiden atau pilpres harus jauh lebih berkualitas damai jujur dan adil dari pilpres atau pemilu sebelumnya prabowo subianto</t>
  </si>
  <si>
    <t>2023-03-06 06:20:23+00:00</t>
  </si>
  <si>
    <t>2023-03-06 06:15:28+00:00</t>
  </si>
  <si>
    <t>2023-03-06 06:09:05+00:00</t>
  </si>
  <si>
    <t>2023-03-06 06:04:58+00:00</t>
  </si>
  <si>
    <t>dalam pertemuannya kali ini prabowo dan surya mengklaim sepakat untuk saling menghormati keputusan politik termasuk sosok yang akan diusung sebagai calon presiden dan wakil presiden pada pemilu mendatang prabowo subianto</t>
  </si>
  <si>
    <t>2023-03-06 06:01:56+00:00</t>
  </si>
  <si>
    <t>menteri berkinerja terbaik prabowo pantas jadi presiden prabowo subianto</t>
  </si>
  <si>
    <t>2023-03-06 06:01:05+00:00</t>
  </si>
  <si>
    <t>2023-03-06 05:58:35+00:00</t>
  </si>
  <si>
    <t>2023-03-06 05:58:31+00:00</t>
  </si>
  <si>
    <t>hasil survei dari media survei nasional median menunjukkan bahwa elektabilitas menteri pertahanan ri prabowo subianto menempati posisi pertama dalam simulasi pemilihan presiden dengan dukungan suara sebesar persen prabowo subianto</t>
  </si>
  <si>
    <t>2023-03-06 05:56:02+00:00</t>
  </si>
  <si>
    <t>2023-03-06 05:48:52+00:00</t>
  </si>
  <si>
    <t>2023-03-06 05:48:31+00:00</t>
  </si>
  <si>
    <t>indonesia damai indonesia rukun indonesia guyub indonesia satu prabowo presiden kita jadilah pemilih rasional</t>
  </si>
  <si>
    <t>2023-03-06 05:42:57+00:00</t>
  </si>
  <si>
    <t>2023-03-06 05:28:03+00:00</t>
  </si>
  <si>
    <t>2023-03-06 05:16:52+00:00</t>
  </si>
  <si>
    <t>apalagi juga mendapatkan dukungan besar pada pilpres dan di sumbar insya allah menang secara nasional dan menjadi presiden indonesia sambung andre prabowo subianto</t>
  </si>
  <si>
    <t>2023-03-06 05:11:32+00:00</t>
  </si>
  <si>
    <t>2022-11-06 02:10:58+00:00</t>
  </si>
  <si>
    <t>semoga pak prabowo jadi presiden</t>
  </si>
  <si>
    <t>2023-03-06 05:10:04+00:00</t>
  </si>
  <si>
    <t>2023-03-06 05:09:51+00:00</t>
  </si>
  <si>
    <t>2023-03-06 05:09:36+00:00</t>
  </si>
  <si>
    <t>2023-03-06 05:05:39+00:00</t>
  </si>
  <si>
    <t>2023-03-06 04:46:28+00:00</t>
  </si>
  <si>
    <t>partai gerindra sendiri telah menjalin komunikasi dengan partai kebangkitan bangsa pkb kendati demikian koalisi ini belum menetapkan bakal calon presiden yang akan diusung pada pemilu prabowo subianto</t>
  </si>
  <si>
    <t>2023-03-06 04:19:12+00:00</t>
  </si>
  <si>
    <t>2023-03-06 03:40:08+00:00</t>
  </si>
  <si>
    <t>2010-07-24 03:43:15+00:00</t>
  </si>
  <si>
    <t>Bogor Utara 2, Indonesia</t>
  </si>
  <si>
    <t>saya jawabkarena calon presiden itu prabowodan wakil nya udah gak ada lawan</t>
  </si>
  <si>
    <t>2023-03-06 03:37:08+00:00</t>
  </si>
  <si>
    <t>elektabilitas calon presiden capres untukprabowo subiantodi provinsi jawa barat menjadi yang teratas</t>
  </si>
  <si>
    <t>2023-03-06 03:36:57+00:00</t>
  </si>
  <si>
    <t>elektabilitas ketua umum partai gerindra prabowo subianto kian kokoh di posisi teratas sebagai calon presiden capres</t>
  </si>
  <si>
    <t>2023-03-06 03:36:11+00:00</t>
  </si>
  <si>
    <t>ketum partai gerindra prabowo subianto merespons wacana duet anies baswedan dengan sandiaga salahuddin uno aniessandi pada pemilihan presiden pilpres</t>
  </si>
  <si>
    <t>2023-03-06 03:31:16+00:00</t>
  </si>
  <si>
    <t>2018-12-01 09:56:24+00:00</t>
  </si>
  <si>
    <t>Kota Gorontalo, Gorontalo</t>
  </si>
  <si>
    <t>ketua umum partai gerakan indonesia raya gerindra prabowo subianto menyatakan kesiapan menghadapi anies baswedan dalam pertarungan pemilihan presiden pilpres</t>
  </si>
  <si>
    <t>2023-03-06 03:23:15+00:00</t>
  </si>
  <si>
    <t>jelang kontestasi pemilihan presiden pilpres elektabilitas prabowo subianto masih menduduki peringkat teratas</t>
  </si>
  <si>
    <t>2023-03-06 03:00:17+00:00</t>
  </si>
  <si>
    <t>2022-12-18 03:13:32+00:00</t>
  </si>
  <si>
    <t>psisi prabowo sudah selesai di untuk anies presiden ri</t>
  </si>
  <si>
    <t>2023-03-06 02:29:30+00:00</t>
  </si>
  <si>
    <t>2022-12-15 22:43:54+00:00</t>
  </si>
  <si>
    <t>dg ide ini pks berpotensi meraup simpati pemilih yg kmrn kecewa krn gabung pemerintahan presiden apalagi di pks hrs berpikir utk menambal suara yg bisa keluar dgn adanya amp partai buruh besutan tv</t>
  </si>
  <si>
    <t>2023-03-06 01:01:21+00:00</t>
  </si>
  <si>
    <t>2010-10-01 08:49:21+00:00</t>
  </si>
  <si>
    <t>Wonosobo &amp; Jakarta, Indonesia</t>
  </si>
  <si>
    <t>mengenal pak calon presiden</t>
  </si>
  <si>
    <t>2023-03-06 00:56:23+00:00</t>
  </si>
  <si>
    <t>lali yes presiden ri</t>
  </si>
  <si>
    <t>2023-03-06 00:24:04+00:00</t>
  </si>
  <si>
    <t>amin</t>
  </si>
  <si>
    <t>2023-03-06 00:22:50+00:00</t>
  </si>
  <si>
    <t>2014-05-24 16:55:24+00:00</t>
  </si>
  <si>
    <t>didu anies baswedan presiden terbukti kerja nyata kalau prabowo tdk lah</t>
  </si>
  <si>
    <t>2023-03-06 00:14:22+00:00</t>
  </si>
  <si>
    <t>2021-12-25 02:27:34+00:00</t>
  </si>
  <si>
    <t>JAKARTA--IBU KOTA NEGARA</t>
  </si>
  <si>
    <t>purnawirawan senior tni amp polri dukung penuh anis rasyid baswedan sebagai presiden ini baru warasorang pintar mendukung orang pintar profil letjen tni purn ediwan prabowo peraih adhi makayasa yang sowan ke kediaman anies</t>
  </si>
  <si>
    <t>2023-03-05 21:23:01+00:00</t>
  </si>
  <si>
    <t>siap lawan anies di pilpres prabowo isyaratkan tutup peluang koalisi dengan nasdem buat pak prabowo apa sih yang ga siap semangat pakinsya allah bpk presiden</t>
  </si>
  <si>
    <t>2023-03-05 17:27:03+00:00</t>
  </si>
  <si>
    <t>mungkin pada daftar minta jatah mentrijika itu benar prabowo presiden</t>
  </si>
  <si>
    <t>2023-03-05 16:40:05+00:00</t>
  </si>
  <si>
    <t>dan didunia ini ga ada itu netral yang ada cuma yg haq dan batilkalo ada yg ngaku netral berarti munafik atas dasar itu saya ga mau golputdan saya pilih presiden ri</t>
  </si>
  <si>
    <t>2023-03-05 14:57:28+00:00</t>
  </si>
  <si>
    <t>2022-12-15 23:50:54+00:00</t>
  </si>
  <si>
    <t>testtesttest yang suka presiden anies retwett prabowo like</t>
  </si>
  <si>
    <t>2023-03-05 14:17:34+00:00</t>
  </si>
  <si>
    <t>kayak ada yg coba maen dgn hukum biar seluruh rakyat berprasangka jelek kpd pemerintahan ythbapak yg tujuannya jadi presiden tv</t>
  </si>
  <si>
    <t>2023-03-05 13:40:29+00:00</t>
  </si>
  <si>
    <t>inismyname fahnoor perbincangan yang membawa perdamaian bagi bangsa dan negara bismillah presiden ya pak prab</t>
  </si>
  <si>
    <t>2023-03-05 13:34:24+00:00</t>
  </si>
  <si>
    <t>jika kedua orang hebat bertemu sudah tidak ada lagi tandingannya prabowo presiden</t>
  </si>
  <si>
    <t>2023-03-05 13:34:14+00:00</t>
  </si>
  <si>
    <t>sekjen gerindra ahmad muzani mengaku kagum dengan antusiasme masyarakat lampung untuk memenangkan prabowo presiden</t>
  </si>
  <si>
    <t>2023-03-05 13:15:43+00:00</t>
  </si>
  <si>
    <t>2012-03-23 12:37:24+00:00</t>
  </si>
  <si>
    <t>inismyname fahnoor pak prabowo mencerminkan sosok pemimpin gagah dan berwibawa yang aku respect sama beliau selalu ingin membela rakyat kecil prabowo presiden</t>
  </si>
  <si>
    <t>2023-03-05 13:09:22+00:00</t>
  </si>
  <si>
    <t>inismyname fahnoor kawal terus prabowo presiden</t>
  </si>
  <si>
    <t>2023-03-05 13:06:52+00:00</t>
  </si>
  <si>
    <t>inismyname fahnoor intinya harus prabowo presiden</t>
  </si>
  <si>
    <t>2023-03-05 13:06:16+00:00</t>
  </si>
  <si>
    <t>kami seluruh pendukung jokowi siap mendukung prabowo presiden</t>
  </si>
  <si>
    <t>2023-03-05 11:35:41+00:00</t>
  </si>
  <si>
    <t>muzani mengaku terkagumkagum karena antusiasme masyarakat lampung begitu besar untuk memenangkan prabowo presiden indonesia kata muzani ke depan harus memiliki pemimpin yang mampu menjadikan indonesia yang maju dan disegani dunia</t>
  </si>
  <si>
    <t>2023-03-05 11:34:57+00:00</t>
  </si>
  <si>
    <t>dan berbagai macam etnis ada di sini ada lampung ada jawa ada padang ada madura ada bugis kita dipersatukan di tempat ini karena kita berharap presiden kita siapa tanya muzani ke ribuan hadirin prabowo jawab hadirin</t>
  </si>
  <si>
    <t>2023-03-05 11:33:59+00:00</t>
  </si>
  <si>
    <t>kehadiran puluhan ribu masyarakat lampung hari ini menunjukkan kesiapakan kita semangat kita untuk memenangkan prabowo presiden gerindra menang di lampung pada nanti imbuh muzani</t>
  </si>
  <si>
    <t>2023-03-05 11:28:10+00:00</t>
  </si>
  <si>
    <t>2023-03-05 11:27:13+00:00</t>
  </si>
  <si>
    <t>2023-03-05 11:26:21+00:00</t>
  </si>
  <si>
    <t>2023-03-05 11:23:41+00:00</t>
  </si>
  <si>
    <t>2022-12-23 11:13:36+00:00</t>
  </si>
  <si>
    <t>2023-03-05 11:22:52+00:00</t>
  </si>
  <si>
    <t>2023-03-05 11:21:55+00:00</t>
  </si>
  <si>
    <t>2023-03-05 10:49:02+00:00</t>
  </si>
  <si>
    <t>ketua umum partai gerindra prabowo subianto menanggapi soal sandiaga uno yang diduetkan dengan anies baswedan untuk berpasangan dalam kontestasi pemilihan presiden pilpres soal mas sandi saya kira mas sandi sudah menjawab berkalikali di semua</t>
  </si>
  <si>
    <t>2023-03-05 09:17:22+00:00</t>
  </si>
  <si>
    <t>bapak prabowo sebagai negarawan ada baiknya mendukung anies presiden ri lawan oligarki selamatkan indonesia</t>
  </si>
  <si>
    <t>2023-03-05 08:58:50+00:00</t>
  </si>
  <si>
    <t>2023-03-05 08:58:10+00:00</t>
  </si>
  <si>
    <t>2023-03-05 07:50:53+00:00</t>
  </si>
  <si>
    <t>elektabilitas menteri pertahanan menhan prabowo subianto meraih elektabilitas tertinggi sebagai calon presiden capres prabowo subianto</t>
  </si>
  <si>
    <t>2023-03-05 07:27:28+00:00</t>
  </si>
  <si>
    <t>2023-03-05 07:26:24+00:00</t>
  </si>
  <si>
    <t>2023-02-23 11:21:58+00:00</t>
  </si>
  <si>
    <t>silaturahmi prabowo dan suryapaloh</t>
  </si>
  <si>
    <t>2023-03-05 07:18:36+00:00</t>
  </si>
  <si>
    <t>kata nessya prabowo subianto layak melanjutkan kepemimpinan presiden joko widodo pada pilpres mendatang prabowo subianto</t>
  </si>
  <si>
    <t>2023-03-05 07:03:25+00:00</t>
  </si>
  <si>
    <t>2023-03-05 06:47:22+00:00</t>
  </si>
  <si>
    <t>lihatlihatrakyat tersenyum wong cilik gemuyu ketika bertemu pak prabowo semoga citacita pak prabowo membuat wong cilik iso gemuyu dikabulkan dan dimudahkan ditangan kepemimpinan pak prabowo</t>
  </si>
  <si>
    <t>2023-03-05 06:27:51+00:00</t>
  </si>
  <si>
    <t>kita dipersatukan di tempat ini karena kita berharap presiden kita siapa tanya muzani ke ribuan hadirin prabowo jawab hadirin</t>
  </si>
  <si>
    <t>2023-03-05 06:27:30+00:00</t>
  </si>
  <si>
    <t>pak prabowo terima kunjungan pak surya paloh di hambalang berkah dalem</t>
  </si>
  <si>
    <t>2023-03-05 06:27:11+00:00</t>
  </si>
  <si>
    <t>survei tersebut juga untuk menggali persepsi pengguna sosial atau netizen dalam menentukan calon presiden indonesia prabowo subianto</t>
  </si>
  <si>
    <t>2023-03-05 06:19:42+00:00</t>
  </si>
  <si>
    <t>jakarta suara jelataindonesia polling stations ips membeberkan hasil survei elektabilitas tokoh calon presiden capres prabowo subianto</t>
  </si>
  <si>
    <t>2023-03-05 06:18:58+00:00</t>
  </si>
  <si>
    <t>2023-03-05 06:16:50+00:00</t>
  </si>
  <si>
    <t>2023-03-05 06:12:39+00:00</t>
  </si>
  <si>
    <t>2023-03-05 06:11:12+00:00</t>
  </si>
  <si>
    <t>2023-03-05 06:03:50+00:00</t>
  </si>
  <si>
    <t>2023-03-05 06:02:58+00:00</t>
  </si>
  <si>
    <t>sepertinya gerindra bakal jadi parpol nomor satu di pemilu dan insya allah pak prabowo jadi presiden ri ke</t>
  </si>
  <si>
    <t>2023-03-05 05:55:29+00:00</t>
  </si>
  <si>
    <t>2023-03-05 05:54:45+00:00</t>
  </si>
  <si>
    <t>2023-03-05 05:53:59+00:00</t>
  </si>
  <si>
    <t>2023-03-05 05:51:35+00:00</t>
  </si>
  <si>
    <t>prabowo subianto didoakan jadi presiden di mukernas ppdi sindonews daerah</t>
  </si>
  <si>
    <t>2023-03-05 05:29:09+00:00</t>
  </si>
  <si>
    <t>2012-03-17 14:54:36+00:00</t>
  </si>
  <si>
    <t>Jalan Bani Bu Hasan, Oman</t>
  </si>
  <si>
    <t>semoga anies baswedan gagal dicalonkan dan nasdem berkoalisi dengan gerindra mencalonkan prabowo subianto presiden ri</t>
  </si>
  <si>
    <t>2023-03-05 04:52:42+00:00</t>
  </si>
  <si>
    <t>paslon ganjar prabowo siap menjadi presiden dan wakil presiden periode</t>
  </si>
  <si>
    <t>2023-03-05 04:43:31+00:00</t>
  </si>
  <si>
    <t>inismyname fahnoor krn pak prabowo negarawan mungkin saja spt pilgub jkt pak prabowo dan bergabung kekoalisi perubahan dan dukung kembali anies utk jd presiden mas</t>
  </si>
  <si>
    <t>2023-03-05 02:11:05+00:00</t>
  </si>
  <si>
    <t>sejumlah pedagang di pasar mararena kabupaten sarmipapua mendukung pak prabowo menjadi presiden di mereka adalah massa fanatik yang menjadi pendukung setia pak prabowo pada pilpres dan dong</t>
  </si>
  <si>
    <t>2023-03-05 00:58:19+00:00</t>
  </si>
  <si>
    <t>inismyname fahnoor mari aminkan doa baik presiden amin al fatihah kita ikuti rasul aja doa yg baik salam sehat</t>
  </si>
  <si>
    <t>2023-03-05 00:53:13+00:00</t>
  </si>
  <si>
    <t>informasi bahwa beliau bisa berbicara dalam bahasa bukan isap jempol kita akan bangga melihat presiden kita mampu berkomunikasi dan memberikan informasi tentang indonesia kepada dunia dengan baik dan berbahasa yang enak didengar pak for president</t>
  </si>
  <si>
    <t>2023-03-05 00:14:03+00:00</t>
  </si>
  <si>
    <t>2012-11-22 08:58:14+00:00</t>
  </si>
  <si>
    <t>lbs semoga presiden ri nanti menerapkan budaya malu dan mundur untuk semua menterimenteri dan pejabatnya gak usah harakiri cukup mundur saja untuk menegaskan mereka masih menjunjung moralitas</t>
  </si>
  <si>
    <t>2023-03-04 23:45:55+00:00</t>
  </si>
  <si>
    <t>2011-11-04 11:37:36+00:00</t>
  </si>
  <si>
    <t>Kota Medan, Sumatera Utara</t>
  </si>
  <si>
    <t>berarti kesimpulan nya prabowo blm layak jd presiden di</t>
  </si>
  <si>
    <t>2023-03-04 22:28:33+00:00</t>
  </si>
  <si>
    <t>rakerda gerindra sultra dasco ajak rakyat menangkan prabowo subianto presiden sindonews nasional</t>
  </si>
  <si>
    <t>2023-03-04 19:04:02+00:00</t>
  </si>
  <si>
    <t>brp satukan relawan untuk menangkan prabowo subianto presiden mnc trijaya</t>
  </si>
  <si>
    <t>2023-03-04 17:53:49+00:00</t>
  </si>
  <si>
    <t>2022-02-11 08:24:13+00:00</t>
  </si>
  <si>
    <t>gerindra semaramg sudah deklarasikan prabowo subianto calon presiden capres capres pemilu dekade terusmajubersamaprabowo mendingprabowo mending prabowo gaes ingatlah mending prabowo mending prabowo selamanya</t>
  </si>
  <si>
    <t>2023-03-04 14:56:35+00:00</t>
  </si>
  <si>
    <t>teriakan histeris emakemak di banyuwangi doakan prabowo subianto jadi presiden tribun sumsel</t>
  </si>
  <si>
    <t>2023-03-04 14:48:02+00:00</t>
  </si>
  <si>
    <t>kunjungi ulama di jawa timur prabowo didoakan jadi presiden</t>
  </si>
  <si>
    <t>2023-03-04 12:58:37+00:00</t>
  </si>
  <si>
    <t>repro siap menangkan prabowo subianto sebagai presiden harian terbit harian terbit</t>
  </si>
  <si>
    <t>2023-03-04 12:58:32+00:00</t>
  </si>
  <si>
    <t>rakerda gerindra jatim solid menangkan prabowo subianto subianto presiden detikcom</t>
  </si>
  <si>
    <t>2023-03-04 12:16:23+00:00</t>
  </si>
  <si>
    <t>inismyname fahnoor anis masih perlu banyak belajar dan belum mampu jadi orang nomor satu di negeri ini ibarat buah masih mentah sedangkan laksana sosok matang pohon kami memilih bukan faktor like  dislike tetapi faktor kebutuhan indonesia harus punya presiden pilih tanding</t>
  </si>
  <si>
    <t>2023-03-04 11:43:02+00:00</t>
  </si>
  <si>
    <t>purnawirawan tni bersama habib kyai dan gus siap menangkan prabowo subianto subianto sebagai presiden tahun</t>
  </si>
  <si>
    <t>2023-03-04 11:10:11+00:00</t>
  </si>
  <si>
    <t>2023-03-04 08:09:19+00:00</t>
  </si>
  <si>
    <t>2023-03-04 07:54:16+00:00</t>
  </si>
  <si>
    <t>ini kan berbahaya tokohtokoh itu banyak solusinya prabowo subianto presiden tuturnya prabowo subianto</t>
  </si>
  <si>
    <t>2023-03-04 07:43:12+00:00</t>
  </si>
  <si>
    <t>lantik pengurus ranting se kecamatan sinar peninjauan partai gerindra siap menangkan prabowo subianto presiden dan marjito bupati oku pada pemilu liputan online</t>
  </si>
  <si>
    <t>2023-03-04 07:32:31+00:00</t>
  </si>
  <si>
    <t>dan wakil presiden pada pilpres harus memiliki dukungan minimal kursi di dpr ri prabowo subianto</t>
  </si>
  <si>
    <t>2023-03-04 07:31:43+00:00</t>
  </si>
  <si>
    <t>update hasil survei elektabilitas prabowo subianto subianto pemilihan presiden hari ini</t>
  </si>
  <si>
    <t>2023-03-04 07:29:12+00:00</t>
  </si>
  <si>
    <t>2022-04-22 10:12:51+00:00</t>
  </si>
  <si>
    <t>keknya gak ada calon presiden yang lebih cocok mimpin indonesia daripada pak prabowo</t>
  </si>
  <si>
    <t>2023-03-04 07:27:30+00:00</t>
  </si>
  <si>
    <t>2019-05-22 21:51:36+00:00</t>
  </si>
  <si>
    <t>alhamdulillah jakarta puluhan purnawirawan perwira tinggi tnipolri mendukung anies sebagai calon presiden pada pilpres letjen tni purn ediwan prabowo menyebutkan pihaknya telah menemui anies di kediamannya dan berdiskusi banyak hal</t>
  </si>
  <si>
    <t>2023-03-04 07:25:24+00:00</t>
  </si>
  <si>
    <t>menunjukkan bahwa elektabilitas menteri pertahanan prabowo subianto unggul di antara tiga nama potensial calon presiden prabowo subianto</t>
  </si>
  <si>
    <t>2023-03-04 07:18:07+00:00</t>
  </si>
  <si>
    <t>peringati hut partai gerindra ke prabowo subianto didoakan menjadi presiden prabowo subianto</t>
  </si>
  <si>
    <t>2023-03-04 07:05:13+00:00</t>
  </si>
  <si>
    <t>2023-03-04 06:54:50+00:00</t>
  </si>
  <si>
    <t>kesira bergerak untuk menggerakkan masyarakat agar berperan serta dalam pemaksimalan rakyat untuk menerima hak kesehatan mereka sehatkan indonesia raya kesira salam sehat</t>
  </si>
  <si>
    <t>2023-03-04 06:48:11+00:00</t>
  </si>
  <si>
    <t>dara ayu suharto terpilih jadi ketua tidar diy siap menangkan prabowo subianto presiden cakrawala cakrawala</t>
  </si>
  <si>
    <t>2023-03-04 06:40:11+00:00</t>
  </si>
  <si>
    <t>menangkan prabowo subianto presiden ketua bappilu partai gerindra sumsel aw noviadi ungkap strategi tribun sumsel</t>
  </si>
  <si>
    <t>2023-03-04 06:35:23+00:00</t>
  </si>
  <si>
    <t>2023-03-04 06:15:14+00:00</t>
  </si>
  <si>
    <t>dumdum btp om tiap hari jangan sampai tidak nyerang anies ya jangan lupa juga order survey tiputipu utk angkat prabowo dan ganjar biar keliatan unggul kalau sampai anies jadi presiden ri nanti hutang ribuan triliun yg dibikin jokowi bisa lunas nih</t>
  </si>
  <si>
    <t>2023-03-04 06:05:38+00:00</t>
  </si>
  <si>
    <t>semua dihubungkan dengan anies ya om jangan lupa utk terus menyerang anies jangan lupa jg bikin survey tiputipu supaya prabowo dan ganjar keliatan unggul kan gak enak kalau nanti yg jadi presiden ri adalah anies baswedan</t>
  </si>
  <si>
    <t>2023-03-04 04:53:43+00:00</t>
  </si>
  <si>
    <t>2023-02-23 10:55:09+00:00</t>
  </si>
  <si>
    <t>2023-03-04 04:48:10+00:00</t>
  </si>
  <si>
    <t>peringati hut partai gerindra ke prabowo subianto subianto didoakan menjadi presiden sekilas media</t>
  </si>
  <si>
    <t>2023-03-04 04:43:26+00:00</t>
  </si>
  <si>
    <t>2023-01-18 08:29:25+00:00</t>
  </si>
  <si>
    <t>Wonogiri, Indonesia</t>
  </si>
  <si>
    <t>2023-03-04 02:54:08+00:00</t>
  </si>
  <si>
    <t>2021-07-25 08:46:27+00:00</t>
  </si>
  <si>
    <t>mari kita buat survey calon presiden jawabannya harus pakai tagar agar terlihat oleh twiter ajokowip bprabowoger cganjarpdip dgibranpdip eanisnas silahkan jawab contoh corp</t>
  </si>
  <si>
    <t>2023-03-03 19:23:09+00:00</t>
  </si>
  <si>
    <t>salam indonesia raya prabowo presiden gerindra menang</t>
  </si>
  <si>
    <t>2023-03-03 18:02:10+00:00</t>
  </si>
  <si>
    <t>rakerda gerindra sultra dasco ajak rakyat menangkan prabowo presiden sindonews nasional</t>
  </si>
  <si>
    <t>2023-03-03 18:02:04+00:00</t>
  </si>
  <si>
    <t>dukung prabowo presiden emakemak kaliwates jember beliau tulus dan ikhlas sindonews nasional</t>
  </si>
  <si>
    <t>2023-03-03 17:42:32+00:00</t>
  </si>
  <si>
    <t>ketua umum partai gerindra prabowo subianto kembali dapat dukungan agar terpilih jadi presiden ri capres pemilu dekade terusmajubersamaprabowo mendingprabowo ingat mending prabowo mending prabowo gaes</t>
  </si>
  <si>
    <t>2023-03-03 16:08:25+00:00</t>
  </si>
  <si>
    <t>ia berharap kunjungan najwa tersebut sebagai sinyal dukungan founder narasi itu kepada prabowo insyaallah mba nana paham sudah bismillah presiden tulis linanta</t>
  </si>
  <si>
    <t>2023-03-03 16:07:49+00:00</t>
  </si>
  <si>
    <t>2023-03-03 16:04:45+00:00</t>
  </si>
  <si>
    <t>2023-03-03 16:03:36+00:00</t>
  </si>
  <si>
    <t>insyaallah mba nana paham sudah bismillah presiden tulis linanta prabowo subianto</t>
  </si>
  <si>
    <t>2023-03-03 16:01:47+00:00</t>
  </si>
  <si>
    <t>2023-03-03 15:58:28+00:00</t>
  </si>
  <si>
    <t>2023-02-20 01:57:39+00:00</t>
  </si>
  <si>
    <t>2023-03-03 15:55:04+00:00</t>
  </si>
  <si>
    <t>2023-03-03 15:46:39+00:00</t>
  </si>
  <si>
    <t>insha allah presiden th prabowo subianto</t>
  </si>
  <si>
    <t>2023-03-03 15:39:45+00:00</t>
  </si>
  <si>
    <t>saya pilih pks golput milih pks dan gerindra milih pks dan gerindra seperti calon dpri dari pks dan dprd dr gerindra dan presiden pak prabowo untuk full untuk pkssemoga suara pks di atas aamiin</t>
  </si>
  <si>
    <t>2023-03-03 13:20:15+00:00</t>
  </si>
  <si>
    <t>2022-11-04 09:46:08+00:00</t>
  </si>
  <si>
    <t>elektabilitas pak prabowo di puncak</t>
  </si>
  <si>
    <t>2023-03-03 13:00:00+00:00</t>
  </si>
  <si>
    <t>ketum partai tercatat sebagai kandidat capres dengan loyalis tertinggi dalam pemilihan presiden pilpres hal itu berdasarkan survei yang dilakukan litbang kompas pada januari februari</t>
  </si>
  <si>
    <t>2023-03-03 12:17:09+00:00</t>
  </si>
  <si>
    <t>loe kan tahunya amerika ya amerika doang mana tahu loe kan kalo di us juga ga semuanya pro globalis wef cuma dijaman trump ps bisa masuk us dan mereka akan jd presiden di negara masing banyakin lagi cari literasi riil jangan cuma dr msm doang biar ga norak</t>
  </si>
  <si>
    <t>2023-03-03 12:03:39+00:00</t>
  </si>
  <si>
    <t>2023-03-03 11:26:50+00:00</t>
  </si>
  <si>
    <t>2023-03-03 11:14:11+00:00</t>
  </si>
  <si>
    <t>2023-03-03 11:14:02+00:00</t>
  </si>
  <si>
    <t>2023-03-03 11:13:21+00:00</t>
  </si>
  <si>
    <t>salah satu prioritas kerja sama dgn sgp adalah pendidikan dan kemenhan bermaksud kerja sama di bidang ini lebih intensif kata pak prabowo</t>
  </si>
  <si>
    <t>2023-03-03 10:56:58+00:00</t>
  </si>
  <si>
    <t>2023-03-03 10:53:34+00:00</t>
  </si>
  <si>
    <t>aamiin semoga prabowo presiden</t>
  </si>
  <si>
    <t>2023-03-03 10:52:46+00:00</t>
  </si>
  <si>
    <t>2023-03-03 10:41:16+00:00</t>
  </si>
  <si>
    <t>2023-03-03 10:39:16+00:00</t>
  </si>
  <si>
    <t>2023-03-03 10:28:55+00:00</t>
  </si>
  <si>
    <t>2015-09-12 03:16:39+00:00</t>
  </si>
  <si>
    <t>dukung prabowo subianto sebagai presiden republik indonesia</t>
  </si>
  <si>
    <t>2023-03-03 09:59:52+00:00</t>
  </si>
  <si>
    <t>2011-12-03 03:31:51+00:00</t>
  </si>
  <si>
    <t>BeautifulcityBandung ind0NEsia</t>
  </si>
  <si>
    <t xml:space="preserve">emang yg paling masuk akal min capres pak sudah tidak mengejar dunia karena beliau semua sudah dapat jadi presiden memang karena cinta nkri saya tidak melihat agenda apapun dari pak prabowo selain memang ingin mengembalikan kejayaan indonesia kaos nya ukuran </t>
  </si>
  <si>
    <t>2023-03-03 09:44:40+00:00</t>
  </si>
  <si>
    <t>2023-03-03 09:38:08+00:00</t>
  </si>
  <si>
    <t>prabowo itu milik rakyat indonesia bukan ganya kader partai gerindra rakyat tersenyum dan bahagia dengan kehadiran pak prabowo dimana saja</t>
  </si>
  <si>
    <t>2023-03-03 09:34:26+00:00</t>
  </si>
  <si>
    <t>yang tergabung dalam prawiro jawa barat siap mendukung bapak prabowo subianto sebagai presiden republik indonesia ungkap budi prabowo subianto</t>
  </si>
  <si>
    <t>2023-03-03 09:32:12+00:00</t>
  </si>
  <si>
    <t>dan pondok pesantren mendeklarasikan dukungan bagi prabowo subianto untuk meneruskan kepemimpinan jokowi dan menjadi presiden ri di prabowo subianto</t>
  </si>
  <si>
    <t>2023-03-03 09:32:09+00:00</t>
  </si>
  <si>
    <t>sebanyak ketua kelompok relawan joko widodo di jabar bersama puluhan lsm ormas dan pondok pesantren mendeklarasikan dukungan bagi prabowo subianto menjadi presiden ri di prabowo subianto</t>
  </si>
  <si>
    <t>2023-03-03 09:31:53+00:00</t>
  </si>
  <si>
    <t>elektabilitas menteri pertahanan prabowo subianto sebagai calon presiden capres masih tertinggi berdasarkan hasil survei terbaru lembaga survei dan polling indonesia spin prabowo subianto</t>
  </si>
  <si>
    <t>2023-03-03 09:23:46+00:00</t>
  </si>
  <si>
    <t>silaturahmi dan di kementrian pertahanan</t>
  </si>
  <si>
    <t>2023-03-03 09:07:55+00:00</t>
  </si>
  <si>
    <t>2023-03-02 08:06:22+00:00</t>
  </si>
  <si>
    <t>najwa sihab mendatangi kantor pak prabowo</t>
  </si>
  <si>
    <t>2023-03-03 09:07:51+00:00</t>
  </si>
  <si>
    <t>2023-03-01 03:52:33+00:00</t>
  </si>
  <si>
    <t>najwa sihab mendatangi pak prabowo</t>
  </si>
  <si>
    <t>2023-03-03 09:05:56+00:00</t>
  </si>
  <si>
    <t>2023-03-03 08:56:55+00:00</t>
  </si>
  <si>
    <t>saya pemilih pak prabowountuk gak lg karna pak prabowo gak akan mampu jadi presiden ri maka nya kalah terus</t>
  </si>
  <si>
    <t>2023-03-03 08:54:18+00:00</t>
  </si>
  <si>
    <t>2023-01-04 04:02:14+00:00</t>
  </si>
  <si>
    <t>najwa sihab mendatani kantor pak prabowo</t>
  </si>
  <si>
    <t>2023-03-03 08:50:10+00:00</t>
  </si>
  <si>
    <t>2023-03-03 03:50:31+00:00</t>
  </si>
  <si>
    <t>2023-03-03 08:48:56+00:00</t>
  </si>
  <si>
    <t>2023-01-03 03:25:25+00:00</t>
  </si>
  <si>
    <t>najwa sihab datang kekantor pak prabowo</t>
  </si>
  <si>
    <t>2023-03-03 08:38:22+00:00</t>
  </si>
  <si>
    <t>2023-03-03 08:28:55+00:00</t>
  </si>
  <si>
    <t>indonesia membutuhkan kesinambungan sustainabaility pembangunan dukung prabowo ganjar sebagai presiden dan wakil presiden</t>
  </si>
  <si>
    <t>2023-03-03 08:00:41+00:00</t>
  </si>
  <si>
    <t>prabowo dikunjungi najwa sihab</t>
  </si>
  <si>
    <t>2023-03-03 07:55:01+00:00</t>
  </si>
  <si>
    <t>muzani menilai pilpres tanggal februari harus menjadi sebuah pilihan rakyat untuk menentukan presidennya jangan sampai salah pilih partai anggota legislatif dan presiden prabowo subianto</t>
  </si>
  <si>
    <t>2023-03-03 07:52:36+00:00</t>
  </si>
  <si>
    <t>2023-03-02 06:19:05+00:00</t>
  </si>
  <si>
    <t>bersama prabowo berdiskusi</t>
  </si>
  <si>
    <t>2023-03-03 07:50:52+00:00</t>
  </si>
  <si>
    <t>2023-03-03 07:48:56+00:00</t>
  </si>
  <si>
    <t>najwa sihab berdiskusi dengan prabowo</t>
  </si>
  <si>
    <t>2023-03-03 07:43:41+00:00</t>
  </si>
  <si>
    <t>2023-03-03 07:38:35+00:00</t>
  </si>
  <si>
    <t>petani buruh hingga nelayan pilih prabowo sebagai presiden</t>
  </si>
  <si>
    <t>2023-03-03 07:27:57+00:00</t>
  </si>
  <si>
    <t>prabowo dan najwa sihab sedang berdiskusi</t>
  </si>
  <si>
    <t>2023-03-03 07:19:56+00:00</t>
  </si>
  <si>
    <t>najwa merapat dukung prabowo</t>
  </si>
  <si>
    <t>2023-03-03 07:13:10+00:00</t>
  </si>
  <si>
    <t>dalam upaya meraih kekuasaan untuk menjadikan prabowo presiden pada pemilu prabowo subianto setyoko</t>
  </si>
  <si>
    <t>2023-03-03 07:12:30+00:00</t>
  </si>
  <si>
    <t>2023-02-28 09:19:56+00:00</t>
  </si>
  <si>
    <t>kinerja sebagai elektabilitas prabowo</t>
  </si>
  <si>
    <t>2023-03-03 06:57:58+00:00</t>
  </si>
  <si>
    <t>2023-03-03 06:51:26+00:00</t>
  </si>
  <si>
    <t>2023-03-03 06:38:56+00:00</t>
  </si>
  <si>
    <t>agar bisa mendukung prabowo subianto menjadi bakal calon presiden di pilpres mendatang prabowo subianto</t>
  </si>
  <si>
    <t>2023-03-03 06:32:41+00:00</t>
  </si>
  <si>
    <t>2023-03-03 06:30:49+00:00</t>
  </si>
  <si>
    <t>anis itu antitesa jokowi jokowi investornya dari china anis investornya dari amerika eropa sama dg presiden presiden sblm jokowi amerika sdh mengunjungi pks yg mendukung anis pertarungan amerika melawan china dg boneka anis dan ganjar yg netral dr kekuatan itu prabowo</t>
  </si>
  <si>
    <t>2023-03-03 06:30:09+00:00</t>
  </si>
  <si>
    <t>2023-03-03 06:22:28+00:00</t>
  </si>
  <si>
    <t>kami siap mendukung dan memenangkan prabowo menjadi presiden ri ucap sugiarto</t>
  </si>
  <si>
    <t>2023-03-03 06:21:30+00:00</t>
  </si>
  <si>
    <t>2023-03-03 05:03:27+00:00</t>
  </si>
  <si>
    <t>2018-12-23 11:04:29+00:00</t>
  </si>
  <si>
    <t>Cengkareng, Indonesia</t>
  </si>
  <si>
    <t>2023-03-03 04:59:31+00:00</t>
  </si>
  <si>
    <t>2018-04-19 00:09:33+00:00</t>
  </si>
  <si>
    <t>2023-03-03 04:58:05+00:00</t>
  </si>
  <si>
    <t>2023-03-03 04:56:44+00:00</t>
  </si>
  <si>
    <t>hasil survei elektabilitas prabowo subianto pemilihan presiden hari ini</t>
  </si>
  <si>
    <t>2023-03-03 04:53:42+00:00</t>
  </si>
  <si>
    <t>2015-07-06 20:23:43+00:00</t>
  </si>
  <si>
    <t>Hotel Aston Cirebon</t>
  </si>
  <si>
    <t>2023-03-03 04:53:06+00:00</t>
  </si>
  <si>
    <t>2023-03-03 04:46:17+00:00</t>
  </si>
  <si>
    <t>petani tebu di desa tumpuk kecamatan tugu kabupaten trenggalek mendukung prabowo subianto sebagai presiden dalam pilpres mendatang</t>
  </si>
  <si>
    <t>2023-03-03 04:46:16+00:00</t>
  </si>
  <si>
    <t>2023-03-03 04:45:39+00:00</t>
  </si>
  <si>
    <t>2023-03-03 04:43:04+00:00</t>
  </si>
  <si>
    <t>merangkul kaum milenial siap memenangkan gerindra dan prabowo sebagai presiden prabowo subianto</t>
  </si>
  <si>
    <t>2023-03-03 04:42:55+00:00</t>
  </si>
  <si>
    <t>2023-03-03 04:40:18+00:00</t>
  </si>
  <si>
    <t>2011-07-19 18:23:55+00:00</t>
  </si>
  <si>
    <t>kayaknya bakal gagal pak prabowo jd presiden kan pemilunya ditunda</t>
  </si>
  <si>
    <t>2023-03-03 04:40:05+00:00</t>
  </si>
  <si>
    <t>2023-03-03 04:33:50+00:00</t>
  </si>
  <si>
    <t>2023-03-03 04:31:00+00:00</t>
  </si>
  <si>
    <t>kalau kemudian kita semua bertekad agar menjadi era petani petani makmur petani kuat negara kuat maka pak prabowo presiden kata muzani saat silaturahmi dengan petani jember di city forest jawa timur pada jumat</t>
  </si>
  <si>
    <t>2023-03-03 04:30:57+00:00</t>
  </si>
  <si>
    <t>gerindra kalau petani mau makmur pilih prabowo jadi presiden</t>
  </si>
  <si>
    <t>2023-03-03 04:29:54+00:00</t>
  </si>
  <si>
    <t>2023-03-03 04:29:15+00:00</t>
  </si>
  <si>
    <t>2023-03-03 04:28:26+00:00</t>
  </si>
  <si>
    <t>2023-03-03 04:27:49+00:00</t>
  </si>
  <si>
    <t>2023-03-03 04:27:23+00:00</t>
  </si>
  <si>
    <t>siregarxix akbar gk perlu bahas issue murahan goreng anis kamu pendukung jokowi akan dukung prabowo presiden nokadrun</t>
  </si>
  <si>
    <t>2023-03-03 04:20:49+00:00</t>
  </si>
  <si>
    <t>prabowo keturunan pahlawan</t>
  </si>
  <si>
    <t>2023-03-03 04:20:00+00:00</t>
  </si>
  <si>
    <t>rakindo harus prabowo presiden nya utk menghadapi gerombolan kadrun inisetelah itu normal baru ganjar trskan tdk apa sekarang kadrun sdh hijrah semua ke anis pendukung prabowo skrg murni yg setia sama prabowokami pendukung jokowi akan bersatu mendukung prabowo presiden</t>
  </si>
  <si>
    <t>2023-02-27 06:44:06+00:00</t>
  </si>
  <si>
    <t>siti nurjanah</t>
  </si>
  <si>
    <t>2023-03-03 04:17:22+00:00</t>
  </si>
  <si>
    <t>2023-03-03 04:17:20+00:00</t>
  </si>
  <si>
    <t>kalangan petani hutan kabupaten nganjuk akhirnya mendeklarasikan diri memberikan dukungan terhadap prabowo subianto sebagai calon presiden di pemilihan umum pemilu</t>
  </si>
  <si>
    <t>2023-03-03 04:17:19+00:00</t>
  </si>
  <si>
    <t>dari nganjuk ratusan petani hutan solid deklarasi prabowo presiden ri</t>
  </si>
  <si>
    <t>kami berharap seandainya nanti pak prabowo terpilih sebagai presiden bisa memperhatikan dengan serius nasib wong cilik utamanya para petani indonesia ujarnya</t>
  </si>
  <si>
    <t>2023-03-03 04:17:16+00:00</t>
  </si>
  <si>
    <t>2023-03-03 04:17:15+00:00</t>
  </si>
  <si>
    <t>2023-03-03 04:16:20+00:00</t>
  </si>
  <si>
    <t>dipaengaruhi orang orang terdekat</t>
  </si>
  <si>
    <t>2023-03-03 04:13:51+00:00</t>
  </si>
  <si>
    <t>2023-03-03 03:29:31+00:00</t>
  </si>
  <si>
    <t>2023-03-03 03:29:27+00:00</t>
  </si>
  <si>
    <t>2023-03-03 03:29:24+00:00</t>
  </si>
  <si>
    <t>kemudian terdapat tulisan komunitas petani brambang mendukung bapak prabowo presiden</t>
  </si>
  <si>
    <t>2023-03-03 03:29:19+00:00</t>
  </si>
  <si>
    <t>2023-03-03 03:25:07+00:00</t>
  </si>
  <si>
    <t>2011-10-09 14:13:38+00:00</t>
  </si>
  <si>
    <t>Ibukota Priangan</t>
  </si>
  <si>
    <t>saya ketik presiden foto pak prabowo yg muncul aamiinkan dong min</t>
  </si>
  <si>
    <t>2023-03-03 02:41:07+00:00</t>
  </si>
  <si>
    <t>meski kalah berkalikali saat mencalonkan presiden namun ia tetap bangkit dan menaati konstitusi lalu maju lagi pada pemilu prabowo subianto setyoko</t>
  </si>
  <si>
    <t>2023-03-03 02:33:15+00:00</t>
  </si>
  <si>
    <t>kemudian pemilik akun linanta ia berharap kunjungan najwa tersebut sebagai sinyal dukungan founder narasi itu kepada prabowo insyaallah mba nana paham sudah bismillah presiden tulis linanta</t>
  </si>
  <si>
    <t>2023-03-03 02:30:33+00:00</t>
  </si>
  <si>
    <t>2023-03-03 02:27:45+00:00</t>
  </si>
  <si>
    <t>2023-03-02 23:56:58+00:00</t>
  </si>
  <si>
    <t>2023-03-02 23:22:03+00:00</t>
  </si>
  <si>
    <t>hanya jiwa yang tulus ikhlas bisa menyayangi binatang itulah pak prabowo presiden aamiin</t>
  </si>
  <si>
    <t>2023-03-02 20:31:34+00:00</t>
  </si>
  <si>
    <t>2023-03-02 11:22:37+00:00</t>
  </si>
  <si>
    <t>selfie sama pak prabowo</t>
  </si>
  <si>
    <t>2023-03-02 20:28:54+00:00</t>
  </si>
  <si>
    <t>2023-03-02 20:04:14+00:00</t>
  </si>
  <si>
    <t>pengen disupirin pak prabowo</t>
  </si>
  <si>
    <t>2023-03-02 19:43:25+00:00</t>
  </si>
  <si>
    <t>bapak prabowo ke turki</t>
  </si>
  <si>
    <t>2023-03-02 18:28:55+00:00</t>
  </si>
  <si>
    <t>2023-03-02 16:49:13+00:00</t>
  </si>
  <si>
    <t>insha allah prabowo presiden</t>
  </si>
  <si>
    <t>2023-03-02 16:45:42+00:00</t>
  </si>
  <si>
    <t>2021-01-29 14:29:01+00:00</t>
  </si>
  <si>
    <t>Negeri Bertuhan</t>
  </si>
  <si>
    <t>katakan yaa pak prabowo presiden</t>
  </si>
  <si>
    <t>2023-03-02 16:38:37+00:00</t>
  </si>
  <si>
    <t>2023-03-02 16:32:07+00:00</t>
  </si>
  <si>
    <t>dpc satria sumatera selatan dikukuhkan di banyuasin fokus menangkan prabowo presiden</t>
  </si>
  <si>
    <t>2023-03-02 16:30:08+00:00</t>
  </si>
  <si>
    <t>2009-10-14 11:54:39+00:00</t>
  </si>
  <si>
    <t>kota depok siap menang kan prabowo menjadi presiden</t>
  </si>
  <si>
    <t>2023-03-02 16:27:38+00:00</t>
  </si>
  <si>
    <t>media survei nasional median merilis survei elektabilitas calon presiden jelang pemilu prabowo subianto</t>
  </si>
  <si>
    <t>2023-03-02 16:18:54+00:00</t>
  </si>
  <si>
    <t>2023-03-02 16:04:35+00:00</t>
  </si>
  <si>
    <t>2023-03-02 15:53:37+00:00</t>
  </si>
  <si>
    <t>prabowo subianto subianto harga mati presiden ri jagat papua</t>
  </si>
  <si>
    <t>2023-03-02 14:52:15+00:00</t>
  </si>
  <si>
    <t>2023-03-02 14:23:24+00:00</t>
  </si>
  <si>
    <t>2022-12-01 14:03:16+00:00</t>
  </si>
  <si>
    <t>Jombang, Indonesia</t>
  </si>
  <si>
    <t>keren kesira gerindra prabowo presiden</t>
  </si>
  <si>
    <t>2023-03-02 13:30:47+00:00</t>
  </si>
  <si>
    <t>2023-03-02 13:23:06+00:00</t>
  </si>
  <si>
    <t>insyaallah mba nana paham sudah bismillah presiden tulis benylinanta prabowo subianto</t>
  </si>
  <si>
    <t>2023-03-02 13:17:02+00:00</t>
  </si>
  <si>
    <t>2023-03-02 13:16:54+00:00</t>
  </si>
  <si>
    <t>para petani singkong yang tergabung dalam aliansi petani singkong pasrepan mendeklarasikan dukungan untukprabowo subianto sebagai presiden ri</t>
  </si>
  <si>
    <t>2023-03-02 13:14:39+00:00</t>
  </si>
  <si>
    <t>2023-03-02 13:05:32+00:00</t>
  </si>
  <si>
    <t>2023-03-02 12:59:26+00:00</t>
  </si>
  <si>
    <t>emak emak yang tinggal di wilayah gresik bagian selatan itupun bertekad akan mendukung penuh prabowo subianto maju sebagai calon presiden dalam pilpres nanti dan akan mengawalnya hingga terpilih menjadi ri</t>
  </si>
  <si>
    <t>2023-03-02 12:59:21+00:00</t>
  </si>
  <si>
    <t>keinginan menjadikan prabowo subianto sebagai presiden menurut komunitas senam driyorejo bukannya tanpa alasan</t>
  </si>
  <si>
    <t>kali ini puluhan orang yang tergabung dalam komunitas senam se kecamatan driyorejo kabupaten gresik menggelar deklarasi dukungan prabowo subianto presiden</t>
  </si>
  <si>
    <t>2023-03-02 12:59:20+00:00</t>
  </si>
  <si>
    <t>gresik jawa timur deklarasi dukungan kepada menteri pertahanan prabowo subianto untuk maju menjadi calon presiden dalam pemilu mendatang terus bermunculan</t>
  </si>
  <si>
    <t>2023-03-02 12:59:19+00:00</t>
  </si>
  <si>
    <t>2023-03-02 12:56:53+00:00</t>
  </si>
  <si>
    <t>2022-11-30 12:35:27+00:00</t>
  </si>
  <si>
    <t>semarak hut partai gerindra ke tahun di beberapa provinsi dan kabupaten kota</t>
  </si>
  <si>
    <t>2023-03-02 12:53:58+00:00</t>
  </si>
  <si>
    <t>2023-03-02 12:48:31+00:00</t>
  </si>
  <si>
    <t>semoga saja di tahun kita dapat melihat pemimpin baru dengan semangat baru dan juga bertanggung jawab posisinya sebagai presiden prabowo subianto</t>
  </si>
  <si>
    <t>2023-03-02 12:48:30+00:00</t>
  </si>
  <si>
    <t>persiapan pengorbanan dan jiwa patriot yang prabowo miliki dapat mewujudkan citacita masyarakat untuk melihat prabowo menjadi presiden prabowo subianto</t>
  </si>
  <si>
    <t>2023-03-02 12:48:19+00:00</t>
  </si>
  <si>
    <t>prabowo subianto ketua umum partai gerakan indonesia raya gerindra menyatakan siap kembali maju sebagai calon presiden pada pemilihan presiden pilpres prabowo subianto</t>
  </si>
  <si>
    <t>2023-03-02 12:48:18+00:00</t>
  </si>
  <si>
    <t>prabowo subianto siap maju lagi sebagai calon presiden di pemilihan presiden prabowo subianto</t>
  </si>
  <si>
    <t>2023-03-02 12:47:05+00:00</t>
  </si>
  <si>
    <t>2023-03-02 12:46:05+00:00</t>
  </si>
  <si>
    <t>2023-03-02 12:26:20+00:00</t>
  </si>
  <si>
    <t>2022-08-12 07:22:21+00:00</t>
  </si>
  <si>
    <t>pak prabowo yang layak presiden republik indonesia</t>
  </si>
  <si>
    <t>2023-03-02 12:19:45+00:00</t>
  </si>
  <si>
    <t>2018-01-16 16:22:40+00:00</t>
  </si>
  <si>
    <t xml:space="preserve">Bsd City Indonesia </t>
  </si>
  <si>
    <t>mari kita satukan tekad dukung pa prabowo untuk menjadi presiden aamiin</t>
  </si>
  <si>
    <t>2023-03-02 12:19:06+00:00</t>
  </si>
  <si>
    <t>bapak selalu mengingatkan kami bahwa kami adalah para pejuang dan seorang pejuang tidak akan pernah berhenti berjuang untuk kepentingan masyarakat dan bali</t>
  </si>
  <si>
    <t>2023-03-02 12:09:23+00:00</t>
  </si>
  <si>
    <t>2023-03-02 12:09:22+00:00</t>
  </si>
  <si>
    <t>2023-03-02 12:09:03+00:00</t>
  </si>
  <si>
    <t>2023-03-02 12:00:19+00:00</t>
  </si>
  <si>
    <t>2023-03-02 11:43:31+00:00</t>
  </si>
  <si>
    <t>2023-03-02 11:43:28+00:00</t>
  </si>
  <si>
    <t>2023-03-02 11:39:47+00:00</t>
  </si>
  <si>
    <t>2012-06-07 02:53:06+00:00</t>
  </si>
  <si>
    <t>lembaga survei political statistics polstat merilis hasil survei terbaru mengenai elektabilitas calon presiden capres prabowo subianto</t>
  </si>
  <si>
    <t>2023-03-02 11:37:40+00:00</t>
  </si>
  <si>
    <t>2023-03-02 11:36:28+00:00</t>
  </si>
  <si>
    <t>2023-03-02 11:33:47+00:00</t>
  </si>
  <si>
    <t>jakarta elektabilitas menteri pertahanan menhan prabowo subianto meraih elektabilitas tertinggi sebagai calon presiden capres prabowo subianto</t>
  </si>
  <si>
    <t>2023-03-02 11:05:26+00:00</t>
  </si>
  <si>
    <t>2023-03-02 11:05:24+00:00</t>
  </si>
  <si>
    <t>2023-03-02 11:05:23+00:00</t>
  </si>
  <si>
    <t>dari nganjuk ratusan petani hutan solid deklarasi prabowo presiden</t>
  </si>
  <si>
    <t>2023-03-02 11:05:22+00:00</t>
  </si>
  <si>
    <t>2023-03-02 11:05:19+00:00</t>
  </si>
  <si>
    <t>2023-03-02 11:05:17+00:00</t>
  </si>
  <si>
    <t>2023-03-02 11:04:08+00:00</t>
  </si>
  <si>
    <t>2023-03-02 10:59:25+00:00</t>
  </si>
  <si>
    <t>2023-03-02 10:31:54+00:00</t>
  </si>
  <si>
    <t>hasil survei terbaru dari lembaga accurate research and consulting indonesia arci menempatkan prabowo subianto sebagai calonpresiden capres yang paling banyak diminati warga jawa timur jatim pada pemilihan umum pemilu</t>
  </si>
  <si>
    <t>2023-03-02 09:43:10+00:00</t>
  </si>
  <si>
    <t>2023-03-02 09:41:57+00:00</t>
  </si>
  <si>
    <t>prabowo mengabdi untuk negara</t>
  </si>
  <si>
    <t>2023-03-02 09:37:33+00:00</t>
  </si>
  <si>
    <t>2017-08-01 06:02:41+00:00</t>
  </si>
  <si>
    <t>2023-03-02 09:32:00+00:00</t>
  </si>
  <si>
    <t>2022-05-13 16:09:52+00:00</t>
  </si>
  <si>
    <t>menurut survei kompas bln febuari ganjar no prabowo no ridwan kamil no anies no apakah ini kode alam bahwa ganjar presiden ri alhamdulilah doaku didengar bahwa orangnya sederhana punya pengalaman jadi gubernur periode</t>
  </si>
  <si>
    <t>2023-03-02 09:01:15+00:00</t>
  </si>
  <si>
    <t>orang orang terdekat sangat berpengaruh</t>
  </si>
  <si>
    <t>2023-03-02 08:28:58+00:00</t>
  </si>
  <si>
    <t>gerindra siap bawa prabowo jadi presiden di pemilu minta satukan tekad prabowo subianto</t>
  </si>
  <si>
    <t>2023-03-02 08:17:27+00:00</t>
  </si>
  <si>
    <t>2023-03-02 08:13:53+00:00</t>
  </si>
  <si>
    <t>2023-03-02 08:07:48+00:00</t>
  </si>
  <si>
    <t>2023-03-02 08:06:31+00:00</t>
  </si>
  <si>
    <t>2023-03-02 08:03:22+00:00</t>
  </si>
  <si>
    <t>bela negara prabowo demi bangsa</t>
  </si>
  <si>
    <t>2023-03-02 08:03:09+00:00</t>
  </si>
  <si>
    <t>partai gerindra siap menangkan prabowo subianto subianto sebagai presiden</t>
  </si>
  <si>
    <t>2023-03-02 08:02:50+00:00</t>
  </si>
  <si>
    <t>2023-03-02 08:02:06+00:00</t>
  </si>
  <si>
    <t>2023-01-03 03:30:48+00:00</t>
  </si>
  <si>
    <t>dicegah saat pak prabwo mencium tangan</t>
  </si>
  <si>
    <t>2023-03-02 08:00:10+00:00</t>
  </si>
  <si>
    <t>momen prabowo cegah mas bobby</t>
  </si>
  <si>
    <t>2023-03-02 07:57:24+00:00</t>
  </si>
  <si>
    <t>yang salah satunya memotret elektabilitas tokoh yang digadanggadang menjadi calon presiden di pemilu prabowo subianto</t>
  </si>
  <si>
    <t>2023-03-02 07:36:16+00:00</t>
  </si>
  <si>
    <t>2023-01-16 09:29:16+00:00</t>
  </si>
  <si>
    <t>2023-03-02 07:36:13+00:00</t>
  </si>
  <si>
    <t>2023-03-02 06:57:35+00:00</t>
  </si>
  <si>
    <t>ghojali salah satu relawan mengaku siap memenangkan prabowo subianto menjadi presiden ri pada pilpres</t>
  </si>
  <si>
    <t>2023-03-02 06:57:33+00:00</t>
  </si>
  <si>
    <t>para petani dan petambak di kecamatan duduksampeyan gresik jawa timur menggelar deklarasi mendukung prabowo subianto maju menjadi calon presiden di pemilu</t>
  </si>
  <si>
    <t>2023-03-02 06:57:30+00:00</t>
  </si>
  <si>
    <t>dan gubernur jawa tengah ganjar pranowo dalam persaingan menuju pemilihan presiden prabowo subianto setyoko</t>
  </si>
  <si>
    <t>2023-03-02 06:48:28+00:00</t>
  </si>
  <si>
    <t>ratusan petani singkong yang tergabung dalam aliansi petani singkong pasrepan mendeklarasikan diri mendukung prabowo subianto sebagai presiden di tahun</t>
  </si>
  <si>
    <t>2023-03-02 06:48:26+00:00</t>
  </si>
  <si>
    <t>dukungan untuk prabowo subianto maju sebagai calon presiden capres dalam pilpres terus berdatangan</t>
  </si>
  <si>
    <t>2023-03-02 06:48:25+00:00</t>
  </si>
  <si>
    <t>petani singkong pasuruan dukung prabowo subianto jadi presiden sebut paket komplet</t>
  </si>
  <si>
    <t>2023-03-02 06:48:23+00:00</t>
  </si>
  <si>
    <t>survei membuktikan prabowo subianto masih unggul sebagai tokoh yang dipilih rakyat menjadi presiden di pemilu setyoko</t>
  </si>
  <si>
    <t>2023-03-02 06:47:10+00:00</t>
  </si>
  <si>
    <t>partai gerindra siap menangkan prabowo subianto sebagai presiden</t>
  </si>
  <si>
    <t>2023-03-02 06:32:38+00:00</t>
  </si>
  <si>
    <t>indonesia polling stations ips membeberkan hasil survei terbaru dari elektabilitas tokoh calon presiden capres tahun prabowo subianto setyoko</t>
  </si>
  <si>
    <t>2023-03-02 06:28:55+00:00</t>
  </si>
  <si>
    <t>2023-03-02 06:22:18+00:00</t>
  </si>
  <si>
    <t>survei media survei nasional median mencatat elektabilitas ketua umum partai gerindra prabowo subianto berada di posisi pertama sebagai calon presiden di pilpres setyoko</t>
  </si>
  <si>
    <t>2023-03-02 06:16:37+00:00</t>
  </si>
  <si>
    <t>2023-03-01 17:52:49+00:00</t>
  </si>
  <si>
    <t>anies for presiden di</t>
  </si>
  <si>
    <t>2023-03-02 06:05:05+00:00</t>
  </si>
  <si>
    <t>ganjar prabowo mendapat dukungan presiden joko widodo menjadi pasangan pilpres</t>
  </si>
  <si>
    <t>2023-03-02 05:15:10+00:00</t>
  </si>
  <si>
    <t>2012-10-30 13:14:49+00:00</t>
  </si>
  <si>
    <t>median merilis hasil survei terkait elektabilitas calon presiden capres di media sosial hasilnya prabowo subianto menempati posisi teratas disusul ganjar pranowo dan anies baswedan</t>
  </si>
  <si>
    <t>2023-03-02 05:05:23+00:00</t>
  </si>
  <si>
    <t>2023-03-02 05:01:08+00:00</t>
  </si>
  <si>
    <t>elektabilats prabowo untuk tahun ini</t>
  </si>
  <si>
    <t>2023-03-02 04:41:54+00:00</t>
  </si>
  <si>
    <t>kelompok petani dan petambak dari beberapa kecamatan di kabupaten lamongan jawa timur berharap prabowo subianto menjadi presiden ri</t>
  </si>
  <si>
    <t>2023-03-02 04:41:52+00:00</t>
  </si>
  <si>
    <t>usai nelayan dan petambak giliran petani di lamongan dukung prabowo jadi presiden ri</t>
  </si>
  <si>
    <t>2023-03-02 04:28:55+00:00</t>
  </si>
  <si>
    <t>2023-03-02 04:22:24+00:00</t>
  </si>
  <si>
    <t>2011-08-10 16:31:18+00:00</t>
  </si>
  <si>
    <t>kudus</t>
  </si>
  <si>
    <t>cuma prabowo palingpas bpk presiden</t>
  </si>
  <si>
    <t>2023-03-02 04:08:14+00:00</t>
  </si>
  <si>
    <t>sebelumnya plt ketum ppp mardiono mengajak sandiaga uno menjadi kader ppp sekaligus maju sebagai calon presiden capres prabowo subianto</t>
  </si>
  <si>
    <t>2023-03-02 04:07:28+00:00</t>
  </si>
  <si>
    <t>back besok yg jadi presiden anies atau prabowo gak ada masalah minimal masa planga plongo udah lewat</t>
  </si>
  <si>
    <t>2023-03-02 03:51:03+00:00</t>
  </si>
  <si>
    <t>2023-03-02 03:26:42+00:00</t>
  </si>
  <si>
    <t>2015-10-10 01:22:33+00:00</t>
  </si>
  <si>
    <t>kalau kemudian kita semua bertekad agar menjadi era petani petani makmur petani kuat negara kuat maka pak prabowo presiden prabowo subianto setyoko</t>
  </si>
  <si>
    <t>2023-03-02 03:24:04+00:00</t>
  </si>
  <si>
    <t>kami berharap seandainya nanti pak prabowo terpilih sebagai presiden bisa memperhatikan dengan serius terhadap nasib wong cilik rakyat indonesia utamanya para petani tuturnya</t>
  </si>
  <si>
    <t>2023-03-02 02:29:07+00:00</t>
  </si>
  <si>
    <t>pak anies baswedan pilihan rakyat indonesia pemimpin yang baik dan cerdas presiden di tahun</t>
  </si>
  <si>
    <t>2023-03-02 00:11:41+00:00</t>
  </si>
  <si>
    <t>2021-09-13 06:21:53+00:00</t>
  </si>
  <si>
    <t>2023-03-02 00:08:20+00:00</t>
  </si>
  <si>
    <t>rusli inismyname fahnoor jadiin prof bergerak berjuang bersama untuk jd presiden menuju indonesia adil dan makmur</t>
  </si>
  <si>
    <t>2023-03-01 23:23:37+00:00</t>
  </si>
  <si>
    <t>indonesia membutuhkan kesinambungan pembangunan dukung prabowo ganjar sebagai presiden dan wakil presiden</t>
  </si>
  <si>
    <t>2023-03-01 23:22:13+00:00</t>
  </si>
  <si>
    <t>2022-03-22 07:05:20+00:00</t>
  </si>
  <si>
    <t>elektabilitas prabowo subianto sebagai calon presiden terus menguat capres pemilu dekade terusmajubersamaprabowo mendingprabowo wis wayahe prabowo</t>
  </si>
  <si>
    <t>2023-03-01 23:08:05+00:00</t>
  </si>
  <si>
    <t>video hadiri forum hipmi prabowo subianto di sapa calon presiden</t>
  </si>
  <si>
    <t>2023-03-01 21:09:47+00:00</t>
  </si>
  <si>
    <t>median update moncer hasil survei elektabilitas prabowo subianto pemilihan presiden hari ini</t>
  </si>
  <si>
    <t>2023-03-01 19:50:52+00:00</t>
  </si>
  <si>
    <t>inismyname fahnoor maunya pemerintah sekarang siapa presiden berikutnya di bukan rakyat yg pilih tapi yg menghitung yg pilih mainan masih sama yg menentukan dr kpubawaslumentok di mk yg tentukan siapa presiden ri setelah yg saat ini semua kotak suara akhirnya masuk ke pemerintahan</t>
  </si>
  <si>
    <t>2023-03-01 18:30:30+00:00</t>
  </si>
  <si>
    <t>mari semua pendukung prabowo di pilpres amp besuk kita dukung anies baswedan untuk menjadi presiden ri ke pak prabowo dijadikan menhan lagi atau di jadikan seprti pak luhut atau ibu megawati pd kepemimpinan jkw ini</t>
  </si>
  <si>
    <t>2023-03-01 17:26:38+00:00</t>
  </si>
  <si>
    <t>2022-02-07 04:06:53+00:00</t>
  </si>
  <si>
    <t>Jakarta Barat</t>
  </si>
  <si>
    <t>2023-03-01 16:28:54+00:00</t>
  </si>
  <si>
    <t>2023-03-01 15:59:21+00:00</t>
  </si>
  <si>
    <t>2023-03-01 14:28:55+00:00</t>
  </si>
  <si>
    <t>2023-03-01 13:44:08+00:00</t>
  </si>
  <si>
    <t>2023-03-01 13:42:58+00:00</t>
  </si>
  <si>
    <t>2023-03-01 13:40:27+00:00</t>
  </si>
  <si>
    <t>giat riau websosmed</t>
  </si>
  <si>
    <t>2023-03-01 13:23:28+00:00</t>
  </si>
  <si>
    <t>tenang aja om saya kasih kisinya ps baru bisa masuk pentagon ketika trump jd presiden mereka bareng jd presiden maka orang khazar yg anda sebut yahudi itu akan ditertibkan pstrump itu sejalan dg abraham accord</t>
  </si>
  <si>
    <t>2023-03-01 13:15:14+00:00</t>
  </si>
  <si>
    <t>2023-03-01 12:59:13+00:00</t>
  </si>
  <si>
    <t>2023-03-01 12:31:26+00:00</t>
  </si>
  <si>
    <t>2023-03-01 11:31:23+00:00</t>
  </si>
  <si>
    <t>2023-03-01 11:30:12+00:00</t>
  </si>
  <si>
    <t>2023-03-01 11:27:50+00:00</t>
  </si>
  <si>
    <t>2023-03-01 11:24:17+00:00</t>
  </si>
  <si>
    <t>2023-03-01 11:20:44+00:00</t>
  </si>
  <si>
    <t>2023-03-01 11:18:22+00:00</t>
  </si>
  <si>
    <t>2023-03-01 11:15:48+00:00</t>
  </si>
  <si>
    <t>2021-10-18 06:06:00+00:00</t>
  </si>
  <si>
    <t>presiden anies rasyid baswedan</t>
  </si>
  <si>
    <t>2023-03-01 11:12:40+00:00</t>
  </si>
  <si>
    <t>2023-03-01 10:18:10+00:00</t>
  </si>
  <si>
    <t>peringati hut partai gerindra ke prabowo subianto didoakan menjadi presiden sekilas media</t>
  </si>
  <si>
    <t>2023-03-01 09:30:31+00:00</t>
  </si>
  <si>
    <t>2023-02-27 07:02:47+00:00</t>
  </si>
  <si>
    <t>pak prabowo dikasih pujian</t>
  </si>
  <si>
    <t>2023-03-01 09:23:38+00:00</t>
  </si>
  <si>
    <t>pujian langsung dari gibran kepada pak prabowo</t>
  </si>
  <si>
    <t>2023-03-01 09:19:09+00:00</t>
  </si>
  <si>
    <t>2023-02-17 03:15:48+00:00</t>
  </si>
  <si>
    <t>penerimaan mentri baru menerima panglima tni</t>
  </si>
  <si>
    <t>2023-03-01 09:18:59+00:00</t>
  </si>
  <si>
    <t>2022-12-23 08:07:55+00:00</t>
  </si>
  <si>
    <t>pak prabowo diberi pujian langsung prabowo</t>
  </si>
  <si>
    <t>2023-03-01 09:16:34+00:00</t>
  </si>
  <si>
    <t>2014-08-03 03:49:58+00:00</t>
  </si>
  <si>
    <t>id gua sdh ngga pilih prabowo sbg presiden klo prabowo ikut indonesian idol gua dukung</t>
  </si>
  <si>
    <t>2023-03-01 09:16:26+00:00</t>
  </si>
  <si>
    <t>gibran kasih pujian langsung untuk pak prabowo</t>
  </si>
  <si>
    <t>2023-03-01 09:12:11+00:00</t>
  </si>
  <si>
    <t>2023-01-03 02:15:39+00:00</t>
  </si>
  <si>
    <t>gibran kasih pujiian langsung untuk pak prabowo</t>
  </si>
  <si>
    <t>2023-03-01 09:12:06+00:00</t>
  </si>
  <si>
    <t>jika prabowo jadi presiden gerindra janji bakal lanjutkan tribun palu</t>
  </si>
  <si>
    <t>2023-03-01 08:54:39+00:00</t>
  </si>
  <si>
    <t>gibran lempar pujian untuk pak prabowo</t>
  </si>
  <si>
    <t>2023-03-01 08:45:25+00:00</t>
  </si>
  <si>
    <t>waah keren saya doakan pak prabowo subianto jadi presiden di nanti ya</t>
  </si>
  <si>
    <t>2023-03-01 08:30:33+00:00</t>
  </si>
  <si>
    <t>momen presiden jokowi mendoakan prabowo subianto sukses di pemilu internasional kontan</t>
  </si>
  <si>
    <t>2023-03-01 08:09:03+00:00</t>
  </si>
  <si>
    <t>selamat sore saudarasaudara sekalian sebagai seorang pemimpin kita harus prabowo for president</t>
  </si>
  <si>
    <t>2023-03-01 08:02:58+00:00</t>
  </si>
  <si>
    <t>memenuhi undangan dari presiden uni emirat arab prabowo for president</t>
  </si>
  <si>
    <t>2023-03-01 08:02:38+00:00</t>
  </si>
  <si>
    <t>2023-03-01 08:02:04+00:00</t>
  </si>
  <si>
    <t>pak prabowo menerima mentri baru sebagai awal perubahan</t>
  </si>
  <si>
    <t>2023-03-01 08:00:51+00:00</t>
  </si>
  <si>
    <t>prabowo bertemu mentri baru pertahanan indonesia</t>
  </si>
  <si>
    <t>2023-03-01 08:00:43+00:00</t>
  </si>
  <si>
    <t>baik yang berada di senayan maupun partai baru untuk mendukung ketum prabowo subianto menjadi calon presiden prabowo subianto</t>
  </si>
  <si>
    <t>2023-03-01 07:58:14+00:00</t>
  </si>
  <si>
    <t>2023-01-03 03:34:09+00:00</t>
  </si>
  <si>
    <t>penenrimaan mentripertahanan indonesia</t>
  </si>
  <si>
    <t>2023-03-01 07:57:51+00:00</t>
  </si>
  <si>
    <t>assalamualaikum warahmatullahi wabarakatuh sebagai muslim peristiwa isra miraj merupakan sebuah momen istimewa prabowo for president</t>
  </si>
  <si>
    <t>2023-03-01 07:44:07+00:00</t>
  </si>
  <si>
    <t>mentri pertahanan baru penerimaan prabowo</t>
  </si>
  <si>
    <t>2023-03-01 07:40:17+00:00</t>
  </si>
  <si>
    <t>penerimaan mentri pertahanan baru</t>
  </si>
  <si>
    <t>2023-03-01 07:30:02+00:00</t>
  </si>
  <si>
    <t>pak prabowo dan jokowi sinergi saling sinergi</t>
  </si>
  <si>
    <t>2023-03-01 07:07:24+00:00</t>
  </si>
  <si>
    <t>dari indonesia perduli turki</t>
  </si>
  <si>
    <t>2023-03-01 07:01:44+00:00</t>
  </si>
  <si>
    <t>menhan indonesia menerima kementrian</t>
  </si>
  <si>
    <t>2023-03-01 06:50:32+00:00</t>
  </si>
  <si>
    <t>2023-01-17 09:21:10+00:00</t>
  </si>
  <si>
    <t>2023-03-01 05:07:55+00:00</t>
  </si>
  <si>
    <t>2023-02-23 07:05:44+00:00</t>
  </si>
  <si>
    <t>sayamah bpk anies baswedan aja presiden ri tahun allah huakbar</t>
  </si>
  <si>
    <t>2023-03-01 04:09:57+00:00</t>
  </si>
  <si>
    <t>2023-01-18 07:54:46+00:00</t>
  </si>
  <si>
    <t>2023-03-01 03:30:06+00:00</t>
  </si>
  <si>
    <t>keramahan pak prabowo dengan pendukungnya</t>
  </si>
  <si>
    <t>2023-03-01 03:16:48+00:00</t>
  </si>
  <si>
    <t>mulan jamila memberikan dukungan secara langsung</t>
  </si>
  <si>
    <t>2023-03-01 03:13:16+00:00</t>
  </si>
  <si>
    <t>2023-01-10 08:19:07+00:00</t>
  </si>
  <si>
    <t>2023-03-01 02:28:54+00:00</t>
  </si>
  <si>
    <t>2023-03-01 01:34:49+00:00</t>
  </si>
  <si>
    <t>2023-03-01 01:27:12+00:00</t>
  </si>
  <si>
    <t>2022-12-28 17:51:54+00:00</t>
  </si>
  <si>
    <t>sel februari iwapi ikatkan wanita pengusaha indoneia mengundangan ibu marlyn maisarah dan hj tuti untuk hadir dalam rangka pengaiian isra miraj acara berjalan dengan lancar di tutup dengan makan bersama kemudian sesi foto deklarasi</t>
  </si>
  <si>
    <t>2023-03-01 00:38:04+00:00</t>
  </si>
  <si>
    <t>2021-07-16 14:33:47+00:00</t>
  </si>
  <si>
    <t>mpu inismyname nomor prabowo nomor ganjar nomor anies presiden warga kolam mrotol jadi jentik</t>
  </si>
  <si>
    <t>2023-03-01 00:28:54+00:00</t>
  </si>
  <si>
    <t>2023-02-28 22:56:05+00:00</t>
  </si>
  <si>
    <t>2022-07-22 13:26:00+00:00</t>
  </si>
  <si>
    <t>itu kan menurut lembaga survei litbang kompas kalau pa ganjar mengungguli pak anies tapi kan di lembaga survei lain seperti di ilc pak anies unggul dr pa ganjar dan pa prabowo udahlah nanti rakyat yg menentukan mnjadi presiden ri mari kita dukung orang baik memimpin</t>
  </si>
  <si>
    <t>2023-02-28 22:23:35+00:00</t>
  </si>
  <si>
    <t>memang lah mulai ujung timur hingga barat presiden</t>
  </si>
  <si>
    <t>2023-02-28 18:14:35+00:00</t>
  </si>
  <si>
    <t>2014-10-01 20:16:49+00:00</t>
  </si>
  <si>
    <t>Malang Raya</t>
  </si>
  <si>
    <t>inismyname  prabowo sangat layak didukung jd presiden beliau membuktikan mampu bekerja optimal membawa indonesia naik peringkat kekuatan militernya urutan dunia dari sebelumnya yg berada di peringkat ke</t>
  </si>
  <si>
    <t>2023-02-28 17:56:09+00:00</t>
  </si>
  <si>
    <t>2018-04-13 11:00:32+00:00</t>
  </si>
  <si>
    <t>banjar baru Kalimantan Selatan</t>
  </si>
  <si>
    <t>boleh percaya boleh tidak tonton aja prediksi presiden indonesia</t>
  </si>
  <si>
    <t>2023-02-28 17:11:33+00:00</t>
  </si>
  <si>
    <t>suka tdak suka dg sgala pro amp kontra yg ada negara ini lebih tentram damai amp tdak gaduh dbwah kepemimpinan presiden dr militer dibanding dari sipil untuk itu paling layak memimpin negeri ini dg segala prestasi amp prjuangannya</t>
  </si>
  <si>
    <t>2023-02-28 16:19:58+00:00</t>
  </si>
  <si>
    <t>hut ke gerindra lampung gelar jalan sehat berhadiah rumah tentu bagaimana kita berharap yang terbaik ke depannya gerindra semakin baik semakin dekat dengan rakyat dan menyongsong pemenangan di prabowo presiden gerindra menang</t>
  </si>
  <si>
    <t>2023-02-28 15:06:57+00:00</t>
  </si>
  <si>
    <t>aksi tanggap bencana kesira kabbekasi gerak cepat tanggap bencana banjir yang terjadi di beberapa lokasi di bekasi</t>
  </si>
  <si>
    <t>2023-02-28 15:05:27+00:00</t>
  </si>
  <si>
    <t>2018-11-14 14:23:00+00:00</t>
  </si>
  <si>
    <t>semoga ri jadi presiden ri dekat dengan rakyat seperti menanam padi rakyatnya sejahtera hidup prabowo</t>
  </si>
  <si>
    <t>2023-02-28 15:04:40+00:00</t>
  </si>
  <si>
    <t>ini dia baru pemilih ikhlas mendukung capres ikhlas ikhlas ketemu ikhlas hasilnya presiden</t>
  </si>
  <si>
    <t>2023-02-28 14:52:04+00:00</t>
  </si>
  <si>
    <t>2021-08-04 12:31:43+00:00</t>
  </si>
  <si>
    <t>nasdemdemokratpks anies baswedankhofifah gerindrapdip prabowopuan golkarpkb airlangga muhaimin panppppsi ganjarerick jadi yang ikut konstelasi pemilihan presiden ada calon anies khofifah prabowo puan airlangga muhaimin</t>
  </si>
  <si>
    <t>2023-02-28 13:58:57+00:00</t>
  </si>
  <si>
    <t>menit lalu efek dukungan ke prabowo subianto pendukung presiden jokowi hijrah jelang pilpres</t>
  </si>
  <si>
    <t>2023-02-28 13:40:03+00:00</t>
  </si>
  <si>
    <t>efek dukungan ke prabowo subianto pendukung presiden jokowi hijrah jelang pilpres</t>
  </si>
  <si>
    <t>2023-02-28 13:26:14+00:00</t>
  </si>
  <si>
    <t>gas ommjgn mau kalah sama emak emak dinilai tulus dan ikhlas emakemak jember dukung prabowo presiden</t>
  </si>
  <si>
    <t>2023-02-28 13:22:37+00:00</t>
  </si>
  <si>
    <t>ri prabowo presiden ri</t>
  </si>
  <si>
    <t>2023-02-28 13:04:39+00:00</t>
  </si>
  <si>
    <t>dari beberapa dukungan yang di berikan kepada prabowo subianto untuk maju dalam pemilihan presiden prabowo subianto</t>
  </si>
  <si>
    <t>2023-02-28 13:04:35+00:00</t>
  </si>
  <si>
    <t>karena nanti kita yakin prabowo adalah presiden ke di nanti ucap noel prabowo subianto</t>
  </si>
  <si>
    <t>2023-02-28 13:04:31+00:00</t>
  </si>
  <si>
    <t>selain presiden jokowi yang sepertinya mendukung prabowo untuk maju dalam pemilihan presiden prabowo subianto</t>
  </si>
  <si>
    <t>2023-02-28 12:51:56+00:00</t>
  </si>
  <si>
    <t>ke lembaga survey indostrategi unggulkan</t>
  </si>
  <si>
    <t>2023-02-28 12:50:13+00:00</t>
  </si>
  <si>
    <t>ke lembaga survey ssi unggulkan</t>
  </si>
  <si>
    <t>2023-02-28 12:49:06+00:00</t>
  </si>
  <si>
    <t>jalan santai puluhan ribu masyarakat musi banyuasin serukan prabowo presiden ribumasyarakatmusibanyuasinserukanprabowopresiden prabowo subianto</t>
  </si>
  <si>
    <t>2023-02-28 12:28:55+00:00</t>
  </si>
  <si>
    <t>2023-02-28 12:26:48+00:00</t>
  </si>
  <si>
    <t>tumben nih lsi menangkan padahal gak dibayar lho update hasil survei elektabilitas prabowo subianto pemilihan presiden hari ini</t>
  </si>
  <si>
    <t>2023-02-28 12:18:43+00:00</t>
  </si>
  <si>
    <t>2023-02-28 11:27:16+00:00</t>
  </si>
  <si>
    <t>partai gerindra mengajak partaipartai lain baik yang ada di parlemen mau pun nonparlemen agar bisa mendukung prabowo subianto menjadi bakal calon presiden di pilpres mendatang prabowo subianto</t>
  </si>
  <si>
    <t>2023-02-28 11:22:53+00:00</t>
  </si>
  <si>
    <t>jalan santai puluhan ribu masyarakat musi banyuasin serukan prabowo presiden prabowo subianto</t>
  </si>
  <si>
    <t>2023-02-28 10:28:54+00:00</t>
  </si>
  <si>
    <t>2023-02-28 10:27:24+00:00</t>
  </si>
  <si>
    <t>ketua tidar siap memenangkan gerindra dan prabowo sebagai presiden prabowo subianto</t>
  </si>
  <si>
    <t>2023-02-28 10:09:48+00:00</t>
  </si>
  <si>
    <t>2023-02-28 09:54:52+00:00</t>
  </si>
  <si>
    <t>aksi bakti sosial pengobatan gratis kesira lampungdalam menyambut hut ke partai gerindra yang bertempat di kelurahan jagabay dan keluarahan kota karang pada hari senin februari</t>
  </si>
  <si>
    <t>2023-02-28 09:31:07+00:00</t>
  </si>
  <si>
    <t>2023-01-17 11:14:32+00:00</t>
  </si>
  <si>
    <t>presiden pemilu kpu kpk psi pkb muhaimin survei</t>
  </si>
  <si>
    <t>2023-02-28 08:53:25+00:00</t>
  </si>
  <si>
    <t>2023-02-28 07:03:36+00:00</t>
  </si>
  <si>
    <t>luhut tertawa mendengar pernyataan pak prabowo</t>
  </si>
  <si>
    <t>2023-02-28 08:52:21+00:00</t>
  </si>
  <si>
    <t>2023-02-28 08:51:42+00:00</t>
  </si>
  <si>
    <t>2023-02-28 08:40:47+00:00</t>
  </si>
  <si>
    <t>mulan jamiola mendukung pak prabowo untuk lanjut nanti</t>
  </si>
  <si>
    <t>2023-02-28 08:31:22+00:00</t>
  </si>
  <si>
    <t>indonesia polling stations ips membeberkan hasil survei elektabilitas tokoh calon presiden capres prabowo subianto menempati posisi teratas disusul ganjar pranowo dan anies baswedan di posisi kedua dan ketiga sumber</t>
  </si>
  <si>
    <t>2023-02-28 07:59:05+00:00</t>
  </si>
  <si>
    <t>prabowo subianto unggul di survei indonesia polling stations jakarta indonesia polling stations ips membeberkan hasil survei elektabilitas tokoh calon presiden capres</t>
  </si>
  <si>
    <t>2023-02-28 07:57:52+00:00</t>
  </si>
  <si>
    <t>keramahan pak prabowo dengan pengunjung di mall</t>
  </si>
  <si>
    <t>2023-02-28 07:56:43+00:00</t>
  </si>
  <si>
    <t>2019-10-23 10:05:17+00:00</t>
  </si>
  <si>
    <t>ips merilis survei terbaru terkait elektabilitas tokoh calon presiden capres hasilnya ketua umum partai gerindra prabowo subianto menempati posisi teratas dengan peroleh</t>
  </si>
  <si>
    <t>2023-02-28 07:54:43+00:00</t>
  </si>
  <si>
    <t>terima kasih rekan rekan pengurus dpc papera kab ciamis yang telah berhasil menyelanggarakan berbagai rangkaian acara mulai dari kunjungan atau tinjau pasar sama deklarasi parabowo subianto sebagai presiden</t>
  </si>
  <si>
    <t>2023-02-28 07:40:24+00:00</t>
  </si>
  <si>
    <t>survei ips prabowo kalahkan ganjar dan anies jakarta indonesia polling stations ips membeberkan hasil survei elektabilitas tokoh calon presiden capres</t>
  </si>
  <si>
    <t>2023-02-28 07:26:12+00:00</t>
  </si>
  <si>
    <t>mereka menunjukkan dengan menggelar deklarasi dukungan prabowo menjadi presiden di pemilu prabowo subianto</t>
  </si>
  <si>
    <t>2023-02-28 07:25:04+00:00</t>
  </si>
  <si>
    <t>2023-02-28 07:24:35+00:00</t>
  </si>
  <si>
    <t>jakartaindonesia polling stations ips membeberkan hasil survei elektabilitas tokoh calon presiden capres prabowo subianto menempati posisi teratas disusul ganjar pranowo dan anies baswedan di posisi kedua dan ketiga disusul ridwan kamil di posisi ke</t>
  </si>
  <si>
    <t>2023-02-28 07:20:00+00:00</t>
  </si>
  <si>
    <t>2010-04-12 06:26:10+00:00</t>
  </si>
  <si>
    <t>iNews Tower</t>
  </si>
  <si>
    <t>ribuan masyarakat ikuti jalan santai gerindra seruan prabowo presiden menggema</t>
  </si>
  <si>
    <t>2023-02-28 07:15:32+00:00</t>
  </si>
  <si>
    <t>hasil survei indonesia polling stations prabowo ganjar anies airlangga hartarto jakarta indonesia polling stations ips membeberkan hasil survei elektabilitas tokoh calon presiden capres</t>
  </si>
  <si>
    <t>2023-02-28 07:10:57+00:00</t>
  </si>
  <si>
    <t>jember sejumlah petani dan buruh tani di jember jawa timur mendeklarasikan dukungan untuk prabowo subianto menjadi bakal calon presiden pada pilpres prabowo subianto</t>
  </si>
  <si>
    <t>2023-02-28 07:10:44+00:00</t>
  </si>
  <si>
    <t>2023-02-28 07:10:43+00:00</t>
  </si>
  <si>
    <t>2023-02-28 06:56:26+00:00</t>
  </si>
  <si>
    <t>partai gerindra mengajak seluruh partai politik untuk bersamasama satu koalisi mendukung prabowo subianto sebagai calon presiden capres pada pemilihan presiden pilpres selengkapnya</t>
  </si>
  <si>
    <t>2023-02-28 06:51:32+00:00</t>
  </si>
  <si>
    <t>diharapkan kerjasama pertahanan kedua negara dapat berkembang lebih signifikan dan saling menguntungkan swhingga nantinya kerjasama ini dapat memberikan kontribusi bagi stabilitas kawasan kata pak prabowo</t>
  </si>
  <si>
    <t>2023-02-28 06:33:31+00:00</t>
  </si>
  <si>
    <t>2023-02-28 06:29:46+00:00</t>
  </si>
  <si>
    <t>pak prabowo pantou langusng penyelamatan pilot susi</t>
  </si>
  <si>
    <t>2023-02-28 06:28:11+00:00</t>
  </si>
  <si>
    <t>2023-02-17 11:48:43+00:00</t>
  </si>
  <si>
    <t>2023-02-28 06:22:10+00:00</t>
  </si>
  <si>
    <t>ketua tidar terpilih siap memenangkan gerindra dan prabowo sebagai presiden prabowo subianto</t>
  </si>
  <si>
    <t>2023-02-28 06:21:40+00:00</t>
  </si>
  <si>
    <t>panrtou penyelamatan prabowo peduli susi</t>
  </si>
  <si>
    <t>2023-02-28 06:14:54+00:00</t>
  </si>
  <si>
    <t>2023-02-28 06:04:02+00:00</t>
  </si>
  <si>
    <t>2023-02-28 05:55:55+00:00</t>
  </si>
  <si>
    <t>2023-02-28 05:55:49+00:00</t>
  </si>
  <si>
    <t>pantau penyelamatan pilot susi air</t>
  </si>
  <si>
    <t>2023-02-28 05:53:38+00:00</t>
  </si>
  <si>
    <t>menhan prabowo penyelamatan pilot susi</t>
  </si>
  <si>
    <t>2023-02-28 05:15:02+00:00</t>
  </si>
  <si>
    <t>2017-04-13 08:05:51+00:00</t>
  </si>
  <si>
    <t>dulu ragara pak prabowo nyapres dua kali kalah byk org pd gilaskrgg msh udh bilang presiden ini orang gila beneran apa gila betulan</t>
  </si>
  <si>
    <t>2023-02-28 04:57:23+00:00</t>
  </si>
  <si>
    <t xml:space="preserve">assalamualaikum wr wb salam indonesia prabowo presiden gerindra menang senin februari kenapa harus pak prabowo di ada banyak alasan kenapa itu </t>
  </si>
  <si>
    <t>2023-02-28 04:52:58+00:00</t>
  </si>
  <si>
    <t>2023-02-28 04:44:21+00:00</t>
  </si>
  <si>
    <t>2023-02-27 07:09:55+00:00</t>
  </si>
  <si>
    <t>pak prabowo endapat dukungan langsung dari</t>
  </si>
  <si>
    <t>2023-02-28 04:36:58+00:00</t>
  </si>
  <si>
    <t>2023-02-28 04:29:35+00:00</t>
  </si>
  <si>
    <t>2023-02-28 04:26:46+00:00</t>
  </si>
  <si>
    <t>2023-02-28 03:44:49+00:00</t>
  </si>
  <si>
    <t>mulan jamila beri dukungan langsung</t>
  </si>
  <si>
    <t>2023-02-28 02:43:40+00:00</t>
  </si>
  <si>
    <t>pak prabowow elektabilats versi arci</t>
  </si>
  <si>
    <t>2023-02-28 02:14:27+00:00</t>
  </si>
  <si>
    <t>prabowo membangun peradaban dua foto ini meyakinkan kami mendukung beliau presiden saat ayah memunculkan pak jkw sebagai cagub dki dan saat ayah menjadi menteri presd ayah sosok iso rumongso tahu diri rendah hati amp profesional semakin</t>
  </si>
  <si>
    <t>2023-02-28 02:11:33+00:00</t>
  </si>
  <si>
    <t>banyak pak prabowo didukung oleh seluruh rakyat indonesia kecuali kamu mudahan kamu tersadarkan bhw tiada siapapun yg dpt menyamai kemampuan kecakapan dan integritas dari beliau bapak haji prabowo subianto sebagai pemimpin nasional insya allah presiden ri ke</t>
  </si>
  <si>
    <t>2023-02-27 22:28:54+00:00</t>
  </si>
  <si>
    <t>2023-02-27 20:28:55+00:00</t>
  </si>
  <si>
    <t>2023-02-27 15:30:18+00:00</t>
  </si>
  <si>
    <t>2020-11-03 06:00:36+00:00</t>
  </si>
  <si>
    <t>siap perjuangkan prabowo presiden gerindra kalbar semangat cerminkan kemenangan di</t>
  </si>
  <si>
    <t>2023-02-27 15:15:33+00:00</t>
  </si>
  <si>
    <t>tidar ujung tombak kemenangan prabowo subianto menuju presiden dan partai gerindra jatimnet</t>
  </si>
  <si>
    <t>2023-02-27 15:15:32+00:00</t>
  </si>
  <si>
    <t>2023-02-27 15:06:53+00:00</t>
  </si>
  <si>
    <t>2022-10-19 14:46:51+00:00</t>
  </si>
  <si>
    <t>parodi demokrasi yg ganti cuma presiden dan wapresnya isi pemerintah tetap sama jokowi mega the creator pdip the play maker rencana mereka dah bocor ke mana mana kibkkir pdip sedang bagi bagi apem prabowohartarto eksekutornya</t>
  </si>
  <si>
    <t>2023-02-27 13:58:33+00:00</t>
  </si>
  <si>
    <t>pilpres belum mulai rakyat bingung pilih siapa jadi presiden jokowi percayakan dukung prabowo presiden</t>
  </si>
  <si>
    <t>2023-02-27 13:47:10+00:00</t>
  </si>
  <si>
    <t>2021-05-22 14:24:55+00:00</t>
  </si>
  <si>
    <t>musra xx kaltara jagokan pasangan ganjarmoeldoko untuk ganjar pranowo prabowo subianto dan moeldoko paling dominan disuarakan dan dijagokan sebagai presiden maupun wakil presiden indonesia berikutnya dalam musra kali ini moeldoko</t>
  </si>
  <si>
    <t>2023-02-27 13:45:59+00:00</t>
  </si>
  <si>
    <t>musra xx kaltara jagokan pasangan ganjar pranowo moeldoko untuk kami mencatat ganjar pranowo prabowo subianto dan moeldoko paling dominan disuarakan sebagai presiden dan wakil presiden berikutnya kata edy masran ketua panitia musra xx kaltara</t>
  </si>
  <si>
    <t>2023-02-27 13:30:52+00:00</t>
  </si>
  <si>
    <t>anies dan prabowo melirik khofifah indar parawansa sebagai calon wakil presiden dalam pemilu khofifah pilih siapa</t>
  </si>
  <si>
    <t>2023-02-27 11:49:14+00:00</t>
  </si>
  <si>
    <t>hubungan ayah dan anak menjadi barometer bahwa pak begitu faham apa yang disebut filosofi ekonomi jadi bertambah keyakinan kami bahwa beliau mampu membawa indonesia menjawab tantangan global internasional yang sangat kompleks ini salam damai prabowo for presiden</t>
  </si>
  <si>
    <t>2023-02-27 11:21:05+00:00</t>
  </si>
  <si>
    <t>sekjen gerindra mengajak semua parpol tanpa terkecuali untuk mendukung ketua umumnya prabowo subianto jadi calon presiden capres</t>
  </si>
  <si>
    <t>2023-02-27 11:18:12+00:00</t>
  </si>
  <si>
    <t>2010-12-28 08:22:15+00:00</t>
  </si>
  <si>
    <t>jalan santai puluhan ribu masyarakat musi banyuasin serukan prabowo presiden</t>
  </si>
  <si>
    <t>2023-02-27 10:42:02+00:00</t>
  </si>
  <si>
    <t>2023-02-27 10:25:58+00:00</t>
  </si>
  <si>
    <t>2023-02-27 10:24:51+00:00</t>
  </si>
  <si>
    <t>2023-02-27 10:15:27+00:00</t>
  </si>
  <si>
    <t>2023-02-27 10:11:57+00:00</t>
  </si>
  <si>
    <t>2023-02-27 08:09:12+00:00</t>
  </si>
  <si>
    <t>alhamdulillah begitu antusiasnya warga pakanbaru semoga partai gerindra pemenang pilpres  pileg semoga pak prabowo terpilih menjadi presiden ri aamiin  yra semangat terus kesira insyaallah tidak akan siasia perjuangan kalian</t>
  </si>
  <si>
    <t>2023-02-27 09:55:19+00:00</t>
  </si>
  <si>
    <t>2023-02-27 09:46:11+00:00</t>
  </si>
  <si>
    <t>2023-02-27 06:50:12+00:00</t>
  </si>
  <si>
    <t>semangat partai gerindra semangat berjuang untuk prabowo presiden salam kesira sehatkan indonesia raya</t>
  </si>
  <si>
    <t>2023-02-27 09:42:23+00:00</t>
  </si>
  <si>
    <t>2023-02-27 06:48:20+00:00</t>
  </si>
  <si>
    <t>energi positif dari riau yakinlah di kita pasti menang gerindra menang prabowo presiden kesira mantab</t>
  </si>
  <si>
    <t>2023-02-27 09:12:32+00:00</t>
  </si>
  <si>
    <t>satukan tekad gerindra siap bawa prabowo jadi presiden di pemilu prabowo subianto</t>
  </si>
  <si>
    <t>2023-02-27 09:06:12+00:00</t>
  </si>
  <si>
    <t>seruan prabowo presiden menggema saat masyarakat ikuti jalan santai gerindra prabowo subianto</t>
  </si>
  <si>
    <t>2023-02-27 08:59:43+00:00</t>
  </si>
  <si>
    <t>2023-02-27 08:54:44+00:00</t>
  </si>
  <si>
    <t>2023-02-27 08:54:32+00:00</t>
  </si>
  <si>
    <t>prabowo bangga terhadap yg dilakukan</t>
  </si>
  <si>
    <t>2023-02-27 08:53:37+00:00</t>
  </si>
  <si>
    <t>2023-02-27 08:49:10+00:00</t>
  </si>
  <si>
    <t>terharu dan bangga pak prabowo terhadap</t>
  </si>
  <si>
    <t>2023-02-27 08:48:31+00:00</t>
  </si>
  <si>
    <t>2023-02-27 08:46:32+00:00</t>
  </si>
  <si>
    <t>pak prabowo bangga terhadap pencapaian</t>
  </si>
  <si>
    <t>2023-02-27 08:40:44+00:00</t>
  </si>
  <si>
    <t>pak prabowo bangga</t>
  </si>
  <si>
    <t>2023-02-27 08:30:59+00:00</t>
  </si>
  <si>
    <t>2023-02-27 08:28:55+00:00</t>
  </si>
  <si>
    <t>2023-02-27 08:26:29+00:00</t>
  </si>
  <si>
    <t>2008-12-11 04:04:03+00:00</t>
  </si>
  <si>
    <t>Tangerang, Indonesia</t>
  </si>
  <si>
    <t>2023-02-27 08:16:14+00:00</t>
  </si>
  <si>
    <t>pemimpin pak prabowo menurut pemimpin</t>
  </si>
  <si>
    <t>2023-02-27 08:05:18+00:00</t>
  </si>
  <si>
    <t>2022-11-10 13:31:00+00:00</t>
  </si>
  <si>
    <t>2023-02-27 08:03:04+00:00</t>
  </si>
  <si>
    <t>2023-02-27 08:00:50+00:00</t>
  </si>
  <si>
    <t>peran menurut pak prabowo bagi prabowo</t>
  </si>
  <si>
    <t>2023-02-27 07:59:18+00:00</t>
  </si>
  <si>
    <t>prabowo menurutnya pemimpin berkarakter seprti ini</t>
  </si>
  <si>
    <t>2023-02-27 07:56:51+00:00</t>
  </si>
  <si>
    <t>pemimpin menurut pak prabowo</t>
  </si>
  <si>
    <t>2023-02-27 07:54:05+00:00</t>
  </si>
  <si>
    <t>2022-12-23 08:04:06+00:00</t>
  </si>
  <si>
    <t>peran pemimpin penilaian prabowo</t>
  </si>
  <si>
    <t>2023-02-27 07:52:47+00:00</t>
  </si>
  <si>
    <t>2023-02-27 07:45:27+00:00</t>
  </si>
  <si>
    <t>untuk menangkan prabowo subianto sebagai presiden pada pemilu prabowo subianto</t>
  </si>
  <si>
    <t>2023-02-27 07:33:40+00:00</t>
  </si>
  <si>
    <t>2011-09-19 03:32:18+00:00</t>
  </si>
  <si>
    <t>iNews Tower Jakarta</t>
  </si>
  <si>
    <t>dukungan menguat puluhan ribu masyarakat musi banyuasin serukan prabowo presiden</t>
  </si>
  <si>
    <t>2023-02-27 07:33:16+00:00</t>
  </si>
  <si>
    <t>demi negerimu bersatulah dan berikan yang terbaik untuk bangsamu kita semua bersaudara berbeda pendapat bukan berarti musuh bersinergi untuk membangun negeri</t>
  </si>
  <si>
    <t>2023-02-27 07:27:55+00:00</t>
  </si>
  <si>
    <t>minggu februari jalan sehat gerindra pecah kesira pontianak sigap mengawal jalannya acara</t>
  </si>
  <si>
    <t>2023-02-27 07:26:37+00:00</t>
  </si>
  <si>
    <t>kemeriahan acara jalan sehat yang di adakan gerindra riau pada hari minggu tgl februari terlaksana dengan meriah dan di ikuti oleh masyarakat sekitar yang penuh antusias mengikuti kegiatan jalan sehat</t>
  </si>
  <si>
    <t>2023-02-27 07:25:30+00:00</t>
  </si>
  <si>
    <t>acara rakerda di buka oleh ketua badan kesira pusat dr benyamin octavianus spp sekaligus mengukuhkan pengurus kesira riau dan kesira kabupaten amp kota di seluruh provinsi riau</t>
  </si>
  <si>
    <t>2023-02-27 07:16:01+00:00</t>
  </si>
  <si>
    <t>2023-02-27 07:13:16+00:00</t>
  </si>
  <si>
    <t>prabowo bikin nyaman pilihannya mending prabowo bapak prabowo presiden</t>
  </si>
  <si>
    <t>2023-02-27 07:07:09+00:00</t>
  </si>
  <si>
    <t>berita prabowo dara ayu suharto terpilih jadi ketua tidar diy siap menangkan prabowo subianto presiden cakrawala cakrawala</t>
  </si>
  <si>
    <t>2023-02-27 07:06:12+00:00</t>
  </si>
  <si>
    <t>2023-02-27 06:55:04+00:00</t>
  </si>
  <si>
    <t>pak prabowo diunggulkan arci</t>
  </si>
  <si>
    <t>2023-02-27 06:41:18+00:00</t>
  </si>
  <si>
    <t>2023-02-27 06:28:55+00:00</t>
  </si>
  <si>
    <t>2023-02-27 06:27:51+00:00</t>
  </si>
  <si>
    <t>mpu intan sepakat tingkat tinggi capres dan presiden</t>
  </si>
  <si>
    <t>2023-02-27 06:24:00+00:00</t>
  </si>
  <si>
    <t>prawiro milenials indonesia meresmikan posko relawan prabowo for presiden indonesia tahun di ruko grand galaxy city jakasetia bekasi selatan jawa barat pada sabtu prabowo subianto</t>
  </si>
  <si>
    <t>2023-02-27 06:22:34+00:00</t>
  </si>
  <si>
    <t>jika ada di posisi atas selalu ingatlah dengan yang di bawah kata pak prabowo</t>
  </si>
  <si>
    <t>2023-02-27 06:20:23+00:00</t>
  </si>
  <si>
    <t>adapun deklarasi itu seusai prawiro milenials indonesia meresmikan posko relawan prabowo for presiden indonesia tahun prabowo subianto</t>
  </si>
  <si>
    <t>2023-02-27 06:20:21+00:00</t>
  </si>
  <si>
    <t>pada pemilihan presiden pilpres mendatang prabowo subianto</t>
  </si>
  <si>
    <t>2023-02-27 06:16:00+00:00</t>
  </si>
  <si>
    <t>insya allah menang secara nasional dan menjadi presiden indonesia kata ketua harian dpp ikatan keluarga minang ikm ini prabowo subianto</t>
  </si>
  <si>
    <t>2023-02-27 06:11:01+00:00</t>
  </si>
  <si>
    <t>tiada lain tiada bukan presiden kita adalah prabowo subianto apakah bapak ibu semua setuju tanyanya prabowo subianto</t>
  </si>
  <si>
    <t>2023-02-27 06:10:58+00:00</t>
  </si>
  <si>
    <t>karena itu yang memotivasi ketua umumnya prabowo subianto maju sebagai presiden di pilpres prabowo subianto</t>
  </si>
  <si>
    <t>2023-02-27 06:05:36+00:00</t>
  </si>
  <si>
    <t>beginilah ramahnya seorang prabowo kepada para warga</t>
  </si>
  <si>
    <t>2023-02-27 06:05:14+00:00</t>
  </si>
  <si>
    <t>kami harap masyarakat banten akan kembali memberikan kepercayaannya kepada prabowo sebagai presiden di nanti prabowo subianto</t>
  </si>
  <si>
    <t>2023-02-27 06:01:24+00:00</t>
  </si>
  <si>
    <t>2023-02-27 05:46:24+00:00</t>
  </si>
  <si>
    <t>pak prabowo umggul untuk tahun depan</t>
  </si>
  <si>
    <t>2023-02-27 05:40:59+00:00</t>
  </si>
  <si>
    <t>2023-02-27 05:39:14+00:00</t>
  </si>
  <si>
    <t>2023-02-27 05:39:06+00:00</t>
  </si>
  <si>
    <t>bahkan ada warganet yang mendoakan agar pak prabowo menjadi presiden pada nanti</t>
  </si>
  <si>
    <t>2023-02-27 05:38:55+00:00</t>
  </si>
  <si>
    <t>sebab nama prabowo subianto santer digadang gadang sebagai calon presiden yang mempunyai banyak dukungan dari berbagai kalangan</t>
  </si>
  <si>
    <t>2023-02-27 04:57:58+00:00</t>
  </si>
  <si>
    <t>kenapa mesti prabowo presiden moralitas kapabilitas elektabilias gaaasss terus sampe minderrr wajib dengar</t>
  </si>
  <si>
    <t>2023-02-27 04:53:26+00:00</t>
  </si>
  <si>
    <t>2023-02-27 04:42:39+00:00</t>
  </si>
  <si>
    <t>ia juga berharap partaipartai yang ada di dpr ri maupun partai baru mendukung prabowo untuk menjadi calon presiden capres di pemilu prabowo subianto</t>
  </si>
  <si>
    <t>2023-02-27 04:35:43+00:00</t>
  </si>
  <si>
    <t>2023-02-27 04:27:52+00:00</t>
  </si>
  <si>
    <t>dan memperjuangkan pak prabowo sebagai presiden republik indonesia ikutpakde prabowosubianto</t>
  </si>
  <si>
    <t>2023-02-27 04:16:17+00:00</t>
  </si>
  <si>
    <t>inismyname harus presiden ri</t>
  </si>
  <si>
    <t>2023-02-27 04:11:07+00:00</t>
  </si>
  <si>
    <t>2023-02-27 03:37:11+00:00</t>
  </si>
  <si>
    <t>mayoritas pemilih pasangan prabowosandiaga uno pada kontestasi pilpres kemarin menyatakan akan mendukung kembali prabowo subianto sebagai calon presiden capres di mendatang</t>
  </si>
  <si>
    <t>2023-02-27 03:09:34+00:00</t>
  </si>
  <si>
    <t>2021-09-24 02:12:51+00:00</t>
  </si>
  <si>
    <t>dulu sy menilai prabowo lebih baik dari jokowi karenanya sy plh dia ttp sy pikir anies lbh baik dari pada prabowo karenanya sy pilih anies jd presiden pemilih rasional</t>
  </si>
  <si>
    <t>2023-02-26 23:25:11+00:00</t>
  </si>
  <si>
    <t>peresmian posko ini untuk mendukung bapak prabowo sebagai calon presiden ujar harry prabowo semangatku</t>
  </si>
  <si>
    <t>2023-02-26 23:24:11+00:00</t>
  </si>
  <si>
    <t>prawiro milenials indonesia meresmikan posko relawan prabowo for presiden indonesia tahun mendatang prabowo semangatku</t>
  </si>
  <si>
    <t>2023-02-26 23:03:09+00:00</t>
  </si>
  <si>
    <t>musa bangun mengukuhkan relawan prabowo sumatera utara mendukung prabowo presiden di medan prabowo semangatku</t>
  </si>
  <si>
    <t>2023-02-26 23:01:10+00:00</t>
  </si>
  <si>
    <t>prawiro indonesia milenial resmi mendeklarasikan diri mendukung prabowo subianto sebagai calon presiden capres di pilpres prabowo semangatku</t>
  </si>
  <si>
    <t>2023-02-26 22:55:10+00:00</t>
  </si>
  <si>
    <t>rakerda gerindra sultra dasco ajak rakyat menangkan prabowo presiden prabowo semangatku</t>
  </si>
  <si>
    <t>2023-02-26 22:52:47+00:00</t>
  </si>
  <si>
    <t>cukup dua kali dukung prabowo sebagai ketua tim walau di tingkat daerah sekarang saya dukung anies baswedan untuk presiden ri tahun insya allah istiqomah</t>
  </si>
  <si>
    <t>2023-02-26 22:51:09+00:00</t>
  </si>
  <si>
    <t>arci memaparkan hasil survei elektabilitas calon presiden di jawa timur setahun jelang pemilu prabowo subianto masih tertinggi di jawa timur prabowo semangatku</t>
  </si>
  <si>
    <t>2023-02-26 22:48:09+00:00</t>
  </si>
  <si>
    <t>saya ingin kader dan pengurus gerindra bisa memenangkan bapak prabowo subianto sebagai presiden di pemilu ucapnya sufmi dasco prabowo semangatku</t>
  </si>
  <si>
    <t>2023-02-26 22:39:09+00:00</t>
  </si>
  <si>
    <t>prawiro milenials indonesia meresmikan posko relawan prabowo for presiden indonesia tahun prabowo semangatku</t>
  </si>
  <si>
    <t>2023-02-26 22:18:08+00:00</t>
  </si>
  <si>
    <t>musa bangun mengukuhkan relawan prabowo sumatera utara prabu sutra mendukung prabowo presiden di medan prabowo semangatku</t>
  </si>
  <si>
    <t>2023-02-26 18:28:54+00:00</t>
  </si>
  <si>
    <t>2023-02-26 18:24:11+00:00</t>
  </si>
  <si>
    <t>ya allah mohon prabowo subianto presiden doa mulan jameela saat umroh langsung diucap di depan kabah</t>
  </si>
  <si>
    <t>2023-02-26 18:24:10+00:00</t>
  </si>
  <si>
    <t>2023-02-26 17:19:25+00:00</t>
  </si>
  <si>
    <t>prawiro milenials indonesia meresmikan posko relawan prabowo for presiden indonesia tahun mendatang capres pemilu dekade terusmajubersamaprabowo mendingprabowo prabowo semangatku</t>
  </si>
  <si>
    <t>2023-02-26 17:13:18+00:00</t>
  </si>
  <si>
    <t>2013-06-07 08:52:36+00:00</t>
  </si>
  <si>
    <t>anies prabowo puanganjar itu kalau mau jadi presiden daftar dulu ke kpu kalau sudah bilang presiden itu namanya halu</t>
  </si>
  <si>
    <t>2023-02-26 16:32:16+00:00</t>
  </si>
  <si>
    <t>loyalitas tanpa batas membangun nkri</t>
  </si>
  <si>
    <t>2023-02-26 16:28:54+00:00</t>
  </si>
  <si>
    <t>2023-02-26 14:56:35+00:00</t>
  </si>
  <si>
    <t>perjuangan prabowo subianto dalam membela kepentingan rakyat kecil dpc papera majalengka menggelar deklarasi mendukung bapak prabowo presiden ini merupakan wujud nyata dari kesetiaan kami didin jaenudin</t>
  </si>
  <si>
    <t>2023-02-26 14:56:02+00:00</t>
  </si>
  <si>
    <t>konsolidasi dan gerakan bawah tanah papera baik itu di tingkat dpd dpc hingga komisariat tidak boleh lengah ungkapnya harus terus optimalkan pergerakan dalam menguasai pasar sebagai lumbung suara bagi kemenangan bapak prabowo subianto sebagai presiden ri</t>
  </si>
  <si>
    <t>2023-02-26 14:55:12+00:00</t>
  </si>
  <si>
    <t>prabowo subianto menuju posisi presiden ri terangnya menurut sudaryono pedagang dan masyarakat adalah ujung tombak papera dalam memenangkan prabowo subianto sebagai presiden ia meminta semua lapisan kekuatan politik yang terkait dengan</t>
  </si>
  <si>
    <t>2023-02-26 14:22:53+00:00</t>
  </si>
  <si>
    <t>prabowo subianto dalam membela kepentingan rakyat kecil dpc papera majalengka menggelar deklarasi mendukung bapak prabowo presiden ini merupakan wujud nyata dari kesetiaan kami didin jaenudin didin jaenudin menegaskan bahwa sosok prabowo subianto selalu menunjukkan</t>
  </si>
  <si>
    <t>2023-02-26 14:22:07+00:00</t>
  </si>
  <si>
    <t>2023-02-26 14:21:11+00:00</t>
  </si>
  <si>
    <t>2023-02-26 14:15:34+00:00</t>
  </si>
  <si>
    <t>paranormal hard gumay beberkan ciriciri presiden prabowo sindonews nasional</t>
  </si>
  <si>
    <t>2023-02-26 13:25:15+00:00</t>
  </si>
  <si>
    <t>kali ini beda kak pondasi mind set pendukungnya beda sy kali pilpres bersama pak jkw kini bersama sy melihat jiwa kenegarawanannya indonesia sangat membutuhkan beliau ke depan situasi makin berat indonesia harus memiliki presiden matang dari semua sisi</t>
  </si>
  <si>
    <t>2023-02-26 12:04:13+00:00</t>
  </si>
  <si>
    <t>news breaking viral pimpinan sukarelawan puluhan lsm ormas serta beberapa pondok pesantren se sokong</t>
  </si>
  <si>
    <t>2023-02-26 11:54:03+00:00</t>
  </si>
  <si>
    <t>inismyname fahnoor gak ke kua gak jodoh namanya insyaallah pak presiden ri</t>
  </si>
  <si>
    <t>2023-02-26 11:37:21+00:00</t>
  </si>
  <si>
    <t>2019-05-22 11:41:24+00:00</t>
  </si>
  <si>
    <t>nkri harus dipimpin oleh presiden yg cerdasampberdaulat percuma cerdas kalau tidak berdaulatjadi syarat utama jadi presiden ri wajib cerdasampberdaulat dan syarat utama cerdasampberdaulat itu hanya ada pada sosok prabowo subiantojadi hanya prabowo yg paling siap pimpin nkri</t>
  </si>
  <si>
    <t>2023-02-26 11:17:35+00:00</t>
  </si>
  <si>
    <t>hasil survei kompas bln januari menunjukkan ganjar no disusul prabowo no no buncit si anis dan semoga tetap sampai saat pencoblosan febuari alhamdulillah sesuai doa habis sholat agar di beri presiden yg punya kinerja kerja  jadi gubernur</t>
  </si>
  <si>
    <t>2023-02-26 10:21:20+00:00</t>
  </si>
  <si>
    <t>semangat kemenangan dari seluruh kader amp masyarakat kalbar utk mewujudkan</t>
  </si>
  <si>
    <t>2023-02-26 10:19:37+00:00</t>
  </si>
  <si>
    <t>saewad ustadz gadungan saewad bagaimana bisa keluar gagasan wong ganjar  amp prabowo itu belum capres belum terdaftar di kpu untuk jadi capres harus daftar dulu dan disyahkan di kpu nah orang yaman yg ngaku capres bahkan mengku presiden itu daftarnya dimana di yaman</t>
  </si>
  <si>
    <t>2023-02-26 10:09:25+00:00</t>
  </si>
  <si>
    <t>sesudah mengabdi kita naik gunung dan di situ kita menulis pengalaman kita untuk disebarkan kata pak prabowo</t>
  </si>
  <si>
    <t>2023-02-26 09:54:54+00:00</t>
  </si>
  <si>
    <t>indonesia harus mandiri dan bertumbuh di bidang industri pertahanan kata pak prabowo</t>
  </si>
  <si>
    <t>2023-02-26 07:24:46+00:00</t>
  </si>
  <si>
    <t>2023-02-26 06:47:22+00:00</t>
  </si>
  <si>
    <t>2020-01-25 13:27:44+00:00</t>
  </si>
  <si>
    <t>rosiade sok pasti karena presiden itu prabowo subianto</t>
  </si>
  <si>
    <t>2023-02-26 06:17:28+00:00</t>
  </si>
  <si>
    <t>inismyname nah presiden</t>
  </si>
  <si>
    <t>2023-02-26 06:06:52+00:00</t>
  </si>
  <si>
    <t>sudaryono berpesan kepada para kader papera dan masyarakat bersatu dalam mendukung prabowo subianto sebagai presiden prabowo subianto</t>
  </si>
  <si>
    <t>2023-02-26 06:06:01+00:00</t>
  </si>
  <si>
    <t>menteri pertahanan prabowo subianto merupakan tokoh yang didukung presiden joko widodo pada pilpres mendatang prabowo subianto</t>
  </si>
  <si>
    <t>2023-02-26 06:04:13+00:00</t>
  </si>
  <si>
    <t>biografi prabowo subianto part ke</t>
  </si>
  <si>
    <t>2023-02-26 05:54:29+00:00</t>
  </si>
  <si>
    <t>2023-02-26 05:51:11+00:00</t>
  </si>
  <si>
    <t>2023-02-26 05:47:56+00:00</t>
  </si>
  <si>
    <t>luar biasa semangat amp kecintaan ribuan masyarakat pontianak kpd pak amp partai rame mengikuti jalan sehat hut partai gerindra ke di pontianak kalbar</t>
  </si>
  <si>
    <t>2023-02-26 05:21:07+00:00</t>
  </si>
  <si>
    <t>sekarang saya minta kader kesira riau bergerak lewat serangan darat tegas marwan yohanis ketua kesira provinsi riau di acara rakerda kesira propinsi riau sabtu</t>
  </si>
  <si>
    <t>2023-02-26 04:28:54+00:00</t>
  </si>
  <si>
    <t>2023-02-26 04:16:24+00:00</t>
  </si>
  <si>
    <t>terima kasih saya ucapkan kepada rekanrekan pengurus dpc papera majalengka yang telah sukses mengadakan rangkaian acara mulai dari kunjungan pasar sampai pelantikan dan deklarasi dukungan prabowo presiden</t>
  </si>
  <si>
    <t>2023-02-26 04:15:37+00:00</t>
  </si>
  <si>
    <t>inismyname rumput saat ini semoga tahun besok beliau menjadi presiden ri yang ke delapan aamiiin salam damai pak</t>
  </si>
  <si>
    <t>2023-02-26 04:00:34+00:00</t>
  </si>
  <si>
    <t>2022-08-01 12:12:50+00:00</t>
  </si>
  <si>
    <t>anggap lima thn na kopetisi pimilihan capres lebih ketat segit tinggal rakyat yang menilai prediksi prabowo bakal kuat kadidat presiden apalagih di dukung partai partai besar kita lihat saja nanti</t>
  </si>
  <si>
    <t>2023-02-26 03:42:02+00:00</t>
  </si>
  <si>
    <t>inismyname fahnoor tetap semangat pak prabowo meskipun presiden ri adalah anies rasyid baswedan</t>
  </si>
  <si>
    <t>2023-02-26 03:33:05+00:00</t>
  </si>
  <si>
    <t>mungkinkah pemerintah ga punya duit mungkinkah harga sebenarnya kg harga itu dikasih ke pemodal dan pemodal bayar cash ke petani dg harga kg pemodal ga kepanasan ga kehujanan dpt kg jika benar itu yg terjadi cuma yg layak jd presiden</t>
  </si>
  <si>
    <t>2023-02-26 03:22:58+00:00</t>
  </si>
  <si>
    <t>2015-03-07 13:26:15+00:00</t>
  </si>
  <si>
    <t>Denpasar Timur, Indonesia</t>
  </si>
  <si>
    <t>gerindra karangasem kukuhkan pac sidemen siap menangkan prabowo presiden</t>
  </si>
  <si>
    <t>2023-02-26 03:22:00+00:00</t>
  </si>
  <si>
    <t>2023-02-26 03:00:46+00:00</t>
  </si>
  <si>
    <t>sumedang dpc papera kabupaten sumedang sudah terbentuk dan langsung melakukan deklarasi dukungan ke prabowo subianto sebagai presiden di pemilu sabtu februari papera merupakan organisasi sayap partai gerindra yang</t>
  </si>
  <si>
    <t>2023-02-26 02:59:10+00:00</t>
  </si>
  <si>
    <t>kita telah siap untuk memenangkan bapak prabowo subianto sebagai presiden ri pada pilpres mendatang tegasnya kehadiran pdc papera sumedang disambut antusias elemen masyarakat pedagang sebagai corong aspirasi rakyat tim</t>
  </si>
  <si>
    <t>2023-02-26 02:58:53+00:00</t>
  </si>
  <si>
    <t>dengan penuh kesadaran dan pertimbangan yang matang untuk mendukung penuh prabowo subianto sebagai presiden ri hersa santosa hersa santosa berkomitmen melalui gerakan dan penjaringan aspirasi yang dilakukan selama ini menjadikan</t>
  </si>
  <si>
    <t>2023-02-26 02:53:42+00:00</t>
  </si>
  <si>
    <t>views sumedang dpc papera kabupaten sumedang sudah terbentuk dan langsung melakukan deklarasi dukungan ke prabowo subianto sebagai presiden di pemilu sabtu februari</t>
  </si>
  <si>
    <t>2023-02-26 02:45:43+00:00</t>
  </si>
  <si>
    <t>2023-02-26 02:45:28+00:00</t>
  </si>
  <si>
    <t>2023-02-26 02:40:04+00:00</t>
  </si>
  <si>
    <t>sumedang dpc papera kabupaten sumedang sudah terbentuk dan langsung melakukan deklarasi dukungan ke prabowo subianto sebagai presiden di pemilu sabtu februari</t>
  </si>
  <si>
    <t>2023-02-26 02:38:09+00:00</t>
  </si>
  <si>
    <t>dengan kepercayaan masyarakat dan lintas pedagang di sumedang kita telah siap untuk memenangkan bapak prabowo subianto sebagai presiden ri pada pilpres mendatang tegasnya</t>
  </si>
  <si>
    <t>2023-02-26 02:37:47+00:00</t>
  </si>
  <si>
    <t>hersa santosa dalam pidato politiknya menyatakan telah siap dengan tugas menggalang kekuatan pedagang dengan penuh kesadaran dan pertimbangan yang matang untuk mendukung penuh prabowo subianto sebagai presiden ri hersa santosa</t>
  </si>
  <si>
    <t>2023-02-26 02:30:43+00:00</t>
  </si>
  <si>
    <t>2023-02-26 02:28:54+00:00</t>
  </si>
  <si>
    <t>2023-02-26 02:28:23+00:00</t>
  </si>
  <si>
    <t>2023-02-26 02:23:42+00:00</t>
  </si>
  <si>
    <t>2023-02-26 02:04:03+00:00</t>
  </si>
  <si>
    <t>pernyataan terbaru partai gerindra menjelang pemilu siap jadikan prabowo subianto presiden</t>
  </si>
  <si>
    <t>2023-02-26 01:52:51+00:00</t>
  </si>
  <si>
    <t>alhamduliah telah terlaksana dengan sukses pelantikan pengurus dpc papera majalengka serta deklarasi dukungan terhadap bapak prabowo presiden</t>
  </si>
  <si>
    <t>2023-02-26 01:25:53+00:00</t>
  </si>
  <si>
    <t>rangkaian kegiatan papera di sumedang mulai dari kunjungan pasar sumedang pelantikan pengurus dpc papera sumedang serta deklarasi dukungan prabowo presiden</t>
  </si>
  <si>
    <t>2023-02-26 01:19:04+00:00</t>
  </si>
  <si>
    <t>berita prabowo ya allah mohon prabowo subianto presiden doa mulan jameela saat umroh langsung diucap di depan kabah</t>
  </si>
  <si>
    <t>2023-02-26 01:07:40+00:00</t>
  </si>
  <si>
    <t>2023-02-26 00:30:07+00:00</t>
  </si>
  <si>
    <t>ya allah prabowo subianto menang presiden doa mulan jameela saat umroh langsung diucap di depan kabah</t>
  </si>
  <si>
    <t>2023-02-26 00:30:06+00:00</t>
  </si>
  <si>
    <t>2023-02-26 00:26:16+00:00</t>
  </si>
  <si>
    <t>alhamdulilah hari ini telah dilaksanakan pelantikan pengurus dpc papera sumedang serta kami berdeklarasi untuk memberikan dukungan penuh kepada bapak prabowo presiden</t>
  </si>
  <si>
    <t>2023-02-25 22:53:59+00:00</t>
  </si>
  <si>
    <t>inismyname fahnoor semangat bersama kita bisa anies baswedan presiden ri</t>
  </si>
  <si>
    <t>2023-02-25 22:12:13+00:00</t>
  </si>
  <si>
    <t>2012-11-12 13:24:55+00:00</t>
  </si>
  <si>
    <t>direktur eksekutif indonesia political review ipr ujang komarudin menyebutkan bahwa menteri bumn sebagai sosok yang tepat sebagai calon wakil presiden untuk dipasangkan dengan ganjar pranowo atau prabowo subianto pada pilpres</t>
  </si>
  <si>
    <t>2023-02-25 16:40:42+00:00</t>
  </si>
  <si>
    <t>ini kan berbahaya tokohtokoh itu banyak solusinya prabowo subianto presiden tuturnya prabowopemersatu bangkitbersama prabowo subianto</t>
  </si>
  <si>
    <t>2023-02-25 15:28:22+00:00</t>
  </si>
  <si>
    <t>2020-01-12 12:40:20+00:00</t>
  </si>
  <si>
    <t>semangat pak semoga tuhan memenangkan atau sebagai presiden ri di</t>
  </si>
  <si>
    <t>2023-02-25 14:28:56+00:00</t>
  </si>
  <si>
    <t>2023-02-25 14:17:08+00:00</t>
  </si>
  <si>
    <t>2013-05-17 01:54:48+00:00</t>
  </si>
  <si>
    <t>prawiro milenials indonesia deklarasikan prabowo subianto jadi capres prawiro milenials indonesia resmi mendeklarasikan diri mendukung prabowo subianto menjadi calon presiden capres pada pilpres</t>
  </si>
  <si>
    <t>2023-02-25 14:10:26+00:00</t>
  </si>
  <si>
    <t>2018-04-04 07:15:27+00:00</t>
  </si>
  <si>
    <t>Jombang</t>
  </si>
  <si>
    <t>banyak rakyat mendukung bpk tp ingat bukan pilihan gubernur itu pilihan presiden pak siapkan segalanya jangan terulang karena saya yakin kemarin pak prabowo tdk kalah seandainya apakah perhitungan suara benar selesai</t>
  </si>
  <si>
    <t>2023-02-25 14:08:09+00:00</t>
  </si>
  <si>
    <t>2018-05-01 11:39:19+00:00</t>
  </si>
  <si>
    <t>Gunung Halimun, Indonesia</t>
  </si>
  <si>
    <t>risakotta saya dukung presiden</t>
  </si>
  <si>
    <t>2023-02-25 13:43:11+00:00</t>
  </si>
  <si>
    <t>prawiro milenials indonesia resmi mendeklarasikan diri mendukung prabowo subianto menjadi calon presiden capres pada pemilihan presiden pilpres mendatang</t>
  </si>
  <si>
    <t>2023-02-25 13:23:34+00:00</t>
  </si>
  <si>
    <t>berita prabowo tidar ajak kaum milenial memenangkan pemilu dan prabowo subianto subianto sebagai presiden smol id</t>
  </si>
  <si>
    <t>2023-02-25 12:58:34+00:00</t>
  </si>
  <si>
    <t>di sumedang don muzakir instruksikan papera gerindra harus kuasai seluruh pasar rakyat sumedang dpc papera kabupaten sumedang sudah terbentuk dan langsung melakukan deklarasi dukungan ke prabowo subianto sebagai presiden di pemilu sabtu</t>
  </si>
  <si>
    <t>2023-02-25 12:55:52+00:00</t>
  </si>
  <si>
    <t>pak prabowo itu konsisten taat konstitusi pancasila amp uud makanya tidak pernah makar amp kudeta sekalipun punya pasukan amp kesempatan pilihan tepat presiden ri</t>
  </si>
  <si>
    <t>2023-02-25 12:54:48+00:00</t>
  </si>
  <si>
    <t>mengenal biografi calon presiden ri prabowo</t>
  </si>
  <si>
    <t>2023-02-25 12:43:07+00:00</t>
  </si>
  <si>
    <t>saya instruksikan kepada seluruh pengurus kader dan simpatisan untuk terus bergerak bersama dalam rangka mewujudkan pak prabowo menjadi presiden dan memenangkan gerindra di pemilu mendatang tegas sufmi dasco ahmad</t>
  </si>
  <si>
    <t>2023-02-25 12:33:17+00:00</t>
  </si>
  <si>
    <t>inismyname fahnoor insyaallah pak presiden ri</t>
  </si>
  <si>
    <t>2023-02-25 12:28:54+00:00</t>
  </si>
  <si>
    <t>2023-02-25 12:09:26+00:00</t>
  </si>
  <si>
    <t>pak anies bagus di kabinet presiden jokowi lanjut gub dki lanjut capres prabowo juga di kabinet jokowi dan pernah cawapres megawati dan juga ketua partai yg akan maju pemilu jadi sama maju capres nanti di nah terserah pemilih nanti</t>
  </si>
  <si>
    <t>2023-02-25 11:17:37+00:00</t>
  </si>
  <si>
    <t>saya berusaha tidak mau menjelekan bacapres lain saya dan teman akan selalu fokus berjuang bersama bapak poin pentingnya adalah demi kemajuan bangsa dan negara demi terciptanya rakyat adil dan makmur prabowo presiden</t>
  </si>
  <si>
    <t>2023-02-25 11:15:14+00:00</t>
  </si>
  <si>
    <t>dalam rangka mewujudkan pak prabowo menjadi presiden dan memenangkan gerindra di pemilu mendatang kata dia</t>
  </si>
  <si>
    <t>2023-02-25 11:07:30+00:00</t>
  </si>
  <si>
    <t>2018-09-02 13:39:04+00:00</t>
  </si>
  <si>
    <t>indah inismyname pilpres sy pilih prabowo sandi pilpres mayoritas rakyat ingin presiden yg mampu melakukan perubahan yg lebih baik</t>
  </si>
  <si>
    <t>2023-02-25 10:58:53+00:00</t>
  </si>
  <si>
    <t>2023-02-25 10:27:28+00:00</t>
  </si>
  <si>
    <t>2022-12-17 01:17:47+00:00</t>
  </si>
  <si>
    <t>rosiade kita tunggu dan lihat hasil pemilu apakah prabowo jadi presiden terpilih apakah gerindra jadi partai nomer capaian kursi di dpr</t>
  </si>
  <si>
    <t>2023-02-25 10:05:08+00:00</t>
  </si>
  <si>
    <t>prabowo memboyong industri pertahanan tanah air mengikuti idex di abu dhabi</t>
  </si>
  <si>
    <t>2023-02-25 09:41:18+00:00</t>
  </si>
  <si>
    <t>atie iyes</t>
  </si>
  <si>
    <t>2023-02-25 09:34:04+00:00</t>
  </si>
  <si>
    <t>atie lewat beliau sudah bamyak lahirkan pemimpin sekarang saatnya yang paling tepat beliau memimpin indonesia bissmillah</t>
  </si>
  <si>
    <t>2023-02-25 09:30:21+00:00</t>
  </si>
  <si>
    <t>2023-01-03 04:59:18+00:00</t>
  </si>
  <si>
    <t>pak prabowo untuk pertahanan indonesia</t>
  </si>
  <si>
    <t>2023-02-25 08:56:21+00:00</t>
  </si>
  <si>
    <t>pak prabowo dimata pak jokowi</t>
  </si>
  <si>
    <t>2023-02-25 08:29:38+00:00</t>
  </si>
  <si>
    <t>dasco ingin seluruh kader gerindra bekerja hingga ke akar rumput sebab kerja keras seluruh pihak menentukan kemenangan ketua umum prabowo subianto di pilpres dalam rangka mewujudkan pak prabowo menjadi presiden dan memenangkan gerindra di pemilu mendatangkata dia</t>
  </si>
  <si>
    <t>2023-02-25 07:47:41+00:00</t>
  </si>
  <si>
    <t>2023-02-25 07:47:40+00:00</t>
  </si>
  <si>
    <t>2023-02-25 07:45:37+00:00</t>
  </si>
  <si>
    <t>semoga dengan pengukuhan pengurus relawan prabu sutra ini dapat menebar semangat dalam berjuang memenangkan ketua umum kita bapak  prabowo subianto pada mendatang demi indonesia adil makmur melanjutkan kepemimpinan presiden joko widodo aamiin</t>
  </si>
  <si>
    <t>2023-02-25 07:34:02+00:00</t>
  </si>
  <si>
    <t>2019-05-04 03:32:58+00:00</t>
  </si>
  <si>
    <t>sejumlah pedagang di sumedang deklarasi prabowo presiden</t>
  </si>
  <si>
    <t>2023-02-25 07:33:59+00:00</t>
  </si>
  <si>
    <t>2023-02-25 07:21:57+00:00</t>
  </si>
  <si>
    <t>kedekatan dengan prabowo</t>
  </si>
  <si>
    <t>2023-02-25 07:21:54+00:00</t>
  </si>
  <si>
    <t>pak prabowo dekat dengan pak sandiaga</t>
  </si>
  <si>
    <t>2023-02-25 07:21:51+00:00</t>
  </si>
  <si>
    <t>pak sandiaga ceritakan kedekatannya dengan pak prabowo</t>
  </si>
  <si>
    <t>2023-02-25 07:19:44+00:00</t>
  </si>
  <si>
    <t>2023-02-25 07:16:39+00:00</t>
  </si>
  <si>
    <t>2023-02-25 07:08:59+00:00</t>
  </si>
  <si>
    <t>komedi kata pak sandi pak prabowo yang bisa</t>
  </si>
  <si>
    <t>2023-02-25 07:04:36+00:00</t>
  </si>
  <si>
    <t>2023-02-25 07:03:12+00:00</t>
  </si>
  <si>
    <t>pak prabowo bisa dibilang kemedian kata pak sandiaga</t>
  </si>
  <si>
    <t>2023-02-25 06:55:49+00:00</t>
  </si>
  <si>
    <t>kedekatan pak sandiaga dengan pak prabowo</t>
  </si>
  <si>
    <t>2023-02-25 06:53:37+00:00</t>
  </si>
  <si>
    <t>2023-02-25 06:39:59+00:00</t>
  </si>
  <si>
    <t>jangan menilai orang lain kata sandiaga</t>
  </si>
  <si>
    <t>2023-02-25 06:32:50+00:00</t>
  </si>
  <si>
    <t>pandangan luas prabowo menurut anas</t>
  </si>
  <si>
    <t>2023-02-25 06:27:24+00:00</t>
  </si>
  <si>
    <t>2019-03-18 23:31:59+00:00</t>
  </si>
  <si>
    <t>anies rashid baswedanpresiden berintegritasjujuradilpintermengayomi semua golonganpunya rekam yg baik di dkitdk punya msalah masa lalunya</t>
  </si>
  <si>
    <t>2023-02-25 06:24:15+00:00</t>
  </si>
  <si>
    <t>pandangan luas anis terhadap prabowo</t>
  </si>
  <si>
    <t>2023-02-25 06:24:10+00:00</t>
  </si>
  <si>
    <t>akan terwujud saat prabowo subianto menjadi presiden republik indonesia melalui pilpres mendatang prabowo subianto</t>
  </si>
  <si>
    <t>2023-02-25 06:21:13+00:00</t>
  </si>
  <si>
    <t>2011-01-09 08:00:27+00:00</t>
  </si>
  <si>
    <t>Banjarmasin Indonesia</t>
  </si>
  <si>
    <t>inismyname fahnoor kalau nanti kandidat ada dan bpk masuk ke putaran kedua sptnya pak prabowo presiden ke doakan sehat aja para calon pemimpin ri yg benar menjaga nkri dgn kebhinekaan nya</t>
  </si>
  <si>
    <t>2023-02-25 06:16:10+00:00</t>
  </si>
  <si>
    <t>anis menanggapi pandagan prabowo</t>
  </si>
  <si>
    <t>2023-02-25 06:05:05+00:00</t>
  </si>
  <si>
    <t>2023-02-25 05:26:23+00:00</t>
  </si>
  <si>
    <t>2010-02-25 16:09:39+00:00</t>
  </si>
  <si>
    <t>SMS Only: 081388998480</t>
  </si>
  <si>
    <t>chotimah pilih ridwan kamil sebagai presiden ri tahun nanti untuk indonesia yang hebat maju dan bersatu</t>
  </si>
  <si>
    <t>2023-02-25 05:22:09+00:00</t>
  </si>
  <si>
    <t>dasco ajak kader gerindra menangkan prabowo sebagai presiden pada pemilu antara news ambon maluku</t>
  </si>
  <si>
    <t>2023-02-25 04:08:03+00:00</t>
  </si>
  <si>
    <t>2023-02-25 03:21:49+00:00</t>
  </si>
  <si>
    <t>2019-09-15 19:05:23+00:00</t>
  </si>
  <si>
    <t>asmawi</t>
  </si>
  <si>
    <t>2023-02-25 03:18:45+00:00</t>
  </si>
  <si>
    <t>pada saat ini hampir seluruh negara akan menghadapi or bersiap untuk krisis global atau global crisis dan beliau adalah satusatunya yg memenuhi syarat sebagai pemimpin yg punya ketegasan dalam memutuskan kebijakan terutama kebijakan luar negeri pak for presiden</t>
  </si>
  <si>
    <t>2023-02-25 02:49:13+00:00</t>
  </si>
  <si>
    <t>2014-02-13 12:46:57+00:00</t>
  </si>
  <si>
    <t>Permukaan Bumi ??</t>
  </si>
  <si>
    <t>yap betul sekali gilagila emangnya gw udah sarap milih presiden ama caleg dprddpr ri dari lebih baik golput seumur hidup daripada milih mereka lagi</t>
  </si>
  <si>
    <t>2023-02-25 01:30:39+00:00</t>
  </si>
  <si>
    <t>doni inismyname fahnoor mahend karena itulah kami mendukung ayahanda menjadi ri beliau mempunyai konsep dan kemampuan penataan ipoleksosbudhankam yg hanya bisa secara total diterapkan saat jadi presiden karena pegang komando kebijakan sy belum melihat capres berkemampuan unggul selain beliau</t>
  </si>
  <si>
    <t>2023-02-25 01:23:04+00:00</t>
  </si>
  <si>
    <t>dan memperjuangkan pak prabowo sebagai presiden republik indonesia ikutpakde</t>
  </si>
  <si>
    <t>2023-02-25 00:50:35+00:00</t>
  </si>
  <si>
    <t>2013-01-25 03:31:06+00:00</t>
  </si>
  <si>
    <t>didu heryawan psrebo mohon maafkami hanya inginkan presiden kami</t>
  </si>
  <si>
    <t>2023-02-25 00:36:01+00:00</t>
  </si>
  <si>
    <t>2021-09-12 22:00:50+00:00</t>
  </si>
  <si>
    <t>prabowo subianto presiden ri</t>
  </si>
  <si>
    <t>2023-02-25 00:11:35+00:00</t>
  </si>
  <si>
    <t>2020-04-10 17:34:55+00:00</t>
  </si>
  <si>
    <t>adalah kesempatan rerakhir prabowo nyapres bakal total litas semuanya di gandeng bahkan di endorse presiden secara terangan</t>
  </si>
  <si>
    <t>2023-02-25 00:00:04+00:00</t>
  </si>
  <si>
    <t>mpu dpp dgnputra tv kecil prabowo presiden</t>
  </si>
  <si>
    <t>2023-02-24 22:28:54+00:00</t>
  </si>
  <si>
    <t>2023-02-24 20:58:52+00:00</t>
  </si>
  <si>
    <t>2023-02-24 20:25:35+00:00</t>
  </si>
  <si>
    <t>2023-02-24 17:25:25+00:00</t>
  </si>
  <si>
    <t>2022-03-15 07:35:18+00:00</t>
  </si>
  <si>
    <t>berdasarkan simulasi itu duet pasangan prabowo subianto dengan ganjar pranowo berpotensi memenangkan kontestasi pemilihan presiden pilpres capres pemilu dekade terusmajubersamaprabowo mendingprabowo prabowo pilihan kita</t>
  </si>
  <si>
    <t>2023-02-24 16:05:41+00:00</t>
  </si>
  <si>
    <t>2011-05-23 03:54:10+00:00</t>
  </si>
  <si>
    <t xml:space="preserve">Binjai </t>
  </si>
  <si>
    <t>prof bergerak dan soliditas untuk kemenangan partai golkar dan hrt presiden pada pemilu yuk semangat nurularifin</t>
  </si>
  <si>
    <t>2023-02-24 15:26:22+00:00</t>
  </si>
  <si>
    <t>jakarta menteri pertahanan prabowo subianto menjadi figur dengan elektabilitas calon presiden tertinggi di pemilu menurut direktur literatur institut asran siara menyampaikan tingginya elektabilitas prabowo subianto tidak lepas dari</t>
  </si>
  <si>
    <t>2023-02-24 14:50:35+00:00</t>
  </si>
  <si>
    <t>kerjasama di bidang pertahanan khususnya industri pertahanan sangat penting bagi kedua negara kata pak prabowo</t>
  </si>
  <si>
    <t>2023-02-24 14:06:01+00:00</t>
  </si>
  <si>
    <t>2021-09-25 17:29:42+00:00</t>
  </si>
  <si>
    <t>satu tahun menjelang pilpres elektabilitas tiga orang bakal calon presiden menjadi sorotan elektabilitas ganjar pranowo terus naik sedangkan elektabilitas prabowo subianto dan anies baswedan naikturun</t>
  </si>
  <si>
    <t>2023-02-24 14:01:19+00:00</t>
  </si>
  <si>
    <t>2013-01-03 18:30:19+00:00</t>
  </si>
  <si>
    <t>BANDAR LAMPUNG</t>
  </si>
  <si>
    <t>sosok prabowo subianto kembali unggul sebagai bakal calon presiden pada pilpres versi survei lembaga geopolitik riset center grc</t>
  </si>
  <si>
    <t>2023-02-24 13:04:14+00:00</t>
  </si>
  <si>
    <t>2021-11-25 12:31:13+00:00</t>
  </si>
  <si>
    <t>pak prabowo subianto thn harus bisa jadi presiden meneruskan programnya pak jokowi smoga allah swt memberikan keberkahan dalam dalam memudahkan tujuanya selamat berjuang untuk indonesia ini pak prabowo maju terus pantang mundur</t>
  </si>
  <si>
    <t>2023-02-24 11:56:38+00:00</t>
  </si>
  <si>
    <t>2022-08-21 10:15:57+00:00</t>
  </si>
  <si>
    <t>presiden dan wakil presiden prabowo muhaimin untuk indonesia salam pramudia</t>
  </si>
  <si>
    <t>2023-02-24 11:55:06+00:00</t>
  </si>
  <si>
    <t>2014-03-29 04:32:23+00:00</t>
  </si>
  <si>
    <t>mujani setujudari awalpemilih anies ya dari kelompok ituitu sajapemilih pecundang kalitahun saya yakin akan terjadi hattrickkarena pemilihnya hanya pembenci presiden saat inibahkan bisa jadi berkurang dibanding karena pemuja pak sejati tak akan pilih anies</t>
  </si>
  <si>
    <t>2023-02-24 11:47:24+00:00</t>
  </si>
  <si>
    <t>2023-02-24 11:43:19+00:00</t>
  </si>
  <si>
    <t>2023-02-24 11:20:36+00:00</t>
  </si>
  <si>
    <t>fahnoor inismyname dpp percayalah dan saya punya keyakinan beliau adalah seorang patriot sejati yg selalu memikirkan bangsa dan negaranya juga ingin mewujudkan rakyat indonesia adil dan makmur mari kita bahumembahu memenangkan pak menjadi presiden indonesia yg kita cintai bersama ini</t>
  </si>
  <si>
    <t>2023-02-24 10:53:13+00:00</t>
  </si>
  <si>
    <t>prabowo dinilai paling pantas jadi presiden di pilpres warga majapahit deklarasi dukungan prabowo subianto</t>
  </si>
  <si>
    <t>2023-02-24 10:41:55+00:00</t>
  </si>
  <si>
    <t>karenanya adi beranggapan ketua umum dpp partai gerindra tersebut patut diperhitungkan dalam pemilihan presiden pilpres prabowo subianto prabowo pemersatu bangkit bersama</t>
  </si>
  <si>
    <t>2023-02-24 10:22:05+00:00</t>
  </si>
  <si>
    <t>2023-01-11 08:01:52+00:00</t>
  </si>
  <si>
    <t>alhamdulillah sdh dua kali mengkampanyekan pak prabowo dan telah memilih beliau insya allah arb the next presiden</t>
  </si>
  <si>
    <t>2023-02-24 10:16:36+00:00</t>
  </si>
  <si>
    <t>menteri pertahanan prabowo melaksanakan pertemuan dengan perdana menteri uea</t>
  </si>
  <si>
    <t>2023-02-24 10:13:57+00:00</t>
  </si>
  <si>
    <t>pak prabowo hadiri harlah ppp bersama sandiaga uno</t>
  </si>
  <si>
    <t>2023-02-24 10:11:22+00:00</t>
  </si>
  <si>
    <t>2023-02-24 09:58:52+00:00</t>
  </si>
  <si>
    <t>2020-03-26 07:26:50+00:00</t>
  </si>
  <si>
    <t>presiden jokowi mengungkapkan dalam kabinetnya terdapat sejumlah figur yg terus mendapat dorongan utk ikut bertarung dlm pilpres sosok tsb tidak lain adlh prabowo amp erick thohir yang saya kenal ada pak prabowo yang saya tahu juga ada pak erick thohir</t>
  </si>
  <si>
    <t>2023-02-24 09:55:30+00:00</t>
  </si>
  <si>
    <t>jasa prabowo dalam karir politik sandiaga uno</t>
  </si>
  <si>
    <t>2023-02-24 09:54:26+00:00</t>
  </si>
  <si>
    <t>2023-02-24 09:52:20+00:00</t>
  </si>
  <si>
    <t>pentingnya mempunyai pemahaman yang sama</t>
  </si>
  <si>
    <t>2023-02-24 09:47:44+00:00</t>
  </si>
  <si>
    <t>2022-12-29 23:19:45+00:00</t>
  </si>
  <si>
    <t>mantap pak prabowo presiden ri</t>
  </si>
  <si>
    <t>2023-02-24 09:47:09+00:00</t>
  </si>
  <si>
    <t>2023-02-24 09:42:42+00:00</t>
  </si>
  <si>
    <t>elektabilitas prabowo sebagai calon presiden berada dipuncak</t>
  </si>
  <si>
    <t>2023-02-24 09:37:31+00:00</t>
  </si>
  <si>
    <t>2022-12-19 02:18:20+00:00</t>
  </si>
  <si>
    <t>pendapat rocky gerung tentang pak prabowo subianto</t>
  </si>
  <si>
    <t>2023-02-24 09:14:00+00:00</t>
  </si>
  <si>
    <t>2023-02-24 09:09:09+00:00</t>
  </si>
  <si>
    <t>prabowo subianto sosok presiden yang tepat</t>
  </si>
  <si>
    <t>2023-02-24 08:46:54+00:00</t>
  </si>
  <si>
    <t>relawan jokowi jabar deklarasi dukung prabowo presiden prabowo subianto</t>
  </si>
  <si>
    <t>2023-02-24 08:34:31+00:00</t>
  </si>
  <si>
    <t>2023-02-24 08:23:02+00:00</t>
  </si>
  <si>
    <t>2023-02-24 08:11:13+00:00</t>
  </si>
  <si>
    <t>2023-02-24 08:02:08+00:00</t>
  </si>
  <si>
    <t>2023-02-11 18:04:36+00:00</t>
  </si>
  <si>
    <t>2023-02-24 07:50:53+00:00</t>
  </si>
  <si>
    <t>2023-02-24 07:47:58+00:00</t>
  </si>
  <si>
    <t>2023-02-24 07:45:27+00:00</t>
  </si>
  <si>
    <t>2023-02-24 07:30:26+00:00</t>
  </si>
  <si>
    <t>jakarta nama prabowo subianto melejit sebagai bakal calon presiden capres pilihan relawan dan simpatisan jokowi hasil musra daerah istimewa yogyakarta diy</t>
  </si>
  <si>
    <t>2023-02-24 07:26:43+00:00</t>
  </si>
  <si>
    <t>2023-02-24 07:23:18+00:00</t>
  </si>
  <si>
    <t>2023-02-24 07:20:30+00:00</t>
  </si>
  <si>
    <t>semoga saja dukungan yang di berikan presiden joko widodo memberikan dampak positif kepada prabowo subianto dalam mengarungi pemilihan presiden prabowo subianto</t>
  </si>
  <si>
    <t>2023-02-24 07:20:19+00:00</t>
  </si>
  <si>
    <t>2023-02-24 07:20:16+00:00</t>
  </si>
  <si>
    <t>2023-02-24 07:11:47+00:00</t>
  </si>
  <si>
    <t>2012-05-01 05:47:13+00:00</t>
  </si>
  <si>
    <t>Solok selatan, Sumatera Barat</t>
  </si>
  <si>
    <t>loren aku jg gk yakin anies baswedan jd presiden berikutnya loren krn saya pernah mimpi nonton berita thn yg menyatakan presiden indonesia adl dgn wakilnya mhd</t>
  </si>
  <si>
    <t>2023-02-24 07:08:38+00:00</t>
  </si>
  <si>
    <t>2023-02-24 07:08:37+00:00</t>
  </si>
  <si>
    <t>kita wujudkan bersamasama cita cita lainnya pak prabowo presiden di ini harga mati prabowo subianto</t>
  </si>
  <si>
    <t>2023-02-24 07:08:21+00:00</t>
  </si>
  <si>
    <t>2023-02-24 07:01:28+00:00</t>
  </si>
  <si>
    <t>kabar pertemuan ini muncul setelah kelompok relawan jokowi mania joman secara resmi menyatakan dukungannya terhadap ketua umum partai gerindra tersebut untuk maju pada pemilihan presiden pilpres prabowo subianto</t>
  </si>
  <si>
    <t>2023-02-24 06:37:01+00:00</t>
  </si>
  <si>
    <t>2022-01-31 03:13:33+00:00</t>
  </si>
  <si>
    <t>siapapun yg jadi presiden berani gak membuat aturan utk audit oleh selama tidak punya keberanian kekayaan negara akan tetap jadi bancakan pejabat</t>
  </si>
  <si>
    <t>2023-02-24 06:18:12+00:00</t>
  </si>
  <si>
    <t>tenang pak andre pirasat saya anis tidak terpilih hadi presiden yg bakal terpilih antara pak ganjar dah pak prabowo di</t>
  </si>
  <si>
    <t>2023-02-24 04:59:20+00:00</t>
  </si>
  <si>
    <t>2016-10-27 16:28:27+00:00</t>
  </si>
  <si>
    <t>anies baswedan ideal presiden sudah didukung partai hebat tapi kasian pendukung ganjar belum ada pernyataan maju sbg calon presidenwkl dan blm di dukung partainya</t>
  </si>
  <si>
    <t>2023-02-24 04:43:49+00:00</t>
  </si>
  <si>
    <t>untuk maju sebagai calon presiden capres pada pemilu presiden atau pilpres prabowo subianto prabowo pemersatu</t>
  </si>
  <si>
    <t>2023-02-24 04:38:41+00:00</t>
  </si>
  <si>
    <t>inismyname fahnoor mahend karena nasionalisme yg membara dan niat suci membangun negara maka mari kita berjuang bersama dg mendukung ayahanda menjadi presiden</t>
  </si>
  <si>
    <t>2023-02-24 03:31:22+00:00</t>
  </si>
  <si>
    <t>inismyname notodiputro siap insyaallah ayahanda presiden</t>
  </si>
  <si>
    <t>2023-02-24 03:29:36+00:00</t>
  </si>
  <si>
    <t>inismyname notodiputro siap terima kasih insyaallah ayahanda presiden ri</t>
  </si>
  <si>
    <t>2023-02-24 03:18:56+00:00</t>
  </si>
  <si>
    <t>2022-03-09 03:51:10+00:00</t>
  </si>
  <si>
    <t>masyarakat rindu sosok soeharto yang tegas maka itu prabowo dinilai tepat sebagai presiden untuk gantikan jokowi pada kata syurya capres pemilu dekade terusmajubersamaprabowo mendingprabowo prabowo selamanya</t>
  </si>
  <si>
    <t>2023-02-24 02:55:11+00:00</t>
  </si>
  <si>
    <t>2020-12-25 01:55:47+00:00</t>
  </si>
  <si>
    <t>agustus akan berdiri istana presiden yg baru</t>
  </si>
  <si>
    <t>2023-02-24 02:20:26+00:00</t>
  </si>
  <si>
    <t>kader gerindra semakin solid dan terus berjuang mewujudkan prabowo presiden dan gerindra menang</t>
  </si>
  <si>
    <t>2023-02-24 02:15:17+00:00</t>
  </si>
  <si>
    <t>ketua joman immanuel ebenezer membenarkan joman menentukan sikap untuk dukung prabowo subianto sebagai calon presiden capres ri di pemilu capres pemilu dekade terusmajubersamaprabowo mendingprabowo prabowo selamanya</t>
  </si>
  <si>
    <t>2023-02-24 02:14:17+00:00</t>
  </si>
  <si>
    <t>masyarakat rindu sosok soeharto yang tegas maka itu prabowo dinilai tepat sebagai presiden untuk gantikan jokowi pada ujar syurya capres pemilu dekade terusmajubersamaprabowo mendingprabowo prabowo selamanya</t>
  </si>
  <si>
    <t>2023-02-23 23:59:08+00:00</t>
  </si>
  <si>
    <t>2022-02-12 13:33:13+00:00</t>
  </si>
  <si>
    <t>gadjah presiden</t>
  </si>
  <si>
    <t>2023-02-23 22:24:02+00:00</t>
  </si>
  <si>
    <t>2023-02-23 21:43:03+00:00</t>
  </si>
  <si>
    <t>prabowo presiden ingat pesan kami mrprabowonkri jgn sampe jatuh ketangan imigrant yamanlanjutkan apa yg telah anda rintis bersama jokowi dlm kabinet</t>
  </si>
  <si>
    <t>2023-02-23 18:59:23+00:00</t>
  </si>
  <si>
    <t>kumara alhamdulillah nanti jika beliau sudah di beri wewenang penuh</t>
  </si>
  <si>
    <t>2023-02-23 18:33:04+00:00</t>
  </si>
  <si>
    <t>2023-02-23 11:25:18+00:00</t>
  </si>
  <si>
    <t>pak prabowo perkuat kerjasama alutsista demi pertahanan indonesia yang kuat</t>
  </si>
  <si>
    <t>2023-02-23 16:38:28+00:00</t>
  </si>
  <si>
    <t>2022-12-16 12:30:45+00:00</t>
  </si>
  <si>
    <t>lanjutkan menjadi orang baik pak prabowo terus ikhlaskan dan dukung pak anis jadi presiden di thn</t>
  </si>
  <si>
    <t>2023-02-23 16:27:36+00:00</t>
  </si>
  <si>
    <t>jadi sangat wajar jika presiden kita menilai pak bowo sangat layak dan pantas melanjutkan estafet kepemimpinan lanjut silmi prabowo subianto</t>
  </si>
  <si>
    <t>2023-02-23 16:25:32+00:00</t>
  </si>
  <si>
    <t>yang paling terbaru sambutan presiden jokowi pada acara hut partai perindo yang secara lugas menyatakan dukungan kepada prabowo subianto untuk melanjutkan estafet kepemimpinan mendatang prabowo subianto</t>
  </si>
  <si>
    <t>2023-02-23 16:24:29+00:00</t>
  </si>
  <si>
    <t>hut perindo jokowi dukung prabowo subianto presiden kader muda gerindra beri respon prabowo subianto</t>
  </si>
  <si>
    <t>2023-02-23 16:23:40+00:00</t>
  </si>
  <si>
    <t>2021-10-22 15:45:16+00:00</t>
  </si>
  <si>
    <t>ada yang meramal ktnya ibukota ga jadi pindahtapi bakal jadi pusat perekonomian terbesar dan capres itu bukan anies prabowo atau ganjar tapihanya pak presiden yg taukuncinya ada di bapak</t>
  </si>
  <si>
    <t>2023-02-23 15:30:38+00:00</t>
  </si>
  <si>
    <t>2023-02-23 10:14:19+00:00</t>
  </si>
  <si>
    <t>yakin deh dengan adanya kesira masyaraka kecil sangat terbantu sukses terus kesira gerindra dan jajarannya semoga pak prabowo jadi presiden di</t>
  </si>
  <si>
    <t>2023-02-23 15:01:53+00:00</t>
  </si>
  <si>
    <t>2011-01-12 14:27:56+00:00</t>
  </si>
  <si>
    <t>langsung sja tanpa senggol kiri kanan presiden ri di</t>
  </si>
  <si>
    <t>2023-02-23 14:07:18+00:00</t>
  </si>
  <si>
    <t>2021-11-29 11:43:30+00:00</t>
  </si>
  <si>
    <t>prabowo subianto dan muhaimin iskandar the next presiden dan wakil presiden ri aamiin</t>
  </si>
  <si>
    <t>2023-02-23 13:34:30+00:00</t>
  </si>
  <si>
    <t>2010-12-19 10:56:07+00:00</t>
  </si>
  <si>
    <t>Bandung-Bengkulu-Purwakarta</t>
  </si>
  <si>
    <t>semoga presiden terpilih bukan dari kubu ini walaupun imposible juga sih</t>
  </si>
  <si>
    <t>2023-02-23 13:01:49+00:00</t>
  </si>
  <si>
    <t>2019-12-09 13:50:20+00:00</t>
  </si>
  <si>
    <t>presiden jokowi mengungkapkan didalam kabinet terdapat prabowo dan erick yang terus mendapatkan dorongan untuk ikut bertarung dalam pilpres</t>
  </si>
  <si>
    <t>2023-02-23 12:58:13+00:00</t>
  </si>
  <si>
    <t>2013-04-29 18:02:07+00:00</t>
  </si>
  <si>
    <t>World's City of Batik</t>
  </si>
  <si>
    <t>raw min kalo pak prabowo mau nyalon presiden kabar ya</t>
  </si>
  <si>
    <t>2023-02-23 12:45:51+00:00</t>
  </si>
  <si>
    <t>2013-12-02 14:46:59+00:00</t>
  </si>
  <si>
    <t>Jawa Timur, Indonesia</t>
  </si>
  <si>
    <t>ini kayaknya sdh cukup jadi polling surve siapa yg akan jd presiden</t>
  </si>
  <si>
    <t>2023-02-23 12:43:56+00:00</t>
  </si>
  <si>
    <t>2023-02-23 12:41:50+00:00</t>
  </si>
  <si>
    <t>2023-02-23 12:40:49+00:00</t>
  </si>
  <si>
    <t>2023-02-23 12:35:43+00:00</t>
  </si>
  <si>
    <t>2023-02-23 12:32:58+00:00</t>
  </si>
  <si>
    <t>2023-02-23 11:56:50+00:00</t>
  </si>
  <si>
    <t>mulai hari ini kibarkan bendera spandukspanduk di kampungkampung di ganggang desa mu menjadikan prabowo subianto presiden gerindra menang kata muzani prabowo subianto</t>
  </si>
  <si>
    <t>2023-02-23 11:46:03+00:00</t>
  </si>
  <si>
    <t>2017-12-12 07:41:04+00:00</t>
  </si>
  <si>
    <t>litbang kompas mengeluarkan hasil survei elektabilitas terbaru untuk calon presiden pemilu dalam survei tersebut elektabilitas lebih unggul dibandingkan di posisi kedua dan disusul</t>
  </si>
  <si>
    <t>2023-02-23 11:43:58+00:00</t>
  </si>
  <si>
    <t>2023-02-23 11:34:37+00:00</t>
  </si>
  <si>
    <t>2023-02-23 11:19:13+00:00</t>
  </si>
  <si>
    <t>2023-02-23 11:15:52+00:00</t>
  </si>
  <si>
    <t>kemhan ri amp kemhan malaysia berkomitmen bersama menciptakan hubungan bilateral yg harmonis amp saling menguntungkan sejalan dgn hubungan baik pada tingkat kepala negara rimalaysia kata pak prabowo</t>
  </si>
  <si>
    <t>2023-02-23 10:56:30+00:00</t>
  </si>
  <si>
    <t>prabowo subianto dapat memenangkan pemilu dan menjadi presiden prabowo subianto</t>
  </si>
  <si>
    <t>2023-02-23 10:51:02+00:00</t>
  </si>
  <si>
    <t>kata om ichu sampai saat ini cuma anies baswedan nih yang benarbenar punya tiket sebagai calon presiden caloncalon lain sepertinya masih seperti layanglayang putus saksikan hanya di youtube metrotvnews</t>
  </si>
  <si>
    <t>2023-02-23 10:45:36+00:00</t>
  </si>
  <si>
    <t>2023-02-23 10:38:10+00:00</t>
  </si>
  <si>
    <t>2023-02-23 10:32:27+00:00</t>
  </si>
  <si>
    <t>2023-02-23 10:14:32+00:00</t>
  </si>
  <si>
    <t>2023-02-23 10:14:08+00:00</t>
  </si>
  <si>
    <t>presidenjoko widodoberi sinyal kuat endorsementeri pertahananprabowo subiantodipilpres prabowo subianto</t>
  </si>
  <si>
    <t>2023-02-23 10:11:18+00:00</t>
  </si>
  <si>
    <t>2023-02-23 09:46:12+00:00</t>
  </si>
  <si>
    <t>2023-02-23 09:42:46+00:00</t>
  </si>
  <si>
    <t>2023-02-23 09:28:00+00:00</t>
  </si>
  <si>
    <t>2016-10-11 05:44:12+00:00</t>
  </si>
  <si>
    <t>Parung panjang, Indonesia</t>
  </si>
  <si>
    <t>yg pinggiran dki sampe irisemua bantuan benar turun buat warga yg membutuhkan silahkan cek dah ke warga dki klo ga percaya anies for presiden</t>
  </si>
  <si>
    <t>2023-02-23 09:25:29+00:00</t>
  </si>
  <si>
    <t>2023-02-23 09:19:58+00:00</t>
  </si>
  <si>
    <t>2023-02-23 09:18:51+00:00</t>
  </si>
  <si>
    <t>pemimpin indonesia yang luar biasa</t>
  </si>
  <si>
    <t>2023-02-23 09:09:56+00:00</t>
  </si>
  <si>
    <t>momen prabowo disambut warga masyarakat makassar</t>
  </si>
  <si>
    <t>2023-02-23 09:08:39+00:00</t>
  </si>
  <si>
    <t>2023-02-23 09:04:12+00:00</t>
  </si>
  <si>
    <t>instruksi tegas prabowo kepada kader gerindra</t>
  </si>
  <si>
    <t>2023-02-23 08:51:03+00:00</t>
  </si>
  <si>
    <t>prabowo subianto kembali menegaskan keinginannya untuk maju dalam pemilihan presiden</t>
  </si>
  <si>
    <t>2023-02-23 08:50:45+00:00</t>
  </si>
  <si>
    <t>2023-02-23 08:44:57+00:00</t>
  </si>
  <si>
    <t>2022-03-11 21:28:03+00:00</t>
  </si>
  <si>
    <t xml:space="preserve">Surabaya </t>
  </si>
  <si>
    <t>presiden jokowi mengungkapkan di dalam kabinet terdapat prabowo dan yg terus mendapat dorongan utk ikut bertarung dlm pilpres apakah ini merupakan sinyal restu untuk berpasangan</t>
  </si>
  <si>
    <t>2023-02-23 08:37:18+00:00</t>
  </si>
  <si>
    <t>2012-01-06 07:14:25+00:00</t>
  </si>
  <si>
    <t>ketiga nama ini turut meramaikan bursa calon presiden di pemilu diambil dari lima lembaga survei berikut perkembangandata terkini terkait elektabilitas anies prabowo dan ganjar</t>
  </si>
  <si>
    <t>2023-02-23 08:34:14+00:00</t>
  </si>
  <si>
    <t>2023-02-23 08:22:36+00:00</t>
  </si>
  <si>
    <t>2019-06-18 18:13:12+00:00</t>
  </si>
  <si>
    <t>sering di sebut namanya di berbagai acara oleh presiden jokowi sinyal pasangan prabowo mendapat restu untuk maju pilpres</t>
  </si>
  <si>
    <t>2023-02-23 07:52:34+00:00</t>
  </si>
  <si>
    <t>2023-02-23 07:30:33+00:00</t>
  </si>
  <si>
    <t>2021-10-13 16:26:48+00:00</t>
  </si>
  <si>
    <t>kami sangat menghormati dan menghargai pak prabowo tapi kami menaruh harapan besar kepada pak anis baswedan untuk jadi presiden yang akan membawa indonesia untuk lebih baik dan maju</t>
  </si>
  <si>
    <t>2023-02-23 07:21:18+00:00</t>
  </si>
  <si>
    <t>pak prabowo presiden amin ya alloh</t>
  </si>
  <si>
    <t>2023-02-23 07:20:01+00:00</t>
  </si>
  <si>
    <t>2019-09-14 14:43:08+00:00</t>
  </si>
  <si>
    <t>obyektif bukan berpihak kepada perorangangolongan tapi berpihak kepada indonesia tercinta presiden ri ke depan semoga kenegarawanan kuat terbaik memperkuat persatuan bangsari menguasai perkembangan global mampu meningkatkan kesejahteraan rakyat indonesia</t>
  </si>
  <si>
    <t>2023-02-23 06:56:35+00:00</t>
  </si>
  <si>
    <t>literatur institut gerakan ekonomi kerakyatan prabowo jadi magnet dukungan pedagang seindonesia jakarta menteri pertahanan prabowo subianto menjadi figur dengan elektabilitas calon presiden tertinggi di pemilu menurut direktur literatur</t>
  </si>
  <si>
    <t>2023-02-23 05:41:05+00:00</t>
  </si>
  <si>
    <t>2008-06-27 19:08:44+00:00</t>
  </si>
  <si>
    <t>Tangerang, Banten</t>
  </si>
  <si>
    <t>sinyal restu berpasangan diberikan presiden jokowi utk prabowoerick bahkan presiden ungkapkan di dlm kabinet prabowo amp mendptkan dukungan utk ikut bertarung pd pilpres mendatang</t>
  </si>
  <si>
    <t>2023-02-23 05:34:04+00:00</t>
  </si>
  <si>
    <t>deklarasi dukungan persatuan guru ngaji jember doakan prabowo presiden inews jatim</t>
  </si>
  <si>
    <t>2023-02-23 05:27:31+00:00</t>
  </si>
  <si>
    <t>pilpres sudah mulai di agenda kan banyak dari masing masing partai mencalonkan anggota nya untuk menjadikan calon presiden prabowo subianto</t>
  </si>
  <si>
    <t>2023-02-23 05:25:35+00:00</t>
  </si>
  <si>
    <t>2022-09-03 11:06:47+00:00</t>
  </si>
  <si>
    <t>Mamuju Tengah, Sulawesi Barat</t>
  </si>
  <si>
    <t>bapak prabowo subianto menghadiri undangan dari sheikh mohammed bin zayed al nahyan president uni emirat arab yang di dampingi oleh sheikh salman bin hamad al khalifa perdana menteri dan putra mahkota bahrain di majelis abu dhabi</t>
  </si>
  <si>
    <t>2023-02-23 05:22:41+00:00</t>
  </si>
  <si>
    <t>prabowo menerima kunjungan kehormatan menhan malaysia yang baru yang berhormat dato seri utama haji mohamad</t>
  </si>
  <si>
    <t>2023-02-23 04:40:25+00:00</t>
  </si>
  <si>
    <t>2014-12-29 16:31:48+00:00</t>
  </si>
  <si>
    <t>Medan Kota, Indonesia</t>
  </si>
  <si>
    <t>menhan dan menteri bumn dinilai memiliki peluang besar berduet menjadi capres dan cawapres pada pilpres keduanya disebut presiden saat menghadiri acara bersama para pengusaha himpunan pengusaha muda indonesia hipmi</t>
  </si>
  <si>
    <t>2023-02-23 04:31:22+00:00</t>
  </si>
  <si>
    <t>kami bertekat mendukung dan memperjuangkan pak prabowo sebagai presiden republik indonesia prabowo subianto prabowo pemersatu</t>
  </si>
  <si>
    <t>2023-02-23 04:04:13+00:00</t>
  </si>
  <si>
    <t>kepada prabowo untuk maju sebagai calon presiden capres pada pemilu presiden atau pilpres prabowo subianto prabowo pemersatu</t>
  </si>
  <si>
    <t>2023-02-23 03:43:30+00:00</t>
  </si>
  <si>
    <t>2023-02-23 03:42:07+00:00</t>
  </si>
  <si>
    <t>pak prabowo presiden indonesia insyaalloh</t>
  </si>
  <si>
    <t>2023-02-23 03:29:57+00:00</t>
  </si>
  <si>
    <t>pak prabowo pernah bilang jangan sekalisekali ada dendam dan itu memang benar beliau terapkan dalam hidupnya</t>
  </si>
  <si>
    <t>2023-02-23 03:29:41+00:00</t>
  </si>
  <si>
    <t>menteri pertahanan prabowo subianto menjadi figur dengan elektabilitas calon presiden tertinggi di pemilu menurut direktur literatur institutdia menyampaikan tingginya elektabilitas prabowo subianto tidak lepas dari militansi dukungan di tingkat grassroot atau akar rumput</t>
  </si>
  <si>
    <t>2023-02-23 03:27:32+00:00</t>
  </si>
  <si>
    <t>2023-02-23 03:27:29+00:00</t>
  </si>
  <si>
    <t>2023-02-23 03:04:51+00:00</t>
  </si>
  <si>
    <t>rapat koordinasi amp konsolidasi dpd gerindra sumut bersama dpc gerindra sekabupaten labuhanbatu raya satukan visi menuju prabowo presiden gerindra menang</t>
  </si>
  <si>
    <t>2023-02-23 02:24:30+00:00</t>
  </si>
  <si>
    <t>2022-03-15 04:19:29+00:00</t>
  </si>
  <si>
    <t>pak bowo mendapat pemilih terbanyak dan menjadi pemimpin faforite pilihan rakyat siapa yang akan menang kalo pemilu kita selengarakan sekarang survei terbaru presiden pi</t>
  </si>
  <si>
    <t>2023-02-23 02:21:07+00:00</t>
  </si>
  <si>
    <t>2019-09-18 11:41:15+00:00</t>
  </si>
  <si>
    <t>presiden joko widodo mengungkapkan bahwa di dalam kabinet terdapat menteri bumn erick thohir dan menhan prabowo yang terus mendapat dorongan untuk ikut bertarung pada pilpres mendatang mantap siap dukung pak</t>
  </si>
  <si>
    <t>2023-02-23 02:18:56+00:00</t>
  </si>
  <si>
    <t>puja puji menhan dan presiden</t>
  </si>
  <si>
    <t>2023-02-23 02:18:29+00:00</t>
  </si>
  <si>
    <t>dalam keterangan pers ketua umum dpp papera don muzakir menyampaikan program prioritas atau unggulan papera tersebut akan terwujud saat prabowo subianto menjadi presiden republik indonesia melalui pilpres mendatang</t>
  </si>
  <si>
    <t>2023-02-23 02:16:36+00:00</t>
  </si>
  <si>
    <t>prabowo presiden papera prioritaskan program penguatan ekonomi rakyat</t>
  </si>
  <si>
    <t>2023-02-23 01:54:41+00:00</t>
  </si>
  <si>
    <t>2023-02-23 01:45:22+00:00</t>
  </si>
  <si>
    <t>2022-06-19 12:27:53+00:00</t>
  </si>
  <si>
    <t>prabowo is the bestpresiden</t>
  </si>
  <si>
    <t>2023-02-23 01:40:45+00:00</t>
  </si>
  <si>
    <t>transformasi berdemokrasi pak prabowo wag</t>
  </si>
  <si>
    <t>2023-02-23 00:55:03+00:00</t>
  </si>
  <si>
    <t>2022-12-15 23:18:03+00:00</t>
  </si>
  <si>
    <t xml:space="preserve">Bogor &amp; Pontianak, Indonesia </t>
  </si>
  <si>
    <t>iya mending prabowo cukup menjadi bapak bangsa saja berikan kesempatan kepada yang mudamuda menjadi presiden indonesia di nanti ada ri ada ada ada ada ada atau siapa lagi</t>
  </si>
  <si>
    <t>2023-02-23 00:45:55+00:00</t>
  </si>
  <si>
    <t>2021-03-19 06:21:02+00:00</t>
  </si>
  <si>
    <t>presiden jokowi mengungkapkan di dalam kabinet terdapat nama erick thohir dan prabowo subianto yang terus mendapat dukungan untuk maju dalam pilpres</t>
  </si>
  <si>
    <t>2023-02-23 00:20:07+00:00</t>
  </si>
  <si>
    <t>ketua jokowi mania joman immanuel menyatakan telah menentukan untuk mendukung prabowo subianto sebagai calon presiden ri di pemilu mendatang capres pemilu dekade terusmajubersamaprabowo mendingprabowo prabowo lebih baik</t>
  </si>
  <si>
    <t>2023-02-23 00:15:13+00:00</t>
  </si>
  <si>
    <t>2011-06-29 23:08:00+00:00</t>
  </si>
  <si>
    <t>penyebutan nama menteri pertahanan prabowo subianto dan menteri bumn erick thohir oleh presiden jokowi sebagai figur yang maju sebagai capres cawapres dinilai sebagai sinyal dukungan untuk keduanya berpasangan pada kontestasi pilpres</t>
  </si>
  <si>
    <t>2023-02-22 17:56:36+00:00</t>
  </si>
  <si>
    <t>pilpres sudah di depan mata dan presiden jokowi mulai tampak memperlihatkan kecondongannya terhadap bakal capres yang didesasdesuskan capres pemilu dekade terusmajubersamaprabowo mendingprabowo dukung prabowo</t>
  </si>
  <si>
    <t>2023-02-22 17:46:28+00:00</t>
  </si>
  <si>
    <t>2022-05-30 18:26:50+00:00</t>
  </si>
  <si>
    <t>dulu gusdur gak ada yang menyangka jadi presiden keadaannya hampir mirip dgn saat ini dimana poros besar saling berebut kekuasaan tunggu kejutan gus muhaimin yang jadi presiden iya mending prabowo sama gus muhaimin atau gus muhaimin sama prabowo insya allah menang</t>
  </si>
  <si>
    <t>2023-02-22 15:45:01+00:00</t>
  </si>
  <si>
    <t>akses modal usaha dan akses distribusi barang dalam keterangan pers ketua umum dpp papera don muzakir menyampaikan program prioritas atau unggulan papera tersebut akan terwujud saat prabowo subianto menjadi presiden republik indonesia melalui pilpres mendatang</t>
  </si>
  <si>
    <t>2023-02-22 15:30:24+00:00</t>
  </si>
  <si>
    <t>2023-02-22 15:28:40+00:00</t>
  </si>
  <si>
    <t>2023-02-22 15:26:43+00:00</t>
  </si>
  <si>
    <t>2023-02-22 15:21:06+00:00</t>
  </si>
  <si>
    <t>2023-02-22 14:55:37+00:00</t>
  </si>
  <si>
    <t>presiden mengatakan sudah memberikan sejumlah nasihat kepada prabowo mengenai pilpres prabowo subianto</t>
  </si>
  <si>
    <t>2023-02-22 14:49:15+00:00</t>
  </si>
  <si>
    <t>setelah duduk menjabat menhan dlm kabinet jokowi yaa bekerja keras sesuai dengan tupoksi sebagai menhan di kabinet dan berada dibawah presiden siapapun dia sbg presidennya yaitu presiden jokowi ini benar keputusan menjalankan tugas sebagai menhan sampai pemilu</t>
  </si>
  <si>
    <t>2023-02-22 14:21:43+00:00</t>
  </si>
  <si>
    <t>bangsa yg berhasil adalah bangsa yg rakyatnya puas sejahtera mereka akan puas kalao menikmati kesejahteraan keamanan dan keadilan kata pak prabowo</t>
  </si>
  <si>
    <t>2023-02-22 13:59:31+00:00</t>
  </si>
  <si>
    <t>opik inismyname menimbang mengingatkan memutuskan menetapkan presiden ri makin dicintai rakyat</t>
  </si>
  <si>
    <t>2023-02-22 13:38:27+00:00</t>
  </si>
  <si>
    <t>2023-02-22 06:41:41+00:00</t>
  </si>
  <si>
    <t>sukses kesira untuk indonesia lanjutkan program gerindra revolusi putih sukses jadikan pak prabowo presiden ri</t>
  </si>
  <si>
    <t>2023-02-22 13:16:49+00:00</t>
  </si>
  <si>
    <t>2023-02-22 13:15:18+00:00</t>
  </si>
  <si>
    <t>2023-02-22 12:42:40+00:00</t>
  </si>
  <si>
    <t>prabowo presiden dpp papera kawal perjuangan ekonomi kerakyatan kesejahteraan pedagang pasar jakarta pedagang pejuang indonesia raya papera massif melaksanakan deklarasi mendukung prabowo subianto pada pilpres</t>
  </si>
  <si>
    <t>2023-02-22 12:38:32+00:00</t>
  </si>
  <si>
    <t>2023-02-14 13:26:57+00:00</t>
  </si>
  <si>
    <t>lanjutkan kesira gerindra prabowo subianto presiden indonesia</t>
  </si>
  <si>
    <t>2023-02-22 12:32:32+00:00</t>
  </si>
  <si>
    <t>gerindra gelar pesta rakyat di banten minta dukung prabowo presiden</t>
  </si>
  <si>
    <t>2023-02-22 12:15:53+00:00</t>
  </si>
  <si>
    <t>itcomm semua tanpa keterkecualian bekerja di pemerintahan presiden jokowi mulai mulai dari jabatan kepala desa sampai kepala daerah termasuk anis baswedan sebagai mendikbud dan gubkada dki jadi gosah mandi bersih bau sabunnya masih nempel kok</t>
  </si>
  <si>
    <t>2023-02-22 12:15:05+00:00</t>
  </si>
  <si>
    <t>2023-02-22 11:54:54+00:00</t>
  </si>
  <si>
    <t>2023-02-22 11:54:51+00:00</t>
  </si>
  <si>
    <t>prabowo presiden papera prioritaskan program penguatan ekonomi rakyat jakarta pedagang pejuang indonesia raya papera massif melaksanakan deklarasi mendukung prabowo subianto pada pilpres</t>
  </si>
  <si>
    <t>2023-02-22 11:51:29+00:00</t>
  </si>
  <si>
    <t>2021-02-13 04:05:40+00:00</t>
  </si>
  <si>
    <t>dukung prabowo presiden papera terus bergerak perjuangkan program ekonomi kerakyatan</t>
  </si>
  <si>
    <t>2023-02-22 11:20:26+00:00</t>
  </si>
  <si>
    <t>2023-02-22 10:57:53+00:00</t>
  </si>
  <si>
    <t>prabowo subianto merupakan salah satu tokoh yang memiliki elektabilitas tertinggi untuk maju sebagai calon presiden capres pada pilpres</t>
  </si>
  <si>
    <t>2023-02-22 10:57:49+00:00</t>
  </si>
  <si>
    <t>jokowi lalu melanjutkan bisa jadi pada pilpres justru prabowo subianto bakal keluar sebagai pemenang dan terpilih sebagai presiden</t>
  </si>
  <si>
    <t>2023-02-22 10:55:18+00:00</t>
  </si>
  <si>
    <t>2023-02-22 10:55:10+00:00</t>
  </si>
  <si>
    <t>jokowi menjelaskan partai politik dan masyarakat indonesia harus hatihati memilih calon presiden untuk pemilu prabowo subianto</t>
  </si>
  <si>
    <t>2023-02-22 10:51:27+00:00</t>
  </si>
  <si>
    <t>gerindra deklarasi pemilu damai siap menangkan prabowo subianto presiden prabowo subianto</t>
  </si>
  <si>
    <t>2023-02-22 10:50:39+00:00</t>
  </si>
  <si>
    <t>tiada lain tiada bukan presiden kita adalah prabowo subianto apakah bapak ibu semua setuju tanya muzani ke ribuan orang yang hadir di lokasi acara prabowo subianto</t>
  </si>
  <si>
    <t>2023-02-22 10:45:24+00:00</t>
  </si>
  <si>
    <t>maka saat ini adalah kesempatan bagi prabowo subianto untuk menjadi bakal calon presiden di pilpres</t>
  </si>
  <si>
    <t>2023-02-22 10:45:14+00:00</t>
  </si>
  <si>
    <t>hal itu disampaikan jokowi saat menanggapi pertanyaan awak media soal restu bagi prabowo untuk maju sebagai calon presiden capres pemilu prabowo subianto</t>
  </si>
  <si>
    <t>2023-02-22 10:39:43+00:00</t>
  </si>
  <si>
    <t>untuk maju sebagai calon presiden capres pada pemilu presiden ataupilpres prabowo subianto</t>
  </si>
  <si>
    <t>2023-02-22 10:37:55+00:00</t>
  </si>
  <si>
    <t>ya abaikan saja apa yg kurang nyaman yang penting dukung dan pilih bapak prabowo subianto dlm pilpres thn nanti insya allah beliau pak prabowo menang dan terpilih sbg presiden republik indonesia ke amin</t>
  </si>
  <si>
    <t>2023-02-22 10:31:44+00:00</t>
  </si>
  <si>
    <t>2023-02-22 10:26:37+00:00</t>
  </si>
  <si>
    <t>2023-02-22 10:08:34+00:00</t>
  </si>
  <si>
    <t>lembaga survei lingkaran suara publik lsp merilis hasil survei elektabilitas calon presiden capres di pilpres prabowo subianto</t>
  </si>
  <si>
    <t>2023-02-22 09:56:10+00:00</t>
  </si>
  <si>
    <t>prabowo presiden papera prioritaskan program penguatan ekonomi rakyat jakarta pedagang pejuang indonesia raya papera massif melaksanakan deklarasi mendukung prabowo subianto pada pilpres serta menguraikan berbagai program unggulannya</t>
  </si>
  <si>
    <t>2023-02-22 09:52:42+00:00</t>
  </si>
  <si>
    <t>kunjungan prabowo ke koramil medan</t>
  </si>
  <si>
    <t>2023-02-22 09:41:03+00:00</t>
  </si>
  <si>
    <t>2022-01-23 15:18:41+00:00</t>
  </si>
  <si>
    <t>kami support pak prabowo jadi presiden kita selalu yakin iya mending prabowo di dekade infonya prabowo pilihan terbaik</t>
  </si>
  <si>
    <t>2023-02-22 09:18:39+00:00</t>
  </si>
  <si>
    <t>ketiga orang yg kamu nyatakan tsb bukan pimpinan atau penentu kebijakan di gerindra yg saya harapkan adlh insya allah pak prabowo subianto memenangkan pilpres thn dan menjadi presiden republik indonesia ke amin</t>
  </si>
  <si>
    <t>2023-02-22 08:59:42+00:00</t>
  </si>
  <si>
    <t>2022-01-23 17:21:44+00:00</t>
  </si>
  <si>
    <t>tak pernah berhenti dukung pak prabowo jadi presiden kita selalu sehat iya mending prabowo di dekade infonya prabowo pilihan terbaik</t>
  </si>
  <si>
    <t>2023-02-22 08:47:37+00:00</t>
  </si>
  <si>
    <t>2019-07-07 11:04:52+00:00</t>
  </si>
  <si>
    <t>jing belajarlah dari kasus prabowo hmpr smua golongan kalian menghina dan mencacimaki prabowo sampai seandainya tuhan mengizinkan anis ataw prabowo jd presiden dan diangkat jd mentri bumn dan ahok mau diangkat jd mentri bumn malu gk ini politik jing</t>
  </si>
  <si>
    <t>2023-02-22 08:14:40+00:00</t>
  </si>
  <si>
    <t>2023-02-22 08:14:21+00:00</t>
  </si>
  <si>
    <t>rusli terima kasih prof ronnie pendapat saya itu adalah pandangan yang baik dan bijaksana semoga prof ronnie sekeluarga dan saya sendiri senantiasa diberikan hidayah dan perlindungan dari allah subhanahu wa taala insya allah bpk prabowo subianto jadi presiden ri ke amin</t>
  </si>
  <si>
    <t>2023-02-22 08:10:20+00:00</t>
  </si>
  <si>
    <t>2023-02-22 07:48:01+00:00</t>
  </si>
  <si>
    <t>2019-08-01 05:47:39+00:00</t>
  </si>
  <si>
    <t>rusli seandainya prabowo jd presiden di menurut bapak kira dia berani sikat jokowikabinetnya gak pak</t>
  </si>
  <si>
    <t>2023-02-22 07:42:43+00:00</t>
  </si>
  <si>
    <t>2023-02-22 07:36:02+00:00</t>
  </si>
  <si>
    <t>2022-12-24 02:28:12+00:00</t>
  </si>
  <si>
    <t>cara mengisi akhir pekan ala prabowo</t>
  </si>
  <si>
    <t>2023-02-22 07:12:12+00:00</t>
  </si>
  <si>
    <t>pasalnya kata dia kontestasi pemilihan presiden masih lama dan partainya juga enggan merasa kepedean prabowo subianto</t>
  </si>
  <si>
    <t>2023-02-22 07:12:09+00:00</t>
  </si>
  <si>
    <t>2023-02-22 07:04:24+00:00</t>
  </si>
  <si>
    <t>2023-02-22 06:55:00+00:00</t>
  </si>
  <si>
    <t>2021-11-27 10:26:33+00:00</t>
  </si>
  <si>
    <t>memang top pak prabowo jadi presiden kita selalu yakin iya mending prabowo di dekade infonya prabowo pilihan terbaik</t>
  </si>
  <si>
    <t>2022-01-21 16:53:34+00:00</t>
  </si>
  <si>
    <t>kami berharap pak prabowo pasti presiden kita tetap semangat iya mending prabowo di dekade infonya prabowo pilihan terbaik</t>
  </si>
  <si>
    <t>2021-12-17 14:10:49+00:00</t>
  </si>
  <si>
    <t>kami adalah pendukung pak prabowo jadi presiden kita tetap sehat iya mending prabowo di dekade infonya prabowo pilihan terbaik</t>
  </si>
  <si>
    <t>2023-02-22 06:41:44+00:00</t>
  </si>
  <si>
    <t>2023-02-22 05:55:41+00:00</t>
  </si>
  <si>
    <t>proses prabowo dari komandan pasukan elit politikus</t>
  </si>
  <si>
    <t>2023-02-22 05:48:09+00:00</t>
  </si>
  <si>
    <t>2022-12-19 15:53:16+00:00</t>
  </si>
  <si>
    <t>jika pilpres di laksanakan hari ini siapakah calon presiden dan wakil presiden yg anda pilih gelora partaiummat ppp</t>
  </si>
  <si>
    <t>2023-02-22 05:19:15+00:00</t>
  </si>
  <si>
    <t>2022-12-07 18:49:07+00:00</t>
  </si>
  <si>
    <t>Papua, Indonesia</t>
  </si>
  <si>
    <t>prabowo ganjar presiden dan wakil presiden ri</t>
  </si>
  <si>
    <t>2023-02-22 04:42:34+00:00</t>
  </si>
  <si>
    <t>2018-03-17 16:28:34+00:00</t>
  </si>
  <si>
    <t>mari dukung prabowo melanjutkan posisi menteri saat pak anies terpilih menjadi presiden ri periode</t>
  </si>
  <si>
    <t>2023-02-22 04:22:26+00:00</t>
  </si>
  <si>
    <t>2023-02-22 04:13:21+00:00</t>
  </si>
  <si>
    <t>prabowo untuk maju sebagai calon presiden capres pada pemilu presiden atau pilpres prabowo subianto</t>
  </si>
  <si>
    <t>2023-02-22 04:12:56+00:00</t>
  </si>
  <si>
    <t>litbang kompas elektabilitas ganjar naik aniesprabowo fluktuatif artinye rakyat menginginkan pak menjadi presiden ri di periode</t>
  </si>
  <si>
    <t>2023-02-22 04:11:38+00:00</t>
  </si>
  <si>
    <t>2020-10-18 11:29:59+00:00</t>
  </si>
  <si>
    <t>Lumajang, Indonesia</t>
  </si>
  <si>
    <t>perkataan jujur gus dur bongkar sisi lain prabowo jadi alasan pentolan gerindra maju lagi di pemilu pak prabowo capres pemilu presiden ri</t>
  </si>
  <si>
    <t>2023-02-22 03:58:27+00:00</t>
  </si>
  <si>
    <t>survei grc dikenal tegas prabowo tepat jadi presiden</t>
  </si>
  <si>
    <t>2023-02-22 03:55:42+00:00</t>
  </si>
  <si>
    <t>patut diperhitungkan dalam pemilihan presiden pilpres prabowo subianto</t>
  </si>
  <si>
    <t>2023-02-22 03:55:08+00:00</t>
  </si>
  <si>
    <t>tidak ada dendam dan benci dalam kamus pak dalam politik semuaya tentang berlombalomba berbuat baik untuk negri</t>
  </si>
  <si>
    <t>2023-02-22 03:51:49+00:00</t>
  </si>
  <si>
    <t>2021-01-09 05:04:11+00:00</t>
  </si>
  <si>
    <t>Nusantara</t>
  </si>
  <si>
    <t>pengamat politik dari universitas al azhar indonesia uai ujang komarudin menyebut menteri bumn sebagai sosok yang tepat sebagai calon wakil presiden cawapres untuk dipasangkan dengan ganjar pranowo maupun prabowo subianto pada pemilu</t>
  </si>
  <si>
    <t>2023-02-22 02:43:10+00:00</t>
  </si>
  <si>
    <t>2009-11-14 05:17:54+00:00</t>
  </si>
  <si>
    <t>prabowo minta izin presiden maju di pilpres musni umar yang bukan menteri dan gubernur minta dukungan ulama dan rakyat</t>
  </si>
  <si>
    <t>2023-02-22 02:33:14+00:00</t>
  </si>
  <si>
    <t>2023-02-22 01:29:59+00:00</t>
  </si>
  <si>
    <t>2021-07-21 07:49:38+00:00</t>
  </si>
  <si>
    <t>noel itu nol cuma punya sedikit pasukan dan cuma tenar di sosmed saja karena tiap mau bicara pasti undang wartawan dibawah nggak punya kerja buat cari simpatisanp prabowo semoga jadi presiden</t>
  </si>
  <si>
    <t>2023-02-22 01:03:10+00:00</t>
  </si>
  <si>
    <t>2023-02-22 00:37:02+00:00</t>
  </si>
  <si>
    <t>2022-07-15 01:09:18+00:00</t>
  </si>
  <si>
    <t>dari dulu saya selalu dukung pak prabowo jadi capres sekarang masih tetap dukung menjadi capres tapi tidak menjadi presiden saya dukung anies saja deh untuk he he he</t>
  </si>
  <si>
    <t>2023-02-22 00:36:57+00:00</t>
  </si>
  <si>
    <t>2020-02-18 10:17:27+00:00</t>
  </si>
  <si>
    <t>bagi saya pribadi presiden indonesia mau pak prabowo kek mau pak kek ga masalah asal jgn presiden yg di dukung oleh kelompok eks fpi dan eks hti ini contoh hasil kerja yg tak banyak kata dan tak banyak menghabiskan anggaran sukses selalu buat jateng</t>
  </si>
  <si>
    <t>2023-02-22 00:30:17+00:00</t>
  </si>
  <si>
    <t>calon presiden prabowo subianto menyampaikan kepada komisi pemilihan umum kpu dan badan pengawas pemilu bawaslu bekerja kooperatif dalam mengawal kontestasi pemilu ini prabowo subianto</t>
  </si>
  <si>
    <t>2023-02-21 23:19:15+00:00</t>
  </si>
  <si>
    <t>visi bahwa prabowo harus menjadi presiden ri periode capres pemilu dekade terusmajubersamaprabowo mendingprabowo lebih baik prabowo</t>
  </si>
  <si>
    <t>2023-02-21 22:34:29+00:00</t>
  </si>
  <si>
    <t>visi bahwa prabowo subianto harus menjadi presiden ri periode capres pemilu dekade terusmajubersamaprabowo mendingprabowo prabowo aja</t>
  </si>
  <si>
    <t>2023-02-21 22:11:00+00:00</t>
  </si>
  <si>
    <t>2021-10-08 13:46:53+00:00</t>
  </si>
  <si>
    <t>mahfud blakblakan baca peluang anies menang pilpres sangat kecil saya bilang kalau dukungan partai lain selain yang itu susah karena partai lain sudah punya sikap enggak mungkin jadi presiden kata mahfud klopp karius tidur licin pak prabowo madrid</t>
  </si>
  <si>
    <t>2023-02-21 17:50:20+00:00</t>
  </si>
  <si>
    <t>banyak juga ya ada anak dikhitan massal program dukung pak prabowo jadi presiden capres pemilu dekade terusmajubersamaprabowo mendingprabowo prabowo lebih baik</t>
  </si>
  <si>
    <t>2023-02-21 16:57:56+00:00</t>
  </si>
  <si>
    <t>pak prabowo bisa aja nih semangat pak prabowo presiden</t>
  </si>
  <si>
    <t>2023-02-21 14:13:22+00:00</t>
  </si>
  <si>
    <t>2023-02-21 13:31:01+00:00</t>
  </si>
  <si>
    <t>di hadapan ribu warga jember fawait menegaskan bahwa prabowo adalah calon presiden capres dan tidak ada nama lain prabowo subianto</t>
  </si>
  <si>
    <t>2023-02-21 13:25:02+00:00</t>
  </si>
  <si>
    <t>dianggap titisan soeharto prabowo diidamkan jadi presiden</t>
  </si>
  <si>
    <t>2023-02-21 12:54:03+00:00</t>
  </si>
  <si>
    <t>2019-12-15 01:02:46+00:00</t>
  </si>
  <si>
    <t>presiden jokowi menyebut namanama bakal capres cawapres saat memberi sambutan di peringatan harlah ke ppp diantara tokoh tersebut prabowo airlangga hartarto dan menteri bumn</t>
  </si>
  <si>
    <t>2023-02-21 11:59:52+00:00</t>
  </si>
  <si>
    <t>2023-02-21 11:58:50+00:00</t>
  </si>
  <si>
    <t>prabowo for presiden</t>
  </si>
  <si>
    <t>2023-02-21 11:56:10+00:00</t>
  </si>
  <si>
    <t>mari kita dukung prabowo untuk presiden</t>
  </si>
  <si>
    <t>2023-02-21 11:44:01+00:00</t>
  </si>
  <si>
    <t>tidak ada rakyat yang bahagia tanpa pemerintah yang bersih dan adil</t>
  </si>
  <si>
    <t>2023-02-21 11:24:20+00:00</t>
  </si>
  <si>
    <t>2023-02-21 11:05:50+00:00</t>
  </si>
  <si>
    <t>2022-12-10 22:04:02+00:00</t>
  </si>
  <si>
    <t>itu belum seberapa masih banyak warga yg non atribut untuk berjuang demi prabowo muhaimin sukses presiden</t>
  </si>
  <si>
    <t>2023-02-21 10:40:55+00:00</t>
  </si>
  <si>
    <t>hut ke gerindra berdoa memohon prabowo jadi presiden prabowo subianto</t>
  </si>
  <si>
    <t>2023-02-21 10:37:02+00:00</t>
  </si>
  <si>
    <t>gerindra kalau petani mau makmur pilih prabowo jadi presiden cnn indonesia</t>
  </si>
  <si>
    <t>2023-02-21 10:30:50+00:00</t>
  </si>
  <si>
    <t>untuk itu saya mendukung pasangan sebagai presiden amp wakil presiden ri periode perjuangan</t>
  </si>
  <si>
    <t>2023-02-21 10:29:13+00:00</t>
  </si>
  <si>
    <t>saya anak papua yang sangat mendukung penuh bapak prabowo subianto karena bapak yang layak jadi presiden republik indonesia anies baswedan belum dewasa dalam kepemimpinan jadi anies baswedan tidak layak jadi presiden ganjar pranowo juga tidak layak jadi presiden</t>
  </si>
  <si>
    <t>2023-02-21 10:15:54+00:00</t>
  </si>
  <si>
    <t>herwin suberhani kita all out menangkan prabowo subianto presiden ri di prabowo subianto</t>
  </si>
  <si>
    <t>2023-02-21 09:26:44+00:00</t>
  </si>
  <si>
    <t>2023-02-21 09:09:04+00:00</t>
  </si>
  <si>
    <t>2023-02-21 07:48:46+00:00</t>
  </si>
  <si>
    <t>jakarta deklarasi gerakan relawan rakyat prabowo presiden ri gerrak ppri tempat restoran sindang alam prabowo subianto</t>
  </si>
  <si>
    <t>2023-02-21 07:46:01+00:00</t>
  </si>
  <si>
    <t>2021-01-12 10:03:52+00:00</t>
  </si>
  <si>
    <t>mpu alam nuraeni jendral senior ini yang akan menganyang para kadrun khilafah minggat dari bumi nusanatara jelas beliu presiden ri ke</t>
  </si>
  <si>
    <t>2023-02-21 07:41:57+00:00</t>
  </si>
  <si>
    <t>memenangkan ketua umum partai gerindra prabowo subianto menjadi presiden pada pemilu nanti</t>
  </si>
  <si>
    <t>2023-02-21 07:39:18+00:00</t>
  </si>
  <si>
    <t>inismyname fahnoor rumput pokoke wayahe presiden</t>
  </si>
  <si>
    <t>2023-02-21 07:31:35+00:00</t>
  </si>
  <si>
    <t>2023-02-21 07:09:36+00:00</t>
  </si>
  <si>
    <t>2023-02-21 06:57:08+00:00</t>
  </si>
  <si>
    <t>2012-04-13 08:17:20+00:00</t>
  </si>
  <si>
    <t>pkb gadang cak imin presiden wakilnya bisa prabowo atau anies</t>
  </si>
  <si>
    <t>2023-02-21 06:54:35+00:00</t>
  </si>
  <si>
    <t>2022-11-19 05:56:35+00:00</t>
  </si>
  <si>
    <t>2023-02-21 06:53:52+00:00</t>
  </si>
  <si>
    <t>2023-02-21 06:44:23+00:00</t>
  </si>
  <si>
    <t>prabowo subianto presiden</t>
  </si>
  <si>
    <t>2023-02-21 06:29:15+00:00</t>
  </si>
  <si>
    <t>2023-02-15 23:12:29+00:00</t>
  </si>
  <si>
    <t>kalau bapak bayar scoopy sayainsyaallah bapak unggul dalam pemilihan presiden ayo pak cuma jtabuat nambah modal usaha salam dri lombok pak jendral</t>
  </si>
  <si>
    <t>2023-02-21 06:17:27+00:00</t>
  </si>
  <si>
    <t>2023-02-21 06:15:42+00:00</t>
  </si>
  <si>
    <t>2019-08-28 02:05:14+00:00</t>
  </si>
  <si>
    <t>presiden singgung caprescawapres ada hrt hingga</t>
  </si>
  <si>
    <t>2023-02-21 06:11:00+00:00</t>
  </si>
  <si>
    <t>2023-02-21 05:44:46+00:00</t>
  </si>
  <si>
    <t>fahnoor yes</t>
  </si>
  <si>
    <t>2023-02-21 05:23:44+00:00</t>
  </si>
  <si>
    <t>2023-02-17 02:59:33+00:00</t>
  </si>
  <si>
    <t>selamat siang pak prabowo subianto menteri pertahanan ri amp the next presiden ri saya oka dari provinsi bengkulupak tanggal lahir kita sama pak oktober pak</t>
  </si>
  <si>
    <t>2023-02-21 05:00:25+00:00</t>
  </si>
  <si>
    <t>2009-06-29 03:53:31+00:00</t>
  </si>
  <si>
    <t>survey amp polling indonesia spin merilis survei terbaru elektabilitas bakal capres hasil survei menunjukkan prabowo subianto menjadi sosok yang paling dipilih sebagai presiden apabila pemilu digelar sekarang</t>
  </si>
  <si>
    <t>2023-02-21 04:59:11+00:00</t>
  </si>
  <si>
    <t>2023-02-21 04:55:02+00:00</t>
  </si>
  <si>
    <t>wakil ketua umum pkb jazilul fawaid berharap agar ketua umum pkb cak imin terpilih menjadi presiden di pilpres simak berita selengkapnya di politik</t>
  </si>
  <si>
    <t>2023-02-21 04:48:48+00:00</t>
  </si>
  <si>
    <t>2023-02-21 04:42:00+00:00</t>
  </si>
  <si>
    <t>sudah memberi restu kepada prabowo untuk maju sebagai calon presiden capres pada pemilu presiden atau pilpres</t>
  </si>
  <si>
    <t>2023-02-21 02:59:53+00:00</t>
  </si>
  <si>
    <t>apakah prabowo subianto akan maju di pilpres ini alasan dia minta izin ke presiden jokowi dan fokus jadi menteri sumber trending gt sabrina carpenter lamaran cikini dosen ui jisoo solo is coming shanks from earth to moon christy</t>
  </si>
  <si>
    <t>2023-02-21 01:49:06+00:00</t>
  </si>
  <si>
    <t>berita prabowo lantik pengurus ranting se kecamatan sinar peninjauan partai gerindra siap menangkan prabowo subianto presiden dan marjito bupati oku pada pemilu liputan online</t>
  </si>
  <si>
    <t>2023-02-21 01:42:46+00:00</t>
  </si>
  <si>
    <t>ini bukan kampanye gerakan khilafah seperti yohanes abas wankibul tapi kegiatan partai bersama kader relawan dan rakyat di kota depok banten jakarta timur kepulauan riau</t>
  </si>
  <si>
    <t>2023-02-21 01:13:35+00:00</t>
  </si>
  <si>
    <t>ketua relawan jokowi hingga puluhan ormas di jabar dukung prabowo subianto presiden</t>
  </si>
  <si>
    <t>2023-02-20 22:55:12+00:00</t>
  </si>
  <si>
    <t>2022-12-03 03:08:52+00:00</t>
  </si>
  <si>
    <t>semoga selalu sehat dan panjang umur supaya nanti bisa menghadiri acara pelantikan anies baswedan sebagai presiden ri aamiin</t>
  </si>
  <si>
    <t>2023-02-20 22:32:05+00:00</t>
  </si>
  <si>
    <t>sekjen muzani meminta warga banten kembali memenangkan gerindra di pemilu dan mendukung prabowo sebagai presiden capres pemilu dekade terusmajubersamaprabowo mendingprabowo dukung prabowo</t>
  </si>
  <si>
    <t>2023-02-20 19:49:33+00:00</t>
  </si>
  <si>
    <t>berita prabowo pkb berharap prabowo subianto muhaimin presiden dan wapres suara pemred</t>
  </si>
  <si>
    <t>2023-02-20 18:16:13+00:00</t>
  </si>
  <si>
    <t>dengan semangat yang dicontohkan oleh para pendahulu dalam memperjuangkan kebenaran walau badan terbelenggu jeruji besi pak maju untuk mencalonkan dirinya sebagai presiden ri dengan semangat kita pejuang indonesia salam</t>
  </si>
  <si>
    <t>2023-02-20 17:53:00+00:00</t>
  </si>
  <si>
    <t>2022-03-13 13:23:54+00:00</t>
  </si>
  <si>
    <t>gerindra gelar pesta rakyat di banten minta dukung prabowo presiden capres pemilu dekade terusmajubersamaprabowo mendingprabowo prabowo lebih baik</t>
  </si>
  <si>
    <t>2023-02-20 17:06:10+00:00</t>
  </si>
  <si>
    <t>inismyname fahnoor agung ya dan semoga presiden</t>
  </si>
  <si>
    <t>2023-02-20 16:59:16+00:00</t>
  </si>
  <si>
    <t>inismyname fahnoor agung ngomong presiden</t>
  </si>
  <si>
    <t>2023-02-20 15:28:31+00:00</t>
  </si>
  <si>
    <t>senin februari telah dilaksanakan rapat koordinasi media bali di kantor dpd partai gerindra provinsi bali</t>
  </si>
  <si>
    <t>2023-02-20 15:18:17+00:00</t>
  </si>
  <si>
    <t>2023-02-20 14:52:49+00:00</t>
  </si>
  <si>
    <t>2021-11-21 07:20:48+00:00</t>
  </si>
  <si>
    <t>prima mpu inismyname fahnoor aku nembak cewek berkaliditerimatapi diajak nikah gak mauehh gak nyambung ya mau tiga kali atau brapa kaliyg jelas presidentitik gak pakai koma</t>
  </si>
  <si>
    <t>2023-02-20 14:46:56+00:00</t>
  </si>
  <si>
    <t>2023-02-20 14:43:19+00:00</t>
  </si>
  <si>
    <t>sukses terus dan pak prabowo semoga menjadi berkah untuk bapak prabowo presiden ri</t>
  </si>
  <si>
    <t>2023-02-20 14:04:37+00:00</t>
  </si>
  <si>
    <t>2023-02-20 13:37:23+00:00</t>
  </si>
  <si>
    <t>2017-09-17 16:44:58+00:00</t>
  </si>
  <si>
    <t>sebaiknya pak lebih terhormat dan dihargai jika masuk koalisi perubahan untuk indonesia yg lebih baik beliau bisa menjadi bapak bangsa sekaligus penasehat untk presiden dan wkl presiden untuk ri yg jaya dan makmur</t>
  </si>
  <si>
    <t>2023-02-20 13:09:51+00:00</t>
  </si>
  <si>
    <t>2021-05-19 13:31:59+00:00</t>
  </si>
  <si>
    <t>saya dan warga satu kamping siap dukung pak prabowo presiden melanjutkan cita pak jokowi</t>
  </si>
  <si>
    <t>2023-02-20 13:08:04+00:00</t>
  </si>
  <si>
    <t>2022-06-09 07:15:50+00:00</t>
  </si>
  <si>
    <t>sebagai kader murfati siap berjuang menangkan prabowo dalam pemilu presiden</t>
  </si>
  <si>
    <t>2023-02-20 13:00:10+00:00</t>
  </si>
  <si>
    <t>2023-01-30 18:39:25+00:00</t>
  </si>
  <si>
    <t>amp pak prabowo jauh lebih dari ini ketum partai amp juga pengusaha namun keok juga ingat presiden jgn coba harus bisa melanjutkan kebijakan amp program pembangunan pak amp perjuangan kalau tidak maka kita akan mundur kebelakang lagi clear</t>
  </si>
  <si>
    <t>2023-02-20 12:54:04+00:00</t>
  </si>
  <si>
    <t>ini alasan yang mendasari kenapa menerima dengan bangga ajakan untuk bersama sama membangun bangsa tak lain dan tak bukan hanya untuk kalau tidak sekarang untuk lalu kapan lagi</t>
  </si>
  <si>
    <t>2023-02-20 12:51:11+00:00</t>
  </si>
  <si>
    <t>2010-04-27 03:03:32+00:00</t>
  </si>
  <si>
    <t>Denver, CO</t>
  </si>
  <si>
    <t>2023-02-20 12:46:38+00:00</t>
  </si>
  <si>
    <t>2010-06-21 03:25:40+00:00</t>
  </si>
  <si>
    <t>2023-02-20 12:40:53+00:00</t>
  </si>
  <si>
    <t>2021-09-20 08:14:00+00:00</t>
  </si>
  <si>
    <t>2023-02-20 12:36:01+00:00</t>
  </si>
  <si>
    <t>2023-02-20 12:17:08+00:00</t>
  </si>
  <si>
    <t>2022-12-07 13:19:24+00:00</t>
  </si>
  <si>
    <t>2023-02-20 12:04:40+00:00</t>
  </si>
  <si>
    <t>2022-12-05 13:27:02+00:00</t>
  </si>
  <si>
    <t>2023-02-20 11:52:34+00:00</t>
  </si>
  <si>
    <t>2018-01-19 03:48:04+00:00</t>
  </si>
  <si>
    <t>2023-02-20 11:49:24+00:00</t>
  </si>
  <si>
    <t>2022-12-18 07:01:58+00:00</t>
  </si>
  <si>
    <t>secara blakblakan presiden menyebut nama pak mahfud pak prabowo hingga pak erick thohir artinya presiden juga memperhatikan dan mencermati dinamika pilpres</t>
  </si>
  <si>
    <t>2023-02-20 11:41:04+00:00</t>
  </si>
  <si>
    <t>2023-02-20 11:34:45+00:00</t>
  </si>
  <si>
    <t>2023-02-20 11:24:42+00:00</t>
  </si>
  <si>
    <t>2023-02-20 11:24:13+00:00</t>
  </si>
  <si>
    <t>2023-02-20 11:16:29+00:00</t>
  </si>
  <si>
    <t>2023-02-20 11:12:50+00:00</t>
  </si>
  <si>
    <t>2023-02-20 11:09:57+00:00</t>
  </si>
  <si>
    <t>2023-02-20 11:03:16+00:00</t>
  </si>
  <si>
    <t>2023-02-20 10:59:27+00:00</t>
  </si>
  <si>
    <t>2022-12-16 10:41:47+00:00</t>
  </si>
  <si>
    <t>Jawa Tengah</t>
  </si>
  <si>
    <t>2023-02-20 10:51:35+00:00</t>
  </si>
  <si>
    <t>2023-02-20 10:50:52+00:00</t>
  </si>
  <si>
    <t>2021-01-09 19:40:57+00:00</t>
  </si>
  <si>
    <t>kami harap masyarakat banten akan kembali memberikan kepercayaannya kepada prabowo subianto sebagai presiden di pemilu</t>
  </si>
  <si>
    <t>2023-02-20 10:45:42+00:00</t>
  </si>
  <si>
    <t>harus</t>
  </si>
  <si>
    <t>2023-02-20 10:43:59+00:00</t>
  </si>
  <si>
    <t>2023-02-20 10:43:42+00:00</t>
  </si>
  <si>
    <t>ditambahkannya hal yang paling penting kedepannya adalah kemenangan prabowo jadi presiden pada pemilu mendatang prabowo subianto</t>
  </si>
  <si>
    <t>2023-02-20 10:43:19+00:00</t>
  </si>
  <si>
    <t>disebutkan endipat para pengurus dan kader gerindra bertekad mendukung dan memenangkan ketua umum partai gerindra prabowo subianto jadi presiden pada pemilu mendatang prabowo subianto</t>
  </si>
  <si>
    <t>2023-02-20 10:37:46+00:00</t>
  </si>
  <si>
    <t>2023-02-20 10:30:28+00:00</t>
  </si>
  <si>
    <t>2023-02-20 10:27:27+00:00</t>
  </si>
  <si>
    <t>tentunya kami mengharapkan kepada semua masyarakat untuk mendukung memenangkan pak prabowo sebagai presiden pada pemilu prabowo subianto</t>
  </si>
  <si>
    <t>2023-02-20 10:19:54+00:00</t>
  </si>
  <si>
    <t>2021-04-03 04:21:03+00:00</t>
  </si>
  <si>
    <t>2023-02-20 10:18:19+00:00</t>
  </si>
  <si>
    <t>2009-12-16 13:12:08+00:00</t>
  </si>
  <si>
    <t>Pati - Central Java</t>
  </si>
  <si>
    <t>fahnoor inismyname agung mpu aku pilih dan dukung pak prabowo dah kali lho matian belain beliau selama sd dan besok aku pilih pak anies jadi presiden</t>
  </si>
  <si>
    <t>2023-02-20 09:49:55+00:00</t>
  </si>
  <si>
    <t>tiada lain tiada bukan presiden kita adalah prabowo subianto apakah bapak ibu semua setuju tanya muzani ke ribuan orang yang hadir di lokasi acara</t>
  </si>
  <si>
    <t>2023-02-20 09:40:20+00:00</t>
  </si>
  <si>
    <t>2023-02-20 09:40:08+00:00</t>
  </si>
  <si>
    <t>2023-02-20 09:32:55+00:00</t>
  </si>
  <si>
    <t>2021-12-17 13:19:51+00:00</t>
  </si>
  <si>
    <t>aku padamu pak prabowo pasti presiden indonesia tetap yakin nyata mending prabowo lihat di dekade prabowo kerja terbaik</t>
  </si>
  <si>
    <t>2023-02-20 09:23:44+00:00</t>
  </si>
  <si>
    <t>2021-12-17 12:53:27+00:00</t>
  </si>
  <si>
    <t>tak pernah berhenti dukung pak prabowo menjadi presiden indonesia nyata mending prabowo lihat di dekade prabowo kerja terbaik</t>
  </si>
  <si>
    <t>2023-02-20 09:22:09+00:00</t>
  </si>
  <si>
    <t>berikut deklarasi kader partai gerindra jakarta timur kami kader partai gerindra jakarta timur siap memperjuangkan dan memenangkan pak prabowo menjadi presiden</t>
  </si>
  <si>
    <t>2023-02-20 09:21:58+00:00</t>
  </si>
  <si>
    <t>2023-02-20 09:13:53+00:00</t>
  </si>
  <si>
    <t>2023-02-20 09:13:44+00:00</t>
  </si>
  <si>
    <t>kelompok tani sampai pengangguran unggulkan prabowo sebagai calon presiden prabowo subianto</t>
  </si>
  <si>
    <t>2023-02-20 08:43:40+00:00</t>
  </si>
  <si>
    <t>inismyname fahnoor mahend semoga pada milih prabowo subianto presiden</t>
  </si>
  <si>
    <t>2023-02-20 08:36:25+00:00</t>
  </si>
  <si>
    <t>siap mendukung bapak prabowo subianto sebagai presiden republik indonesia ungkap budi</t>
  </si>
  <si>
    <t>2023-02-20 08:36:16+00:00</t>
  </si>
  <si>
    <t>dan pondok pesantren mendeklarasikan dukungan bagi prabowo subianto untuk meneruskan kepemimpinan jokowi dan menjadi presiden ri di</t>
  </si>
  <si>
    <t>2023-02-20 08:32:37+00:00</t>
  </si>
  <si>
    <t>tgkh atsani nw siap dukung prabowo subianto sebagai presiden</t>
  </si>
  <si>
    <t>2023-02-20 08:27:43+00:00</t>
  </si>
  <si>
    <t>2022-01-13 13:43:48+00:00</t>
  </si>
  <si>
    <t>Kabupaten Bogor</t>
  </si>
  <si>
    <t>2023-02-20 08:21:32+00:00</t>
  </si>
  <si>
    <t>2023-02-20 08:13:08+00:00</t>
  </si>
  <si>
    <t>inismyname fahnoor agung mpu justru  pilpres kemarin yg bukan jamannya nah justru zamannya wes wayahe</t>
  </si>
  <si>
    <t>2023-02-20 08:10:57+00:00</t>
  </si>
  <si>
    <t>2023-02-20 07:59:24+00:00</t>
  </si>
  <si>
    <t>prabowo untuk maju sebagai calon presiden capres pada pemilu presiden atau pilpres</t>
  </si>
  <si>
    <t>2023-02-20 07:51:35+00:00</t>
  </si>
  <si>
    <t>relawan jokowi di jabar deklarasi dukung prabowo menjadi presiden prabowo subianto</t>
  </si>
  <si>
    <t>2023-02-20 07:48:11+00:00</t>
  </si>
  <si>
    <t>2020-07-08 07:20:17+00:00</t>
  </si>
  <si>
    <t>deklarasi gerrak ppri dukung prabowo subianto presiden</t>
  </si>
  <si>
    <t>2023-02-20 07:42:11+00:00</t>
  </si>
  <si>
    <t>2023-02-20 07:36:28+00:00</t>
  </si>
  <si>
    <t>2023-02-20 07:03:12+00:00</t>
  </si>
  <si>
    <t>2023-02-20 06:59:00+00:00</t>
  </si>
  <si>
    <t>2023-01-17 02:37:22+00:00</t>
  </si>
  <si>
    <t>prabowo subianto pak prabowo konsisten prabowo presiden no way home kakao tatum aldebaran gerindra banten pemilu</t>
  </si>
  <si>
    <t>2023-02-20 06:55:00+00:00</t>
  </si>
  <si>
    <t>2022-01-19 09:30:48+00:00</t>
  </si>
  <si>
    <t>kami berharap pak prabowo jadi presiden indonesia nyata mending prabowo lihat di dekade prabowo kerja terbaik</t>
  </si>
  <si>
    <t>2021-12-02 08:49:44+00:00</t>
  </si>
  <si>
    <t>jangan lelah pak prabowo jadi presiden indonesia selalu yakin nyata mending prabowo lihat di dekade prabowo kerja terbaik</t>
  </si>
  <si>
    <t>2021-06-28 09:45:19+00:00</t>
  </si>
  <si>
    <t>doa untuk pak prabowo jadi presiden kita selalu yakin nyata mending prabowo lihat di dekade prabowo kerja terbaik</t>
  </si>
  <si>
    <t>2023-01-22 15:36:35+00:00</t>
  </si>
  <si>
    <t>jangan berhenti pak prabowo pasti presiden indonesia selalu yakin nyata mending prabowo lihat di dekade prabowo kerja terbaik</t>
  </si>
  <si>
    <t>2021-08-22 09:01:44+00:00</t>
  </si>
  <si>
    <t>kami adalah pendukung pak prabowo menjadi presiden kita selalu kerja untuk rakyat nyata mending prabowo lihat di dekade prabowo kerja terbaik</t>
  </si>
  <si>
    <t>2021-06-25 10:55:23+00:00</t>
  </si>
  <si>
    <t>doa untuk pak prabowo menjadi presiden kita selalu kerja untuk rakyat nyata mending prabowo lihat di dekade prabowo kerja terbaik</t>
  </si>
  <si>
    <t>2021-11-27 14:49:11+00:00</t>
  </si>
  <si>
    <t>kami adalah pendukung pak prabowo pasti presiden kita tetap semangat nyata mending prabowo lihat di dekade prabowo kerja terbaik</t>
  </si>
  <si>
    <t>2021-11-28 12:52:18+00:00</t>
  </si>
  <si>
    <t>kami support pak prabowo menjadi presiden indonesia tetap yakin nyata mending prabowo lihat di dekade prabowo kerja terbaik</t>
  </si>
  <si>
    <t>2023-02-20 06:21:10+00:00</t>
  </si>
  <si>
    <t>2023-02-20 06:16:56+00:00</t>
  </si>
  <si>
    <t>2023-02-20 06:13:03+00:00</t>
  </si>
  <si>
    <t>2023-02-20 06:07:27+00:00</t>
  </si>
  <si>
    <t>perjuangan ri tweet mending cari sosok ini beliau yg akan jadi presiden ri bukan anies prabowo atau ganjar</t>
  </si>
  <si>
    <t>2023-02-20 06:00:36+00:00</t>
  </si>
  <si>
    <t>fahnoor inismyname agung mpu alhamdulillah yg dua kali sebelumnya kalah takdir akan berubah terpilih menjadi presiden ri dg berbagai kelebihannya yg tak dimiliki capres lain dari segenap aspek keilmuan wawasan pergaulan internasional strategi politik juga perang</t>
  </si>
  <si>
    <t>2023-02-20 05:45:20+00:00</t>
  </si>
  <si>
    <t>publik menginginkan presiden joko widodo jokowi memberikan dukungan kepada prabowo subianto pada pilpres hal ini tercermin dari hasil survei terbaru lembaga survei dan polling indonesia spin prabowo subianto</t>
  </si>
  <si>
    <t>2023-02-20 05:29:09+00:00</t>
  </si>
  <si>
    <t>2012-10-19 12:34:39+00:00</t>
  </si>
  <si>
    <t>Sosial Tuit Regional Tangerang</t>
  </si>
  <si>
    <t>dpc papera garut kobarkan gerakan pedagang dukung prabowo presiden don muzakir fokus kuasai teritorial pasar rakyat</t>
  </si>
  <si>
    <t>2023-02-20 04:50:44+00:00</t>
  </si>
  <si>
    <t>2023-02-20 04:40:17+00:00</t>
  </si>
  <si>
    <t>2023-02-20 04:36:59+00:00</t>
  </si>
  <si>
    <t>indonesia membutuhkan presiden berilmu tinggi berwawasan luas dan mumpuni ada pd pak disegani asing dan mampu melindungi negara dari gempuran luardalam ada pd jendral berkasih sayang seperti orang tua kpd anaknya ada pd ayah</t>
  </si>
  <si>
    <t>2023-02-20 04:13:10+00:00</t>
  </si>
  <si>
    <t>lembaga survei dan polling indonesia spin merilis survei bursa calon presiden capres di pemilihan umum pemilu elektabilitas prabowo subianto pada februari tertinggi</t>
  </si>
  <si>
    <t>2023-02-20 04:00:21+00:00</t>
  </si>
  <si>
    <t>selamat pagi juga min luar biasa beliau sehat selalu pak presiden</t>
  </si>
  <si>
    <t>2023-02-20 02:55:53+00:00</t>
  </si>
  <si>
    <t>2022-02-12 12:38:02+00:00</t>
  </si>
  <si>
    <t>didepan prabowo doi bilang jatahnya prabowo didepan ganjar doi bilang pilihlah pemimpin yang rambutnya putih didepan yusril doi bilang inilah pemimpin masa depan didepan cermin doi bilang enak aja saya juga masih mau presiden periode</t>
  </si>
  <si>
    <t>2023-02-20 02:20:57+00:00</t>
  </si>
  <si>
    <t>prabowo juga dianggap satusatunya tokoh nasional yang menjadi kompetitor terberat jokowi terlebih jokowi tak akan lagi bisa mencalonkan diri sebagai presiden usai lantaran sudah periode prabowo subianto</t>
  </si>
  <si>
    <t>2023-02-20 02:20:33+00:00</t>
  </si>
  <si>
    <t>sejak beragam hasil survei kandidat calon presiden capres mulai digelar menteri pertahanan prabowo subianto merupakan salah satu sosok yang hampir selalu bertengger di urutan atas dalam hasil surveisurvei tersebut prabowo subianto</t>
  </si>
  <si>
    <t>2023-02-20 01:16:21+00:00</t>
  </si>
  <si>
    <t>2021-11-06 11:39:03+00:00</t>
  </si>
  <si>
    <t>ketua relawan jokowi hingga puluhan ormas di jabar dukung prabowo presiden</t>
  </si>
  <si>
    <t>2023-02-20 01:06:38+00:00</t>
  </si>
  <si>
    <t>pak bowo presiden ri</t>
  </si>
  <si>
    <t>2023-02-20 00:26:03+00:00</t>
  </si>
  <si>
    <t>kami kader partai gerindra jakarta timur siap memperjuangkan dan memenangkan pak prabowo menjadi presiden kami kader partai gerindra jakarta timur siap mengawal pemilu agar terlaksana secara damai dan menghindari perpecahan demi persatuan rakyat indonesia</t>
  </si>
  <si>
    <t>2023-02-19 19:12:32+00:00</t>
  </si>
  <si>
    <t>2009-12-29 18:56:16+00:00</t>
  </si>
  <si>
    <t>Jember Jawa Timur Indonesia</t>
  </si>
  <si>
    <t>panaskan mesin partai gerindra jember bersama puluhan ribu massa mlaku bareng prabowo jember panaskan mesin jelang pemilihan umum pemilu legislatif dan presiden ribuan simpatisan partai gerakan indonesia raya</t>
  </si>
  <si>
    <t>2023-02-19 17:07:59+00:00</t>
  </si>
  <si>
    <t>2023-02-19 16:54:28+00:00</t>
  </si>
  <si>
    <t>2023-02-19 16:44:39+00:00</t>
  </si>
  <si>
    <t>2023-02-19 16:36:35+00:00</t>
  </si>
  <si>
    <t>2023-02-19 16:27:36+00:00</t>
  </si>
  <si>
    <t>jelang hut gerindra muzani instruksikan kader pasang bendera dan spanduk prabowo presiden</t>
  </si>
  <si>
    <t>2023-02-19 15:50:10+00:00</t>
  </si>
  <si>
    <t>sejarah akan mencatat rezim adalah era terburuk semenjak negara ini berdiri dan keburukan ini rencananya akan di teruskan oleh prabowo jika terpilih jadi presiden maka dari itu jangan pilih prabowo jika ingin ada perubahan di negeri ini</t>
  </si>
  <si>
    <t>2023-02-19 15:28:29+00:00</t>
  </si>
  <si>
    <t>kami harap masyarakat banten akan tetap memberikan kepercayaannya kepada prabowo sebagai presiden di nanti saya berharap bagi seluruh anggota dpr ri kota dan kabupaten untuk tetap semangat dan terus berjuang dan membangun masyarakat banten yang lebih baik imbuh muzani</t>
  </si>
  <si>
    <t>2023-02-19 15:21:03+00:00</t>
  </si>
  <si>
    <t>2021-04-22 14:23:51+00:00</t>
  </si>
  <si>
    <t>berusia tahun gerindra kepri siap menangkan endipat dpr ri dan prabowo presiden</t>
  </si>
  <si>
    <t>2023-02-19 13:09:37+00:00</t>
  </si>
  <si>
    <t>2016-07-15 07:04:05+00:00</t>
  </si>
  <si>
    <t>Riau - Indonesia</t>
  </si>
  <si>
    <t>gerrak ppri deklarasikan prabowo presiden nusantraaexpress jakarta gerakan relawan rakyat prabowo presiden republik indonesia gerrak ppri dideklarasikan atas dasar kesepakatan sekelompok orang yang terdiri dari marsekal tni purn imam</t>
  </si>
  <si>
    <t>2023-02-19 12:42:44+00:00</t>
  </si>
  <si>
    <t>terimakasih telah memberikan kepercayaan kepada pasangan prabowosandi sehingga menjadi pemenang di pilpres lalu jelas wakil ketua mpr itu kami harap masyarakat banten akan kembali memberikan kepercayaannya kepada prabowo sebagai presiden di nanti</t>
  </si>
  <si>
    <t>2023-02-19 12:40:40+00:00</t>
  </si>
  <si>
    <t>usung prabowo subianto calon presiden koalisi antarpartai masih dinamis</t>
  </si>
  <si>
    <t>prabowo subianto usung prabowo subianto calon presiden koalisi antarpartai masih dinamis</t>
  </si>
  <si>
    <t>2023-02-19 12:24:54+00:00</t>
  </si>
  <si>
    <t>2023-02-19 12:06:37+00:00</t>
  </si>
  <si>
    <t>malming nonton film adagium dengan pimpinan insya allah pak prabowo jadi presiden</t>
  </si>
  <si>
    <t>2023-02-19 11:46:10+00:00</t>
  </si>
  <si>
    <t>2023-02-19 11:19:01+00:00</t>
  </si>
  <si>
    <t>2023-02-19 10:44:28+00:00</t>
  </si>
  <si>
    <t>2016-11-18 06:36:12+00:00</t>
  </si>
  <si>
    <t>usung prabowo calon presiden koalisi antarpartai masih dinamis</t>
  </si>
  <si>
    <t>2023-02-19 09:22:12+00:00</t>
  </si>
  <si>
    <t>kami harap masyarakat banten akan kembali memberikan kepercayaannya kepada prabowo sebagai presiden di nanti itu sebabnya saya berharap bagi seluruh anggota dpr ri kota dan kabupaten gerindra untuk tetap semangat dan terus berjuang bersama rakyat banten</t>
  </si>
  <si>
    <t>2023-02-19 09:21:07+00:00</t>
  </si>
  <si>
    <t>pilihan presiden sejak pilpres langsung pilpres pilih sbyjk pilpres pilih jkwiranto pilpres pilih pilpres pilih pilpres pilih</t>
  </si>
  <si>
    <t>2023-02-19 08:30:44+00:00</t>
  </si>
  <si>
    <t>2020-09-12 23:09:24+00:00</t>
  </si>
  <si>
    <t>prabowo pasangan presiden</t>
  </si>
  <si>
    <t>2023-02-19 08:10:15+00:00</t>
  </si>
  <si>
    <t>2017-07-19 18:38:59+00:00</t>
  </si>
  <si>
    <t>2023-02-19 08:03:38+00:00</t>
  </si>
  <si>
    <t>pilpres peluang terbaik prabowo cari presiden eps ricky tamba ketua dpp gerindra bidang pemetaan basis pemilih dan tps yakin pilpres peluang terbesar prabowo subianto ketua umum gerindra untuk menang</t>
  </si>
  <si>
    <t>2023-02-19 08:02:14+00:00</t>
  </si>
  <si>
    <t>pilpres peluang terbaik prabowo cari presiden eps</t>
  </si>
  <si>
    <t>2023-02-19 07:38:20+00:00</t>
  </si>
  <si>
    <t>ekonomi pertanian membuat prabowo subianto menjadi calon paling ideal sebagai presiden republik indonesia tahun prabowo subianto</t>
  </si>
  <si>
    <t>2023-02-19 07:34:40+00:00</t>
  </si>
  <si>
    <t>untuk itu sah menegaskan tokoh dengan kapasitas mumpuni seperti prabowo subianto paling ideal menjadi presiden</t>
  </si>
  <si>
    <t>2023-02-19 07:22:18+00:00</t>
  </si>
  <si>
    <t>perhatian pak prabowo pada penerjun payung yang cidera wag</t>
  </si>
  <si>
    <t>2023-02-19 07:21:45+00:00</t>
  </si>
  <si>
    <t>2023-02-19 07:16:43+00:00</t>
  </si>
  <si>
    <t>mari bersama mewujudkan sebuah bangsa yg sesuai dgn citacita kemerdekaan republik indonesia di mana rakyat kecil bisa tersenyum kata pak prabowo</t>
  </si>
  <si>
    <t>2023-02-19 06:43:55+00:00</t>
  </si>
  <si>
    <t>dokumentasi giat bakti sosial revolusi putih bersama kesira gerindra papua barat dan bapak bupati kab teluk wondama ir hendrik  mambor mm</t>
  </si>
  <si>
    <t>2023-02-19 06:41:36+00:00</t>
  </si>
  <si>
    <t>deklarasi dukung prabowo subianto jadi presiden gerindra muba gelar khitanan masal</t>
  </si>
  <si>
    <t>2023-02-19 06:35:01+00:00</t>
  </si>
  <si>
    <t>presiden jokowi menyampaikan sosok seperti prabowo subianto erick thohir sandi uno hingga mahfud md merupakan tokoh potensial di pilpres mendatang</t>
  </si>
  <si>
    <t>2023-02-19 06:21:03+00:00</t>
  </si>
  <si>
    <t>2023-02-19 06:21:02+00:00</t>
  </si>
  <si>
    <t>2023-02-19 05:52:38+00:00</t>
  </si>
  <si>
    <t>2013-08-31 06:29:19+00:00</t>
  </si>
  <si>
    <t xml:space="preserve">Surabaya   </t>
  </si>
  <si>
    <t>gerindra gelar pesta rakyat di banten minta dukung prabowo presiden detiknews</t>
  </si>
  <si>
    <t>2023-02-19 05:09:32+00:00</t>
  </si>
  <si>
    <t>deklarasi dukung prabowo jadi presiden gerindra muba gelar khitanan masal</t>
  </si>
  <si>
    <t>2023-02-19 05:03:04+00:00</t>
  </si>
  <si>
    <t>2023-02-19 04:20:54+00:00</t>
  </si>
  <si>
    <t>amin insyaallah menjadi presiden ri</t>
  </si>
  <si>
    <t>2023-02-19 03:53:01+00:00</t>
  </si>
  <si>
    <t>itu sebabnya kami ingin ketua umum kami pak prabowo bisa diberi amanat dan mandat oleh rakyat untuk menjadi presiden ri tiada lain tiada bukan presiden kita adalah prabowo subianto apakah bapak ibu semua setuju tanya muzani ke ribuan orang yang hadir di lokasi acara</t>
  </si>
  <si>
    <t>2023-02-19 03:47:59+00:00</t>
  </si>
  <si>
    <t>2023-02-19 02:44:40+00:00</t>
  </si>
  <si>
    <t>2022-01-09 09:37:20+00:00</t>
  </si>
  <si>
    <t>sekarang kita uji publik ruang demokrasi katakan benar jika itu benar dan katakan salah jika salah menurut anda diantara capres anies baswedan prabowo subianto ganjar pranowo siapkah yang lebih pas jadi presiden indonesia</t>
  </si>
  <si>
    <t>2023-02-19 00:53:02+00:00</t>
  </si>
  <si>
    <t>gerindra bertekad wujudkan prabowo jadi presiden gerbang politik</t>
  </si>
  <si>
    <t>2023-02-19 00:35:06+00:00</t>
  </si>
  <si>
    <t>2023-02-19 00:31:16+00:00</t>
  </si>
  <si>
    <t>2022-08-07 06:29:59+00:00</t>
  </si>
  <si>
    <t>aamiin sudah saatnya bpk meneruskan tongkat estafet kepresidenan sy mendoakan yang terbaik semoga bpk menjadi presiden ri di</t>
  </si>
  <si>
    <t>2023-02-19 00:04:56+00:00</t>
  </si>
  <si>
    <t>2022-12-15 06:31:27+00:00</t>
  </si>
  <si>
    <t>?? LaeoEola91</t>
  </si>
  <si>
    <t>abu janda dukung prabowo dipilpres keren nih partai gerindra ada abu janda ada ferdinand hutahaean dan noel mana tuh yang bilang prabowo jadi presiden gak akan ada lagi buzzerp</t>
  </si>
  <si>
    <t>2023-02-18 22:46:06+00:00</t>
  </si>
  <si>
    <t>apapun keputusan pak nanti kami tetap mendukung untuk menjadikan bapak sebagai presiden ri penunjukkan ibu khofifah ketua umum pp muslimat nu menjadi salah satu alasan amp pertimbangan beliau sbg partner pemilihan presiden besok</t>
  </si>
  <si>
    <t>2023-02-18 21:53:31+00:00</t>
  </si>
  <si>
    <t>gerindra bantul prabowo presiden ini harga mati kedaulatan rakyat</t>
  </si>
  <si>
    <t>2023-02-18 20:22:54+00:00</t>
  </si>
  <si>
    <t>2022-04-16 09:40:13+00:00</t>
  </si>
  <si>
    <t>jangan percaya dengan ahli kata kata dari yaman ini dulu aja dia dengan hormatnya kepada pak prabowo bahwa dia tidak akan pernah mengkhianati dan tidak akan maju menjegal pak prabowo di pemilihan presiden</t>
  </si>
  <si>
    <t>2023-02-18 19:26:59+00:00</t>
  </si>
  <si>
    <t>2017-12-27 09:17:21+00:00</t>
  </si>
  <si>
    <t>ngaku presiden tapi koq ngomong nya kayak broker impor cuman orang goblok yang masih percaya penipu berkedok pemimpin yang merakyat apanya yang berhasil ngaku aja bersama rakyat nyatanya ninggalin rakyat tenggelam hukumnya wajib tenggelamkan prabowo di</t>
  </si>
  <si>
    <t>2023-02-18 17:52:18+00:00</t>
  </si>
  <si>
    <t>ketua umum partai gerindra prabowo subianto menegaskan bahwa dirinya siap melanjutkan kepemimpinan presiden joko widodo pada capres pemilu dekade terusmajubersamaprabowo mendingprabowo prabowo lebih baik</t>
  </si>
  <si>
    <t>2023-02-18 17:50:33+00:00</t>
  </si>
  <si>
    <t>2022-05-31 03:54:03+00:00</t>
  </si>
  <si>
    <t>cocok tiada lain tiada bukan presiden kita adalah prabowo subianto capres pemilu dekade terusmajubersamaprabowo mendingprabowo dukung prabowo</t>
  </si>
  <si>
    <t>2023-02-18 16:40:07+00:00</t>
  </si>
  <si>
    <t>sebelum tidur ngetwit dulu ahhhh semoga bapak prabowo subianto bisa menjadi presiden ri mendatang aminnn prabowo subianto</t>
  </si>
  <si>
    <t>2023-02-18 16:20:48+00:00</t>
  </si>
  <si>
    <t>pak prabowo bisa diberi amanat dan mandat oleh rakyat untuk menjadi presiden ri tiada lain tiada bukan presiden kita adalah prabowo subianto apakah bapak ibu semua setuju tanya muzani ke ribuan orang yang hadir di lokasi acara setuju jawab ribuan hadirin</t>
  </si>
  <si>
    <t>2023-02-18 10:56:30+00:00</t>
  </si>
  <si>
    <t>atie dua kali pilpres sy tak bersama pak tapi untuk sy dan saya saya lainnya siap bersama beliau karena wes wayahe</t>
  </si>
  <si>
    <t>2023-02-18 10:49:00+00:00</t>
  </si>
  <si>
    <t>2021-09-03 13:59:40+00:00</t>
  </si>
  <si>
    <t>bapak erik tohir terhormat mauya terima aja calon wakil presiden sama pak prabowo subianto thn bapak erik tohir terhormat</t>
  </si>
  <si>
    <t>2023-02-18 10:35:01+00:00</t>
  </si>
  <si>
    <t>mau copras capres anies ganjar prabowo tetap aj presiden bukan mereka semuahahahakuncinya ada di jokowi</t>
  </si>
  <si>
    <t>2023-02-18 10:18:02+00:00</t>
  </si>
  <si>
    <t>2011-09-23 17:40:56+00:00</t>
  </si>
  <si>
    <t>Jalan Emperan</t>
  </si>
  <si>
    <t>prabowo presiden gerindra menang semangat selalu wahai kader muda yg selalu berjuang nyata untuk rakyat sehat selalu untuk kita semua</t>
  </si>
  <si>
    <t>2023-02-18 10:17:34+00:00</t>
  </si>
  <si>
    <t>2019-04-21 03:02:15+00:00</t>
  </si>
  <si>
    <t>prabowo subianto harga mati presiden ri</t>
  </si>
  <si>
    <t>2023-02-18 10:17:05+00:00</t>
  </si>
  <si>
    <t>ketua kelompok relawan jokowi hingga ponpes dukung prabowo presiden</t>
  </si>
  <si>
    <t>2023-02-18 09:52:13+00:00</t>
  </si>
  <si>
    <t>ketua kelompok relawan jokowi hingga ponpes dukung prabowo subianto presiden okezone news</t>
  </si>
  <si>
    <t>2023-02-18 09:52:12+00:00</t>
  </si>
  <si>
    <t>prabowo subianto ketua kelompok relawan jokowi hingga ponpes dukung prabowo subianto presiden okezone news</t>
  </si>
  <si>
    <t>2023-02-18 09:34:55+00:00</t>
  </si>
  <si>
    <t>2021-11-04 14:25:32+00:00</t>
  </si>
  <si>
    <t>gerindra usaha dalam menurunkan keinginan pemerintah atas tarif onh adalah yg terbaik kedepan pemerintah harus pro rakyat dan itu terjadi kalau pak prabowo subianto presiden ri</t>
  </si>
  <si>
    <t>2023-02-18 09:21:10+00:00</t>
  </si>
  <si>
    <t>2009-06-15 06:14:53+00:00</t>
  </si>
  <si>
    <t>2023-02-18 08:46:21+00:00</t>
  </si>
  <si>
    <t>2020-10-03 09:48:31+00:00</t>
  </si>
  <si>
    <t>bakal kalah lagi prabowo jadi presiden</t>
  </si>
  <si>
    <t>2023-02-18 08:41:48+00:00</t>
  </si>
  <si>
    <t>2016-07-30 14:47:02+00:00</t>
  </si>
  <si>
    <t>Denpasar Bali</t>
  </si>
  <si>
    <t>bapak prabowo paling saya kagumi terutama jiwa besarnya yg belum ada menandingi di negara kita semoga menjadi presiden ri mulai tahun doa orang menderita umumnya mujarab</t>
  </si>
  <si>
    <t>2023-02-18 08:22:05+00:00</t>
  </si>
  <si>
    <t>2013-01-23 01:18:22+00:00</t>
  </si>
  <si>
    <t>kir pkb presiden ri</t>
  </si>
  <si>
    <t>2023-02-18 08:15:18+00:00</t>
  </si>
  <si>
    <t>2019-04-20 04:26:50+00:00</t>
  </si>
  <si>
    <t>byk kelebihan pk presiden dibanding capres laintinggal berpasangan sama siapa bisa pk pk mhd pk pk jadi presiden hrs dibawah usia thn cc ri id</t>
  </si>
  <si>
    <t>2023-02-18 07:46:54+00:00</t>
  </si>
  <si>
    <t>2023-01-17 03:44:33+00:00</t>
  </si>
  <si>
    <t>prabowo presiden gerindra partaiku menang rakyatnya sejahtera indonesia raya damai</t>
  </si>
  <si>
    <t>2023-02-18 07:19:06+00:00</t>
  </si>
  <si>
    <t>2012-08-23 02:44:36+00:00</t>
  </si>
  <si>
    <t>kalem bos dia gak akan jadi presiden presidennya prabowo wapresnya jokowi tonggo sekelurahan sumber</t>
  </si>
  <si>
    <t>2023-02-18 06:43:32+00:00</t>
  </si>
  <si>
    <t>ganjar prabowo prabowo ganjar presiden dan wakil presiden ri</t>
  </si>
  <si>
    <t>2023-02-18 06:16:56+00:00</t>
  </si>
  <si>
    <t>presiden joko widodo alias jokowi mengatakan partai gerindra berpotensi dapat menjadi partai politik terbesar dan elektabilitas prabowo subianto jadi yang tertinggi jelang pemilu prabowo subianto</t>
  </si>
  <si>
    <t>2023-02-18 04:37:48+00:00</t>
  </si>
  <si>
    <t>selamat memperingati isra miraj nabi muhammad saw rajab  februari</t>
  </si>
  <si>
    <t>2023-02-18 04:37:34+00:00</t>
  </si>
  <si>
    <t>2023-02-18 04:37:20+00:00</t>
  </si>
  <si>
    <t>2023-02-18 04:21:13+00:00</t>
  </si>
  <si>
    <t>ngapain ribut ganjar prabowo anies presiden bukan mereka nantipercaya deh</t>
  </si>
  <si>
    <t>2023-02-18 03:25:57+00:00</t>
  </si>
  <si>
    <t>dukung</t>
  </si>
  <si>
    <t>2023-02-18 02:24:26+00:00</t>
  </si>
  <si>
    <t>2023-02-18 01:27:37+00:00</t>
  </si>
  <si>
    <t>dan memperjuangkan pak prabowo sebagai presiden republik indonesia prabowo subianto</t>
  </si>
  <si>
    <t>2023-02-18 01:19:40+00:00</t>
  </si>
  <si>
    <t>2013-06-13 14:12:36+00:00</t>
  </si>
  <si>
    <t>North Sumatra, Indonesia</t>
  </si>
  <si>
    <t>presiden jokowi bertanya kepada ppp siapa kelak capres saat menghadiri harlah ke partai persatuan pembangunan di ice bsd tangerang banten jumat jokowi pun menyebut sejumlah nama mulai dari prabowo subianto dan erick thohir</t>
  </si>
  <si>
    <t>2023-02-18 00:34:11+00:00</t>
  </si>
  <si>
    <t>presiden jokowi membahas soal capres dan cawapres saat menghadiri harlah ke partai persatuan pembangunan ppp di ice bsd tangerang banten jumat jokowi pun menyebut sejumlah nama mulai dari prabowo subianto dan erick thohir</t>
  </si>
  <si>
    <t>2023-02-17 23:59:57+00:00</t>
  </si>
  <si>
    <t>2020-09-29 12:49:16+00:00</t>
  </si>
  <si>
    <t>mpu lae insyaallah pak prabowo justru akan bangga dgn pak anies karena sebagai guru beliau bisa menjadikan muridnya sebagai tokoh besar di negeri ini bahkan di dukung partai nasionalis amp religius untuk menjadi presiden dalam pilpres pola pikir kau amat dangkal amp menyesatkan</t>
  </si>
  <si>
    <t>2023-02-17 21:18:00+00:00</t>
  </si>
  <si>
    <t>2023-02-17 18:55:24+00:00</t>
  </si>
  <si>
    <t>sosok yang dekat dengan siapa saja dekat juga dihati rakyat prabowo presiden</t>
  </si>
  <si>
    <t>2023-02-17 17:00:09+00:00</t>
  </si>
  <si>
    <t>2023-02-17 16:59:34+00:00</t>
  </si>
  <si>
    <t>2023-02-17 16:59:07+00:00</t>
  </si>
  <si>
    <t>2023-02-17 16:57:52+00:00</t>
  </si>
  <si>
    <t>maju sebagai calon presiden di pemilu immanuel ebenezer atau noel memastikan joman akan mengganti namanya menjadi prabowo mania prabowo subianto</t>
  </si>
  <si>
    <t>2023-02-17 16:56:24+00:00</t>
  </si>
  <si>
    <t>2023-02-17 14:13:42+00:00</t>
  </si>
  <si>
    <t>2020-12-14 00:03:11+00:00</t>
  </si>
  <si>
    <t>hanya ada tiga nama calon presiden pada pemilu tidak ada nama prabowo ganjar puan dan erick thohir</t>
  </si>
  <si>
    <t>2023-02-17 13:39:17+00:00</t>
  </si>
  <si>
    <t>2020-01-08 14:59:41+00:00</t>
  </si>
  <si>
    <t>kalo dulu thn gerindra mengusung pak anis baswedan jadi gubernur dki jakarta alangkah indah dan eloknya jika gerindra kembali melanjutkan mengusung utk pak anis baswedan jadi presiden rasanya jagoan gerindra akan mewarnai pentas peta politik indonesia</t>
  </si>
  <si>
    <t>2023-02-17 12:30:41+00:00</t>
  </si>
  <si>
    <t>2019-06-03 11:52:16+00:00</t>
  </si>
  <si>
    <t>ketika mantan relawan jokowi ubah haluan mendukung prabowo ada apa ini karena ganjar pranowo masih sangat abu abu untuk mendapatkan restu buat naik jadi calon presiden</t>
  </si>
  <si>
    <t>2023-02-17 12:19:35+00:00</t>
  </si>
  <si>
    <t>kendati demikian engenai dukungannya pada pemilihan presiden pilpres musra yang terdiri dari kumpulan relawan mengaku ikut kepada keputusan jokowipokoknya kami ikut pak jokowi pak jokowi dukung prabowo kami dukung ujar budi</t>
  </si>
  <si>
    <t>2023-02-17 12:16:52+00:00</t>
  </si>
  <si>
    <t>2023-02-17 12:16:24+00:00</t>
  </si>
  <si>
    <t>2023-02-17 12:15:58+00:00</t>
  </si>
  <si>
    <t>2023-02-17 12:11:41+00:00</t>
  </si>
  <si>
    <t>2023-02-17 11:50:25+00:00</t>
  </si>
  <si>
    <t>lsm ormas ponpes amp ketua kelompok relawan jokowi jawa barat mendeklarasikan prabowo subianto presiden alhamdulillah bertambah pendukung prabowo</t>
  </si>
  <si>
    <t>2023-02-17 11:14:03+00:00</t>
  </si>
  <si>
    <t>salam indonesia raya gerindra menang prabowo presiden gerindra jawa barat</t>
  </si>
  <si>
    <t>2023-02-17 11:06:31+00:00</t>
  </si>
  <si>
    <t>terlebih presiden joko widodo jokowi masih memimpin indonesia hingga nanti prabowo subianto</t>
  </si>
  <si>
    <t>2023-02-17 11:05:44+00:00</t>
  </si>
  <si>
    <t>2023-02-17 11:05:17+00:00</t>
  </si>
  <si>
    <t>2023-02-17 11:02:10+00:00</t>
  </si>
  <si>
    <t>2023-02-17 10:40:43+00:00</t>
  </si>
  <si>
    <t>ketua umum partai gerindra prabowo subianto mendapat dukungan dari relawan jokowi mania untuk maju dalam pemilihan presiden pilpres pada mendatang prabowo subianto</t>
  </si>
  <si>
    <t>2023-02-17 10:36:57+00:00</t>
  </si>
  <si>
    <t>2009-09-15 02:56:31+00:00</t>
  </si>
  <si>
    <t>seperti yg sudh presiden selanjutnya yg akan terpilih adalah presiden yg pro oligarki kalo pak prabowo pro oligarki pasti terpilih di</t>
  </si>
  <si>
    <t>2023-02-17 09:35:25+00:00</t>
  </si>
  <si>
    <t>komunitas emakemak petani jagung kami bertekat mendukung dan memperjuangkan pak prabowo sebagai presiden republik indonesia prabowo subianto</t>
  </si>
  <si>
    <t>2023-02-17 09:31:04+00:00</t>
  </si>
  <si>
    <t>2023-02-17 09:20:36+00:00</t>
  </si>
  <si>
    <t>2023-02-17 09:17:03+00:00</t>
  </si>
  <si>
    <t>2021-12-15 08:01:50+00:00</t>
  </si>
  <si>
    <t>kuatknow menteri pertahanan prabowo subianto mengakui keberhasilan joko widodo jokowisebagai presiden dia pun menyatakan niatnya untuk meneruskan keberhasilan jokowi sebagai ri di agar indonesia menjadi negara maju</t>
  </si>
  <si>
    <t>2023-02-17 09:13:34+00:00</t>
  </si>
  <si>
    <t>pada november presiden mengatakan kepada ribuan relawannya agar memilih pemimpin yang memikirkan rakyat pada prabowo subianto</t>
  </si>
  <si>
    <t>2023-02-17 09:04:25+00:00</t>
  </si>
  <si>
    <t>2023-02-17 08:05:27+00:00</t>
  </si>
  <si>
    <t>2022-01-23 08:05:01+00:00</t>
  </si>
  <si>
    <t>betul sekali karena prabowo fokus konsisten di kinerja kita semua ingin pak prabowo agar menang presiden pastinya mending prabowo ada di dekade indonesia kita terus maju</t>
  </si>
  <si>
    <t>2023-02-17 07:26:47+00:00</t>
  </si>
  <si>
    <t>gorontalo prabowo subianto diendorse presiden joko widodo maju pilpres</t>
  </si>
  <si>
    <t>2023-02-17 07:01:39+00:00</t>
  </si>
  <si>
    <t>prabowo melakukan kunjungan kerja ke nusa tenggara barat untuk menengok komando teritorial di sana</t>
  </si>
  <si>
    <t>2023-02-17 07:00:08+00:00</t>
  </si>
  <si>
    <t>2021-11-27 10:23:51+00:00</t>
  </si>
  <si>
    <t>betul banget sebab prabowo fokus konsisten di kinerja rakyat semua berharap pak prabowo agar menang presiden pastinya mending prabowo ada di dekade indonesia kita terus maju</t>
  </si>
  <si>
    <t>2023-02-17 06:55:01+00:00</t>
  </si>
  <si>
    <t>2021-08-22 14:04:23+00:00</t>
  </si>
  <si>
    <t>betul banget karena prabowo fokus konsisten pada bekerja kita semua menyokong pak prabowo untuk menang presiden pastinya mending prabowo ada di dekade indonesia kita terus maju</t>
  </si>
  <si>
    <t>2023-02-17 06:55:00+00:00</t>
  </si>
  <si>
    <t>2022-01-23 15:32:04+00:00</t>
  </si>
  <si>
    <t>sepakat sekali karena prabowo fokus konsisten di bekerja masyarakat semua ingin pak prabowo agar menang presiden pastinya mending prabowo ada di dekade indonesia kita terus maju</t>
  </si>
  <si>
    <t>sepakat banget karena prabowo fokus konsisten pada bekerja masyarakat semua berharap pak prabowo agar menang presiden pastinya mending prabowo ada di dekade indonesia kita terus maju</t>
  </si>
  <si>
    <t>2023-02-17 06:34:28+00:00</t>
  </si>
  <si>
    <t>semoga bapak terpilih menjadi presiden ri di pilpres yg penting bukan anies baswedan</t>
  </si>
  <si>
    <t>2023-02-17 05:45:29+00:00</t>
  </si>
  <si>
    <t>2022-07-21 13:30:36+00:00</t>
  </si>
  <si>
    <t>chotimah tutup mulutmu sygku ojo main gebuk gebukan sygku kowe engko arep melu sopo pasti kowe melu aku lah sygku nanti semue junjungan lu nyungsep terkapar sygku ganti presiden perubahan untuk indonesia lebih baik dan bermartabat yayangku</t>
  </si>
  <si>
    <t>2023-02-17 05:16:51+00:00</t>
  </si>
  <si>
    <t>2023-02-17 05:11:09+00:00</t>
  </si>
  <si>
    <t>menhan diyakini mampu dan pantas melanjutlkan kepemimpinan presiden jokowi joman resmi menjadi prabowo mania</t>
  </si>
  <si>
    <t>2023-02-17 05:07:41+00:00</t>
  </si>
  <si>
    <t>jokowi membantah kalau pujian prabowo datang karena dirinya sudah memberi restu kepada prabowo untuk maju sebagai calon presiden capres pada pemilu presiden atau pilpres prabowo subianto</t>
  </si>
  <si>
    <t>2023-02-17 04:20:42+00:00</t>
  </si>
  <si>
    <t>2023-02-17 04:16:35+00:00</t>
  </si>
  <si>
    <t>pak saya tidak mau dikasih pangkat tinggi oleh negara kalau saya tidak bisa membantu rakyat indonesia</t>
  </si>
  <si>
    <t>2023-02-17 04:11:10+00:00</t>
  </si>
  <si>
    <t>2022-12-18 16:08:45+00:00</t>
  </si>
  <si>
    <t>pak ikhtiar untuk kebaikan bangsa gak melulu hrs jadi presiden yakin bapak tahun bisa lolos tar cuma jadi capres lagi gmn</t>
  </si>
  <si>
    <t>2023-02-17 04:08:27+00:00</t>
  </si>
  <si>
    <t>2023-02-02 06:10:26+00:00</t>
  </si>
  <si>
    <t>kita buktikan lagi di oke pak prabowo apa pak ganjar yg jadi presiden oke</t>
  </si>
  <si>
    <t>2023-02-17 03:37:40+00:00</t>
  </si>
  <si>
    <t>relawan jokowi mania mendukung prabowo subianto sebagai calon presiden di pilpres mendatang prabowo subianto</t>
  </si>
  <si>
    <t>2023-02-17 02:18:28+00:00</t>
  </si>
  <si>
    <t>2019-12-14 18:08:38+00:00</t>
  </si>
  <si>
    <t>siap pak jenderal prabowo subianto presiden ri</t>
  </si>
  <si>
    <t>2023-02-17 02:14:43+00:00</t>
  </si>
  <si>
    <t>2019-12-12 23:58:48+00:00</t>
  </si>
  <si>
    <t>Purwokerto</t>
  </si>
  <si>
    <t>in sya allah presiden lanjutkan pembangunan bangsa</t>
  </si>
  <si>
    <t>2023-02-17 01:51:16+00:00</t>
  </si>
  <si>
    <t>berarti ini yg akan diteruskan pak nanti kalau terpilih jd presiden</t>
  </si>
  <si>
    <t>2023-02-17 01:39:03+00:00</t>
  </si>
  <si>
    <t>2022-07-24 11:48:12+00:00</t>
  </si>
  <si>
    <t>one setuju pak prabowo capres paling potensial yg jadi presiden tapi sayang beliau dikelilingi orang yg justru bisa menggagalkan dia jadi presiden siapa orangnya ya seperti yg disebut diatas itu lah</t>
  </si>
  <si>
    <t>2023-02-17 01:16:28+00:00</t>
  </si>
  <si>
    <t>pak prabowo pemimpin yg fokus juga sangat serius dengan persoalan negara dan rakyat indonesia banyak yg mendengar tapi pak prabowo malah mencatat apa yg di sampaikan oleh presiden jokowi prabowo ri</t>
  </si>
  <si>
    <t>2023-02-17 00:49:52+00:00</t>
  </si>
  <si>
    <t>selamat akun perjuangan prabowo presiden</t>
  </si>
  <si>
    <t>2023-02-17 00:47:54+00:00</t>
  </si>
  <si>
    <t>2011-11-24 07:30:42+00:00</t>
  </si>
  <si>
    <t>tangerang</t>
  </si>
  <si>
    <t>kewibawaan mu kharisma mu sebagai abdi negara yang tulus tak akan pernah pudar salam hormat saya untuk bapak presiden</t>
  </si>
  <si>
    <t>2023-02-16 23:03:14+00:00</t>
  </si>
  <si>
    <t>pilih ridwan kamil sebagai presiden ri tahun nanti untuk indonesia yang hebat maju dan bersatu</t>
  </si>
  <si>
    <t>2023-02-16 18:59:08+00:00</t>
  </si>
  <si>
    <t>2016-05-23 07:18:22+00:00</t>
  </si>
  <si>
    <t>indonesia raya</t>
  </si>
  <si>
    <t>semoga pak prabowo subianto djojohadikusumo menjadi presiden</t>
  </si>
  <si>
    <t>2023-02-16 17:43:46+00:00</t>
  </si>
  <si>
    <t>arah dukungan pencalonan presiden tahun oleh relawan jokowi mania joman mengarah untuk mendukung prabowo subianto capres pemilu dekade terusmajubersamaprabowo mendingprabowo</t>
  </si>
  <si>
    <t>2023-02-16 17:17:45+00:00</t>
  </si>
  <si>
    <t>2012-07-01 08:01:43+00:00</t>
  </si>
  <si>
    <t>Dublin City, Ireland</t>
  </si>
  <si>
    <t>semoga pak yohanies sehat selalu agar bisa melihat pak ganjar atau pak prabowo menjadi presiden indonesia</t>
  </si>
  <si>
    <t>2023-02-16 15:37:11+00:00</t>
  </si>
  <si>
    <t>2023-01-31 16:47:55+00:00</t>
  </si>
  <si>
    <t>Bikini Bottom</t>
  </si>
  <si>
    <t>saya pun adalah pendukung pak jokowi pada tahun amp dan saatnya pak prabowo menjadi presiden ri yg ke</t>
  </si>
  <si>
    <t>2023-02-16 15:22:19+00:00</t>
  </si>
  <si>
    <t>presiden prabowo subianto wakil presiden rakyat pasti mau klo prabowo subianto presiden wakil nye ganjar pranowo kya nye masih ade yg ganjel dweh knp karna rakyat mau pak ganjar pranowo presiden periode</t>
  </si>
  <si>
    <t>2023-02-16 15:22:01+00:00</t>
  </si>
  <si>
    <t>2023-01-02 09:08:22+00:00</t>
  </si>
  <si>
    <t>bismillah bapak presiden</t>
  </si>
  <si>
    <t>2023-02-16 14:31:53+00:00</t>
  </si>
  <si>
    <t>2009-09-22 17:24:15+00:00</t>
  </si>
  <si>
    <t>South Jakarta</t>
  </si>
  <si>
    <t>2023-02-16 14:05:30+00:00</t>
  </si>
  <si>
    <t>2022-11-10 13:21:38+00:00</t>
  </si>
  <si>
    <t>Kota Magelang, Jawa Tengah</t>
  </si>
  <si>
    <t>relawan jokowi mania joman resmi mendukung ketua umum ketum partai gerindra prabowo subianto sebagai calon presiden capres</t>
  </si>
  <si>
    <t>2023-02-16 14:00:59+00:00</t>
  </si>
  <si>
    <t>buat kamu warga serang banten jalan sehat yuk bersama defile drumband canka garuda yaksa</t>
  </si>
  <si>
    <t>2023-02-16 13:21:57+00:00</t>
  </si>
  <si>
    <t>2022-10-15 02:41:10+00:00</t>
  </si>
  <si>
    <t>ingatkan pilpres kepada seluru penyelengara maupung masyarakat yg ada di sekitar provinsi papua dan papua lainnya yaitu bapak calon presiden prabowo subianto dan bapak calon presiden ganjar pranowo kita tdk perlu kasih suara oleh orng calon pilpres ini thn</t>
  </si>
  <si>
    <t>2023-02-16 12:45:33+00:00</t>
  </si>
  <si>
    <t>in syaa allah pak presiden selanjutnya gas ya pak</t>
  </si>
  <si>
    <t>2023-02-16 12:44:05+00:00</t>
  </si>
  <si>
    <t>ketua umum dpp partai gerindra prabowo subianto menegaskan bahwa dirinya siap melanjutkan kepemimpinan presiden joko widodo pada saya berniat untuk meneruskan agar indonesia kuat makmur dan jaya katanya usai bertemu relawan jokowi mania</t>
  </si>
  <si>
    <t>2023-02-16 12:28:25+00:00</t>
  </si>
  <si>
    <t>2009-12-31 07:53:35+00:00</t>
  </si>
  <si>
    <t>unfinished pyramid</t>
  </si>
  <si>
    <t>selasa februari secara resmi ia menyatakan dukungannya terhadap ketua umum partai gerindraprabowo subiantountuk maju pada pemilihan presiden pilpres prabowo subianto</t>
  </si>
  <si>
    <t>2023-02-16 12:05:00+00:00</t>
  </si>
  <si>
    <t>2023-02-16 12:04:25+00:00</t>
  </si>
  <si>
    <t>2022-07-16 18:11:28+00:00</t>
  </si>
  <si>
    <t>Pinggiran Jakarta Selatan</t>
  </si>
  <si>
    <t>waras anies gak akan jadi presiden berat lawan ganjar sama prabowo</t>
  </si>
  <si>
    <t>2023-02-16 11:57:49+00:00</t>
  </si>
  <si>
    <t>2022-03-19 14:37:06+00:00</t>
  </si>
  <si>
    <t>semoga letjen pur prabowo subianto terpilih sebagai presiden ri karena indonesia butuh presiden yg cerdasberani dan nasionalis yg tidak diragukan lagi agar pancasila dan nkri tetap terjaga</t>
  </si>
  <si>
    <t>2023-02-16 11:44:45+00:00</t>
  </si>
  <si>
    <t>terkait dengan arahan dukungan mereka terhadap calon presiden dan calon wakil presiden di pilpres prabowo subianto</t>
  </si>
  <si>
    <t>2023-02-16 11:39:42+00:00</t>
  </si>
  <si>
    <t>setelah pembubaran relawan pendukung gubernur jawa tengah itu sebagai calon presiden di pilpres prabowo subianto</t>
  </si>
  <si>
    <t>2023-02-16 11:29:01+00:00</t>
  </si>
  <si>
    <t>2021-10-08 18:19:26+00:00</t>
  </si>
  <si>
    <t>saya masih ingat kata alm gusdur pak prabowo akan jadi presiden dengan umur yang sangat matang saya yakin pak prabowo presiden amiin tulis akun boltimbalckrooster</t>
  </si>
  <si>
    <t>2023-02-16 09:58:43+00:00</t>
  </si>
  <si>
    <t>magdalena mpu inismyname asminewang presiden</t>
  </si>
  <si>
    <t>2023-02-16 09:31:50+00:00</t>
  </si>
  <si>
    <t>karena itu joman yakin saat nanti terpilih menjadi presiden ri untuk periode prabowo akan mampu menghadapi berbagai tantangan dan problem bangsa baik di dalam negri maupun di dunia internasional prabowo subianto</t>
  </si>
  <si>
    <t>2023-02-16 09:16:01+00:00</t>
  </si>
  <si>
    <t>2023-01-20 09:38:21+00:00</t>
  </si>
  <si>
    <t>2023-02-16 08:01:13+00:00</t>
  </si>
  <si>
    <t>gerindra pastikan prabowo akan lanjut proyek ikn jika terpilih presiden prabowo subianto</t>
  </si>
  <si>
    <t>2023-02-16 07:47:10+00:00</t>
  </si>
  <si>
    <t>2023-01-26 08:36:01+00:00</t>
  </si>
  <si>
    <t>cabut dukungan ke ganjar jokowi mania dukung prabowo jadi calon presiden nasional tempo pilihan google berita informasipilihan</t>
  </si>
  <si>
    <t>2023-02-16 07:35:52+00:00</t>
  </si>
  <si>
    <t>pertahan indonesia semakin kuat di bawah kepimpinan bapak prabowo dan semoga the next presiden di aamin</t>
  </si>
  <si>
    <t>2023-02-16 07:02:18+00:00</t>
  </si>
  <si>
    <t>seseorang yang berani itu gembira</t>
  </si>
  <si>
    <t>2023-02-16 06:54:48+00:00</t>
  </si>
  <si>
    <t>2023-02-16 06:54:07+00:00</t>
  </si>
  <si>
    <t>2023-02-16 06:35:56+00:00</t>
  </si>
  <si>
    <t>gagah kan mana nih yang ngatain beliau suruh jadi bapak bangsa dan negarawan tua dari hongkong presiden</t>
  </si>
  <si>
    <t>2023-02-16 06:33:58+00:00</t>
  </si>
  <si>
    <t>2020-01-13 11:57:23+00:00</t>
  </si>
  <si>
    <t>saya usia thn islam minangkabau dukung pak utk presiden indonesia</t>
  </si>
  <si>
    <t>2023-02-16 06:13:50+00:00</t>
  </si>
  <si>
    <t>2017-08-26 14:44:40+00:00</t>
  </si>
  <si>
    <t>calon presiden pilihan saya itu mudahan milik pak prabowo</t>
  </si>
  <si>
    <t>2023-02-16 06:12:05+00:00</t>
  </si>
  <si>
    <t>baru kali ini canka garuda yaksa binaan yang membawa mars partai lain dr teman koalisi sejak era ini hanya terjadi ketika bersama pkb artinya apa wes wayahe di usia tua kata gusdur</t>
  </si>
  <si>
    <t>2023-02-16 05:58:44+00:00</t>
  </si>
  <si>
    <t>penghargaan korps marinir untuk prabowo</t>
  </si>
  <si>
    <t>2023-02-16 05:22:36+00:00</t>
  </si>
  <si>
    <t>ujarnya memberi penilaian tentang khofifah yang menurutnya bisa jadi mendampinginya sebagai cawapres di pemilu presiden prabowo subianto</t>
  </si>
  <si>
    <t>2023-02-16 04:41:15+00:00</t>
  </si>
  <si>
    <t>2023-02-16 04:24:06+00:00</t>
  </si>
  <si>
    <t>masyarakat ntb doakan pak prabowo pimpin indonesia</t>
  </si>
  <si>
    <t>2023-02-16 03:54:32+00:00</t>
  </si>
  <si>
    <t>2017-08-06 00:37:14+00:00</t>
  </si>
  <si>
    <t>Bekasi, Jawa Barat</t>
  </si>
  <si>
    <t>fahnoor inismyname yaa allah semoga prabowo subianto djojohadikusumo for presiden di atas izin muu yaa rabb</t>
  </si>
  <si>
    <t>2023-02-16 03:36:33+00:00</t>
  </si>
  <si>
    <t>2009-02-27 10:20:30+00:00</t>
  </si>
  <si>
    <t>abu janda siap membagikan uang rp juta jika prabowo tidak jadi presiden</t>
  </si>
  <si>
    <t>2023-02-16 02:58:32+00:00</t>
  </si>
  <si>
    <t>untuk mengatasi situasi politik indonesia yg terpolarisasi dan terpecah pecah nantinya saya percaya prabowo sosok yg tepat melanjutkan pemerintahan ini prabowo presiden</t>
  </si>
  <si>
    <t>2023-02-16 02:47:24+00:00</t>
  </si>
  <si>
    <t>2023-01-19 03:32:58+00:00</t>
  </si>
  <si>
    <t>semoga tetap menjadi calon presiden di bersaing dgn ahy pasti yg jadi pilihan rakyat yg terbukti ganjar or prabowo</t>
  </si>
  <si>
    <t>2023-02-16 02:02:29+00:00</t>
  </si>
  <si>
    <t>2009-06-17 11:37:51+00:00</t>
  </si>
  <si>
    <t>presiden terpilih nanti bisa belajar dari awalnya penuh tantangan namun akhirnya happy ending kita sudah dewasa dan harus berjiwa besar usahakan low cost dalam berpolitik agar bisa banyak membantu rakyat miskin tweet</t>
  </si>
  <si>
    <t>2023-02-16 01:57:52+00:00</t>
  </si>
  <si>
    <t>2022-12-26 14:08:34+00:00</t>
  </si>
  <si>
    <t>pak prabowo presiden ri</t>
  </si>
  <si>
    <t>2023-02-16 01:57:11+00:00</t>
  </si>
  <si>
    <t>2021-01-09 13:18:38+00:00</t>
  </si>
  <si>
    <t>prabowo presiden anies wakilnya</t>
  </si>
  <si>
    <t>2023-02-16 01:34:39+00:00</t>
  </si>
  <si>
    <t>2010-01-21 07:01:17+00:00</t>
  </si>
  <si>
    <t>Kupang, Indonesia</t>
  </si>
  <si>
    <t>amien rais beda jalan dengan prabowo subianto kini dukung anies baswedan jadi presiden lewat</t>
  </si>
  <si>
    <t>2023-02-16 01:27:58+00:00</t>
  </si>
  <si>
    <t>2015-10-26 13:07:31+00:00</t>
  </si>
  <si>
    <t>maju presiden pakkkk</t>
  </si>
  <si>
    <t>2023-02-16 01:25:39+00:00</t>
  </si>
  <si>
    <t>perubahan dimaknai bahwa presiden nya berubah jadi prabowo presidenanies wakil</t>
  </si>
  <si>
    <t>2023-02-16 00:44:21+00:00</t>
  </si>
  <si>
    <t>dewan pimpinan pusat dpp jokowi mania nusantara joman memutuskan untuk mendukung prabowo subianto sebagai calon presiden capres dalam perhelatan pemilihan umum pemilu mendatang hal ini diungkapkan sekretaris jenderal sekjen dpp joman akhmad gojali harahap</t>
  </si>
  <si>
    <t>2023-02-16 00:14:18+00:00</t>
  </si>
  <si>
    <t>2022-12-22 14:28:41+00:00</t>
  </si>
  <si>
    <t>mohon jadi perhatian nasib nkri bisa ditentukan perjuangan pkb hrt presiden</t>
  </si>
  <si>
    <t>2023-02-15 22:26:02+00:00</t>
  </si>
  <si>
    <t>saat amien rais doakan prabowo subianto jadi presiden tapi dukung anies baswedan di pilpres</t>
  </si>
  <si>
    <t>2023-02-15 22:04:56+00:00</t>
  </si>
  <si>
    <t>anies baswedan mengungkap soal perjanjian dengan prabowo bahwa tidak akan melawan prabowo di kontestasi pemilihan presiden apakah itu masih berlaku di</t>
  </si>
  <si>
    <t>2023-02-15 14:59:50+00:00</t>
  </si>
  <si>
    <t>2017-03-01 14:27:35+00:00</t>
  </si>
  <si>
    <t>prabowo presiden aamiin anis presiden aamiin semoga indonesia masih berdiri tegak</t>
  </si>
  <si>
    <t>2023-02-15 14:37:57+00:00</t>
  </si>
  <si>
    <t>2022-11-07 02:20:40+00:00</t>
  </si>
  <si>
    <t>2023-02-15 14:27:08+00:00</t>
  </si>
  <si>
    <t>2023-02-15 14:03:17+00:00</t>
  </si>
  <si>
    <t>mari rakyat indonesia bersatu untuk membangun bangsa dalam satu barisan indonesia raya dalam satu komando yang penuh semangat untuk kesejahteraan rakyat menuju adil makmur dibawah pimpinan presiden tahun bapak prabowo subianto djoyohadikusumo</t>
  </si>
  <si>
    <t>2023-02-15 13:04:25+00:00</t>
  </si>
  <si>
    <t>2022-05-17 15:28:03+00:00</t>
  </si>
  <si>
    <t>pak prabowo gimana indonesia menurut bapak kalau saya jadi presiden nanti</t>
  </si>
  <si>
    <t>2023-02-15 12:46:06+00:00</t>
  </si>
  <si>
    <t>2010-04-01 16:23:55+00:00</t>
  </si>
  <si>
    <t>antek asing semoga saat terpilih jadi presiden di thn nanti pak tetap membela rakyat dan bukan</t>
  </si>
  <si>
    <t>2023-02-15 11:03:51+00:00</t>
  </si>
  <si>
    <t>2015-04-26 05:42:33+00:00</t>
  </si>
  <si>
    <t>menjelang pilpres joman awalnya mendukung gubernur jawa tengah ganjar pranowo untuk menjadi suksesor jokowi sebagai presiden prabowo subianto</t>
  </si>
  <si>
    <t>2023-02-15 11:03:20+00:00</t>
  </si>
  <si>
    <t>jakarta kelompok relawan pendukung presiden joko widodo jokowi mania mengungkapkan delapan alasan kenapa mereka memilih membelokkan dukungan ke menteri pertahanan prabowo subianto pada pilpres</t>
  </si>
  <si>
    <t>2023-02-15 10:47:25+00:00</t>
  </si>
  <si>
    <t>2014-01-31 08:52:41+00:00</t>
  </si>
  <si>
    <t>2023-02-15 10:39:45+00:00</t>
  </si>
  <si>
    <t>2014-10-22 15:30:33+00:00</t>
  </si>
  <si>
    <t>woman relawan joman mendukung ketua umum partai gerindra prabowo subianto maju sebagai calon presiden capres di pemilu akankah joman ganti nama</t>
  </si>
  <si>
    <t>2023-02-15 09:53:30+00:00</t>
  </si>
  <si>
    <t>partai ummat resmi mendeklarasikan dukungan untuk anies baswedan sebagai calon presiden di pilpres sebelumnya ada dua nama lain yang mencuat di rakernas mereka yakni prabowo subianto dan gatot nurmantyo</t>
  </si>
  <si>
    <t>2023-02-15 09:37:08+00:00</t>
  </si>
  <si>
    <t>relawan jokowi mania mendukung ketum partai gerindra prabowo subianto maju sebagai calon presiden di pemilu lalu akankah joman ganti nama</t>
  </si>
  <si>
    <t>2023-02-15 09:37:02+00:00</t>
  </si>
  <si>
    <t>2022-11-20 10:21:47+00:00</t>
  </si>
  <si>
    <t>seru nih pilpres ada nama kuat calon presiden prabowo aniesganjar kita liat adu gagasan straregi marketing kampanye negatif gpp asal jangan kampanye hitam aja ya gw jadi pengamat aja seru ini susah ditebak</t>
  </si>
  <si>
    <t>2023-02-15 09:06:08+00:00</t>
  </si>
  <si>
    <t>percayalah kepada pemimpin karena pemimpin tidak akan berbuat yang tidak baik kepada para pengikutnya</t>
  </si>
  <si>
    <t>2023-02-15 09:05:59+00:00</t>
  </si>
  <si>
    <t>2018-02-10 23:49:38+00:00</t>
  </si>
  <si>
    <t>Tuban</t>
  </si>
  <si>
    <t>calon presiden itu jokowi prabowo</t>
  </si>
  <si>
    <t>2023-02-15 09:03:32+00:00</t>
  </si>
  <si>
    <t>2019-04-09 12:43:40+00:00</t>
  </si>
  <si>
    <t>organisasi relawan pendukung presiden joko widodo jokowi mania nusantara joman memastikan akan memberi dukungan kepada ketua umum partai gerindra prabowo subianto sebagai calon presiden pada pilpres</t>
  </si>
  <si>
    <t>2023-02-15 08:58:11+00:00</t>
  </si>
  <si>
    <t>terbaru hasil survei lembaga survei dan polling indonesia spin terkait calon presiden atau capres di pilpres prabowo subianto</t>
  </si>
  <si>
    <t>2023-02-15 08:56:11+00:00</t>
  </si>
  <si>
    <t>2023-02-15 08:26:01+00:00</t>
  </si>
  <si>
    <t>2010-10-14 09:34:38+00:00</t>
  </si>
  <si>
    <t>jokowi mania dukung prabowo sebagai calon presiden</t>
  </si>
  <si>
    <t>2023-02-15 08:25:37+00:00</t>
  </si>
  <si>
    <t>2014-11-04 01:53:34+00:00</t>
  </si>
  <si>
    <t>BSD, Tangerang Selatan</t>
  </si>
  <si>
    <t>insyaallah jendral presiden</t>
  </si>
  <si>
    <t>2023-02-15 08:22:18+00:00</t>
  </si>
  <si>
    <t>kelompok relawan presiden ri joko widodo atau yang dikenal sebagai jokowi mania joman menyatakan dukungan kepada ketua umum partai gerindra prabowo subianto untuk menjadi calon presiden capres pada pilpres</t>
  </si>
  <si>
    <t>2023-02-15 08:15:40+00:00</t>
  </si>
  <si>
    <t>2020-09-12 16:48:48+00:00</t>
  </si>
  <si>
    <t>pernyataan sikap bung noell joman eksketua umum relawan ganjar pranowo maniagp mania yang mendukung prabowo subianto sebagai calon presiden</t>
  </si>
  <si>
    <t>2023-02-15 08:05:59+00:00</t>
  </si>
  <si>
    <t>prabowo presiden indonesia menang</t>
  </si>
  <si>
    <t>2023-02-15 08:00:09+00:00</t>
  </si>
  <si>
    <t>menjabat sebagai menhan sejak prabowo kembali siap mencalonkan diri sebagai calon presiden capres pada pemilu mendatang prabowo subianto</t>
  </si>
  <si>
    <t>2023-02-15 07:56:01+00:00</t>
  </si>
  <si>
    <t>kader gerindra di kota depok diharuskan memenangkan prabowo subianto menjadi presiden republik indonesia pada pemilu mendatang prabowo subianto</t>
  </si>
  <si>
    <t>2023-02-15 07:45:03+00:00</t>
  </si>
  <si>
    <t>2012-07-01 15:10:13+00:00</t>
  </si>
  <si>
    <t>pak prabowo harus jadi presiden indonesia ayoo pak semangat teruss</t>
  </si>
  <si>
    <t>2023-02-15 07:38:03+00:00</t>
  </si>
  <si>
    <t>ketua umum dpp brik restianti salman mengatakan barisan relawan indonesia kuat siap menangkan prabowo subianto sebagai calon presiden dalam pemilu prabowo subianto</t>
  </si>
  <si>
    <t>2023-02-15 07:34:29+00:00</t>
  </si>
  <si>
    <t>2023-02-15 07:34:09+00:00</t>
  </si>
  <si>
    <t>2012-05-15 13:43:57+00:00</t>
  </si>
  <si>
    <t>merindukan sosok presiden yg bisa melunasi hutang indonesia kurang dari waktu tahun memerintah</t>
  </si>
  <si>
    <t>2023-02-15 07:14:52+00:00</t>
  </si>
  <si>
    <t>2022-02-28 06:52:52+00:00</t>
  </si>
  <si>
    <t>next presiden indonesia</t>
  </si>
  <si>
    <t>2023-02-15 07:01:39+00:00</t>
  </si>
  <si>
    <t>2013-10-18 08:54:58+00:00</t>
  </si>
  <si>
    <t>rosiade jgn mlempem lho pak kena siram dollars singapura hehehe gass trus presiden</t>
  </si>
  <si>
    <t>2023-02-15 07:00:43+00:00</t>
  </si>
  <si>
    <t>2023-02-15 06:21:46+00:00</t>
  </si>
  <si>
    <t>2023-02-15 06:20:54+00:00</t>
  </si>
  <si>
    <t>2023-02-15 06:18:13+00:00</t>
  </si>
  <si>
    <t>nkri harus dipimpin oleh presiden yg cerdas amp berdaulat percuma cerdas kalau tidak berdaulat jadi syarat utama jadi presiden ri wajib cerdasampberdaulat dan syarat utama cerdas amp berdaulat itu hanya ada pada sosok prabowo jadi hanya prabowo yg paling siap pimpin nkri</t>
  </si>
  <si>
    <t>2023-02-15 05:46:08+00:00</t>
  </si>
  <si>
    <t>siap berjuang buat bapak prabowo subianto presiden tulis akun seperti dikutip dari akun tiktok senin prabowo subianto</t>
  </si>
  <si>
    <t>2023-02-15 05:23:11+00:00</t>
  </si>
  <si>
    <t>2018-01-04 12:18:58+00:00</t>
  </si>
  <si>
    <t>2023-02-15 05:14:05+00:00</t>
  </si>
  <si>
    <t>ketika caleg gerindra hanya diberikan tuhan dua pilihan prabowo presiden atau dpr ri hayooo</t>
  </si>
  <si>
    <t>2023-02-15 05:10:29+00:00</t>
  </si>
  <si>
    <t>2018-12-10 09:11:49+00:00</t>
  </si>
  <si>
    <t>for presiden republik indonesia alhamdulillah aamiin ya rabbal alaamiin</t>
  </si>
  <si>
    <t>2023-02-15 04:46:13+00:00</t>
  </si>
  <si>
    <t>terpilih mas prabowo presiden</t>
  </si>
  <si>
    <t>2023-02-15 04:39:16+00:00</t>
  </si>
  <si>
    <t>2022-12-22 13:35:48+00:00</t>
  </si>
  <si>
    <t>kalaupun pak tidak terpilih sebagai presiden yakinlah bahwa komitmen beliau tidak akan berubah akan lebih elok untuk tidak lagi saling serang guyub yuk</t>
  </si>
  <si>
    <t>2023-02-15 04:38:33+00:00</t>
  </si>
  <si>
    <t>dipimpin dasco gerindra tangerang raya deklarasi prabowo presiden detiknews</t>
  </si>
  <si>
    <t>2023-02-15 04:19:38+00:00</t>
  </si>
  <si>
    <t>jokowi mengatakan setelah dia memenangkan pilpres dan maka saat ini adalah kesempatan bagi prabowo subianto untuk menjadi bakal calon presiden di pilpres</t>
  </si>
  <si>
    <t>2023-02-15 04:19:37+00:00</t>
  </si>
  <si>
    <t>2023-02-15 04:19:36+00:00</t>
  </si>
  <si>
    <t>presiden joko widodo tidak mempermasalahkan jika pernyataannya terkait kemungkinan prabowo subianto mendapat jatah dalam pilpres dianggap sebagai sinyal dukungannya terhadap menteri pertahanan itu</t>
  </si>
  <si>
    <t>2023-02-15 04:16:41+00:00</t>
  </si>
  <si>
    <t>nama menteri pertahanan prabowo subianto masih menjadi pilihan sebagian besar masyarakat indonesia sebagai suksesor presiden joko widodo pada</t>
  </si>
  <si>
    <t>2023-02-15 01:29:36+00:00</t>
  </si>
  <si>
    <t>2022-12-11 14:48:26+00:00</t>
  </si>
  <si>
    <t>saya di pontianak kalbar saya tunggu kehadiran pak prabowo februari di pontianak serta memberikan dukungan sama beliau nanti prabowo presiden</t>
  </si>
  <si>
    <t>2023-02-14 23:18:54+00:00</t>
  </si>
  <si>
    <t>2022-12-16 01:38:18+00:00</t>
  </si>
  <si>
    <t>Balikpapan</t>
  </si>
  <si>
    <t>id kalau elit partai gerindra ingin bpk prabowo jadi presiden tidak perlu tunggu begitu vonis hakim soal ijazah org itu palsu kekuasaannya bisa diambil alih sbg pemerintahan transisi smooth landing lah</t>
  </si>
  <si>
    <t>2023-02-14 23:06:08+00:00</t>
  </si>
  <si>
    <t>2022-12-27 22:23:25+00:00</t>
  </si>
  <si>
    <t>id prabowo ferdinand  for presiden wakil presiden</t>
  </si>
  <si>
    <t>2023-02-14 22:05:43+00:00</t>
  </si>
  <si>
    <t>2022-10-11 09:34:45+00:00</t>
  </si>
  <si>
    <t>pak prabowo dengan sifatnya yang ikhlas dan tulus membuat jatuh cinta meski kita belum bisa mendapatkan beliau sebagai presiden kita kita tetap mencintai dan mendoakan semoga beliau bisa memimpin indonesia di</t>
  </si>
  <si>
    <t>2023-02-14 18:47:47+00:00</t>
  </si>
  <si>
    <t>2023-02-14 16:46:26+00:00</t>
  </si>
  <si>
    <t>2021-01-06 11:43:55+00:00</t>
  </si>
  <si>
    <t>Pandeglang, Indonesia</t>
  </si>
  <si>
    <t>pokoknya bapak presiden aku padamu bapak</t>
  </si>
  <si>
    <t>2023-02-14 16:09:18+00:00</t>
  </si>
  <si>
    <t>2022-10-17 16:28:25+00:00</t>
  </si>
  <si>
    <t>hari menuju kemenangan prabowo subianto presiden</t>
  </si>
  <si>
    <t>2023-02-14 16:03:10+00:00</t>
  </si>
  <si>
    <t>2023-02-14 15:00:19+00:00</t>
  </si>
  <si>
    <t>2016-02-08 08:25:35+00:00</t>
  </si>
  <si>
    <t>Region of Khabarovsk, Russia</t>
  </si>
  <si>
    <t>hari lagi menyambut presiden baru sekali prabowo tetap prabowo pemilihan presiden februari</t>
  </si>
  <si>
    <t>2023-02-14 15:00:05+00:00</t>
  </si>
  <si>
    <t>2011-06-27 20:31:14+00:00</t>
  </si>
  <si>
    <t>amin next selanjutnya pak presiden dan meneruskan program pak yg belum selesai dan membuat indonesia menjadi macan dunia</t>
  </si>
  <si>
    <t>2023-02-14 14:58:20+00:00</t>
  </si>
  <si>
    <t>2023-02-14 14:58:18+00:00</t>
  </si>
  <si>
    <t>2023-02-14 14:58:16+00:00</t>
  </si>
  <si>
    <t>2023-02-14 14:58:06+00:00</t>
  </si>
  <si>
    <t>2023-02-14 14:55:49+00:00</t>
  </si>
  <si>
    <t>2015-11-18 16:32:54+00:00</t>
  </si>
  <si>
    <t>Pekanbaru, Riau ??</t>
  </si>
  <si>
    <t>the next presiden jendral insyaallah</t>
  </si>
  <si>
    <t>2023-02-14 14:46:46+00:00</t>
  </si>
  <si>
    <t>2022-03-13 08:11:48+00:00</t>
  </si>
  <si>
    <t>percaya gak percaya presiden adalah prabowo anies</t>
  </si>
  <si>
    <t>2023-02-14 12:25:51+00:00</t>
  </si>
  <si>
    <t>2023-01-11 03:43:49+00:00</t>
  </si>
  <si>
    <t>indonesia tidak butuh ganjar dan prabowo indonesia butuh anies presiden</t>
  </si>
  <si>
    <t>2023-02-14 11:13:45+00:00</t>
  </si>
  <si>
    <t>2010-02-02 06:47:26+00:00</t>
  </si>
  <si>
    <t>ratusan warga bukan penerima upah terima bpjs ketenagakerjaan gratis lewat</t>
  </si>
  <si>
    <t>2023-02-14 11:12:07+00:00</t>
  </si>
  <si>
    <t>2023-02-14 10:54:56+00:00</t>
  </si>
  <si>
    <t>2016-11-17 04:33:28+00:00</t>
  </si>
  <si>
    <t>Dammam, Kingdom of Saudi Arabi</t>
  </si>
  <si>
    <t>bapak calon presiden ri</t>
  </si>
  <si>
    <t>2023-02-14 10:48:58+00:00</t>
  </si>
  <si>
    <t>survei populi center ganjar pranowo teratas anies disalip prabowo lembaga survei populi center merilis hasil survei terbaru terkait figur calon presiden ri ganjar pranowo menjadi tokoh dengan elektabilitas tertinggi</t>
  </si>
  <si>
    <t>2023-02-14 10:42:31+00:00</t>
  </si>
  <si>
    <t>menteri pertahanan prabowo subianto terus menguat sebagai figur calon presiden melanjutkan kepemimpinan presiden joko widodo pada pilpres mendatang prabowo subianto</t>
  </si>
  <si>
    <t>2023-02-14 10:42:18+00:00</t>
  </si>
  <si>
    <t>2023-02-14 10:37:54+00:00</t>
  </si>
  <si>
    <t>2023-02-14 10:34:53+00:00</t>
  </si>
  <si>
    <t>2023-02-14 10:31:54+00:00</t>
  </si>
  <si>
    <t>2023-02-14 10:15:26+00:00</t>
  </si>
  <si>
    <t>berharap prabowo subianto menjadi presiden ri meneruskan kepemimpinan presiden joko widodo di nanti prabowo subianto</t>
  </si>
  <si>
    <t>2023-02-14 10:15:22+00:00</t>
  </si>
  <si>
    <t>prabowo subianto agar mencalonkan diri sebagai calon presiden capres di pemilu mendatang prabowo subianto</t>
  </si>
  <si>
    <t>2023-02-14 09:51:41+00:00</t>
  </si>
  <si>
    <t>hut ke gerindra jatim sebar benderagelorakan prabowo presiden prabowo subianto</t>
  </si>
  <si>
    <t>2023-02-14 09:32:24+00:00</t>
  </si>
  <si>
    <t>deklarasi ini adalah komitmen kami persatuan pedagang pejuang indonesia raya untuk terus bergerak dan berjuang bersama memenangkan prabowo subianto menjadi presiden pada pemilu mendatang ucapnya prabowo subianto</t>
  </si>
  <si>
    <t>2023-02-14 09:32:00+00:00</t>
  </si>
  <si>
    <t>dinilai mampu lanjutkan perjuangan jokowi komunitas pedagang di tangerang deklarasi dukung prabowo presiden prabowo subianto</t>
  </si>
  <si>
    <t>2023-02-14 09:25:56+00:00</t>
  </si>
  <si>
    <t>2012-02-03 23:36:39+00:00</t>
  </si>
  <si>
    <t>survei populi center mayoritas publik ingin pilpres diikuti paslon ganjar dan prabowo kalahkan anies selain itu populi center juga merilis hasil survei terbarunya terkait dinamika politik dan elektabilitas calon presiden capres pemilu ridwan kamil</t>
  </si>
  <si>
    <t>2023-02-14 09:15:45+00:00</t>
  </si>
  <si>
    <t>mas tolong sampaikan ke pak daripada ngotot nyapres kalah lebih baik mulai lobi lobi jadi wakilnya saja kan kalau prabowo jadi wakil presiden sampean fadli dasco feri dahnil amp andre bisa diangkat jadi mentri tapi jangan korupsi ya</t>
  </si>
  <si>
    <t>2023-02-14 08:45:35+00:00</t>
  </si>
  <si>
    <t>2023-02-14 07:40:21+00:00</t>
  </si>
  <si>
    <t>2022-03-10 17:36:13+00:00</t>
  </si>
  <si>
    <t>rosiade mantap dulu saya pilih jokowi tahun saatnya prabowo wajib presiden</t>
  </si>
  <si>
    <t>2023-02-14 07:27:35+00:00</t>
  </si>
  <si>
    <t>hidup gerindra prabowo presiden</t>
  </si>
  <si>
    <t>2023-02-14 06:59:32+00:00</t>
  </si>
  <si>
    <t>prabowo subianto kemarin sudah menyatakan siap maju sebagai calon presiden pada pilpres prabowo subianto</t>
  </si>
  <si>
    <t>2023-02-14 06:09:11+00:00</t>
  </si>
  <si>
    <t>2014-10-10 13:47:37+00:00</t>
  </si>
  <si>
    <t>2023-02-14 05:52:18+00:00</t>
  </si>
  <si>
    <t>kunker ke surabaya prabowo serahkan kendaraan operasional pada babinsa kodam  brawijaya</t>
  </si>
  <si>
    <t>2023-02-14 05:40:58+00:00</t>
  </si>
  <si>
    <t>2015-10-08 18:00:32+00:00</t>
  </si>
  <si>
    <t>Kota Pekalongan, Jawa Tengah</t>
  </si>
  <si>
    <t>2023-02-14 05:26:39+00:00</t>
  </si>
  <si>
    <t>2023-02-14 05:22:23+00:00</t>
  </si>
  <si>
    <t>nur menyatakan dirinya bersama relawan lain di wilayah gresik sengaja memilih menggelar deklarasi dukungan pada prabowo untuk maju sebagai calon presiden</t>
  </si>
  <si>
    <t>2023-02-14 05:22:22+00:00</t>
  </si>
  <si>
    <t>keinginan kami menjadikan pak prabowo subianto sebagai presiden bukannya tanpa alasan beliau sosok yang tegas dan sangat pro rakyat kecil ujar nur hidayatin relawan arek gresik</t>
  </si>
  <si>
    <t>2023-02-14 05:22:21+00:00</t>
  </si>
  <si>
    <t>seperti halnya di wilayah kecamatan kebomas puluhan relawan yang tergabung dalam gerakan relawan arek gresik menggelar deklarasi dukungan pada menteri pertahanan prabowo subianto untuk menjadi calon presiden dalam pilpres</t>
  </si>
  <si>
    <t>2023-02-14 05:22:18+00:00</t>
  </si>
  <si>
    <t>lebih lanjut para petani tuban menaruh harapan besar kepada prabowo jika nantinya dipercaya rakyat untuk menjadi presiden di tahun</t>
  </si>
  <si>
    <t>2023-02-14 04:57:54+00:00</t>
  </si>
  <si>
    <t>ada org cawapres yg bs menghantar prabowo subianto jd presiden ri bukan ganjarmuhaiminahyerlanggaridwankandikapanaknya jokowianiesbaswedanerickthohirsandiagaunokhofifah pdip gerindra dpr ri fadli zon detiknews cnn indonesia</t>
  </si>
  <si>
    <t>2023-02-14 04:45:17+00:00</t>
  </si>
  <si>
    <t>deklarasi kepada prabowo subianto sabtu kami bertekat mendukung dan memperjuangkan pak prabowo sebagai presiden republik indonesia</t>
  </si>
  <si>
    <t>2023-02-14 04:45:16+00:00</t>
  </si>
  <si>
    <t>tuban dukungan arus bawah kepada prabowo subianto terus mengalir sebagai calon presiden pada pilpres di berbagai daerah</t>
  </si>
  <si>
    <t>2023-02-14 04:11:13+00:00</t>
  </si>
  <si>
    <t>2018-10-14 00:38:43+00:00</t>
  </si>
  <si>
    <t>Sidoarjo, Indonesia</t>
  </si>
  <si>
    <t xml:space="preserve"> rahmat muhajirin sh meminta kepada semua pengurus pacranting untuk bersungguhsungguh bergerak membangun kekuatan di masyarakat karena pengurus merupakan ujung tombak partai dalam memenangkan pak prabowo sebagai presiden pada pemilu</t>
  </si>
  <si>
    <t>2023-02-14 04:07:14+00:00</t>
  </si>
  <si>
    <t xml:space="preserve"> rahmat muhajirin sh meminta kepada pengurus pacranting untuk bersungguhsungguh bergerak membangun kekuatan di masyarakat karena pengurus pac dan ranting terutama ksb merupakan ujung tombak partai dalam memenangkan pak prabowo sebagai presiden pada pemilu</t>
  </si>
  <si>
    <t>2023-02-14 02:50:46+00:00</t>
  </si>
  <si>
    <t>ayo putraputri terbaik bali bergabung menjadi bacaleg partai gerindra datang ke kantor dpd provinsi bali dan kantor dpc partai gerindra kabkota sebali pendaftaran dibuka mulai tanggal februari berjuang bersama rakyat</t>
  </si>
  <si>
    <t>2023-02-14 02:46:11+00:00</t>
  </si>
  <si>
    <t>2008-11-03 11:13:25+00:00</t>
  </si>
  <si>
    <t>isu itu berawal dari omongan yang bilang kalo ada perjanjian politik antara dirinya dan banyak yang spekluasi nih soal perjanjian yang dibuat pas pilkada itu ada hubungannya sama pencalonan presiden anies di</t>
  </si>
  <si>
    <t>2023-02-14 02:16:39+00:00</t>
  </si>
  <si>
    <t>2021-04-19 16:58:27+00:00</t>
  </si>
  <si>
    <t>sudahlah pak jenderal legowo aja jangan maksakan diri maju lagi di pilpres biar yg muda aja melanjutkan estapet kepemimpinan nasional lebih elegan jadi penasehat presiden di masa mendatang aja pak</t>
  </si>
  <si>
    <t>2023-02-14 01:00:01+00:00</t>
  </si>
  <si>
    <t>2023-01-11 05:32:31+00:00</t>
  </si>
  <si>
    <t>Puri Majapahit B3, Mojokerto</t>
  </si>
  <si>
    <t>rangkaian hut tahun partai gerindra gowin prabowo presiden indonesia menang</t>
  </si>
  <si>
    <t>2023-02-14 00:20:28+00:00</t>
  </si>
  <si>
    <t>2019-08-24 00:12:20+00:00</t>
  </si>
  <si>
    <t>bpkhaji prabowo subianto presiden ri periode indonesia maju dn jaya</t>
  </si>
  <si>
    <t>2023-02-13 23:26:33+00:00</t>
  </si>
  <si>
    <t>aksi prabowo itu pun langsung mendapat apresiasi bahkan warganet mendoakan agar prabowo menang di pilpres mendatang wie presiden selanjutnya bapak prabowo pak prabowo sneng bnerkerja nyata sama pak jokowi</t>
  </si>
  <si>
    <t>2023-02-13 23:24:48+00:00</t>
  </si>
  <si>
    <t>jakarta nama menteri pertahanan ri prabowo subianto belakangan selalu menjadi sorotan publik sebab prabowo subianto digadanggadang akan kembali mencalonkan diri sebagai presiden mendatang</t>
  </si>
  <si>
    <t>2023-02-13 23:22:38+00:00</t>
  </si>
  <si>
    <t>2023-02-13 23:20:30+00:00</t>
  </si>
  <si>
    <t>2023-02-13 23:18:35+00:00</t>
  </si>
  <si>
    <t>ayo putraputri terbaik bali mari bergabung menjadi bacaleg dari partai gerindra daftarkan diri anda berjuang bersama untuk indonesia raya prabowo presiden gerindra menang</t>
  </si>
  <si>
    <t>2023-02-13 23:05:23+00:00</t>
  </si>
  <si>
    <t>2017-10-20 03:41:28+00:00</t>
  </si>
  <si>
    <t>Bandung Kulon, Indonesia</t>
  </si>
  <si>
    <t>hasibuan dlu gw di seneng bgt sama andri dan prabowo ampe ikut nyumbang transfer duit utk biaya pemenangan prabowo sandi kerek donasi pilpres tp stlh gw tahu org ini cuma mementingkan golongan partai saja sy hilang rasa suka itu pak anies presiden aamiinn</t>
  </si>
  <si>
    <t>2023-02-13 22:37:39+00:00</t>
  </si>
  <si>
    <t>2023-02-13 22:35:09+00:00</t>
  </si>
  <si>
    <t>2023-02-13 16:35:21+00:00</t>
  </si>
  <si>
    <t>ri prabowo presiden</t>
  </si>
  <si>
    <t>2023-02-13 15:53:43+00:00</t>
  </si>
  <si>
    <t>2011-01-25 00:44:51+00:00</t>
  </si>
  <si>
    <t>saya usul ke sebaiknya beliau pak menjabat sebagai ketua dewan pertimbangan presiden di tahun jgn presiden lagi level beliau sudah begawanresi bukan patih atau raja</t>
  </si>
  <si>
    <t>2023-02-13 15:09:38+00:00</t>
  </si>
  <si>
    <t>2019-10-09 08:01:32+00:00</t>
  </si>
  <si>
    <t>sehat selalu bapak presiden yakin menang</t>
  </si>
  <si>
    <t>2023-02-13 15:07:38+00:00</t>
  </si>
  <si>
    <t>2022-12-05 09:46:24+00:00</t>
  </si>
  <si>
    <t>2023-02-13 15:07:35+00:00</t>
  </si>
  <si>
    <t>sya masin ingat kata alm gusdur pak prabowo akan jadi presiden dgn umur yang sangat matang saya yakin pak prabowo presiden amiin tulis akun prabowo subianto</t>
  </si>
  <si>
    <t>2023-02-13 15:01:39+00:00</t>
  </si>
  <si>
    <t>2023-02-13 15:01:36+00:00</t>
  </si>
  <si>
    <t>2023-02-13 14:29:42+00:00</t>
  </si>
  <si>
    <t>2023-01-15 10:44:14+00:00</t>
  </si>
  <si>
    <t>anies prabowo presiden</t>
  </si>
  <si>
    <t>2023-02-13 14:15:28+00:00</t>
  </si>
  <si>
    <t>2020-03-27 07:08:41+00:00</t>
  </si>
  <si>
    <t>ri prabowo presiden salam dari texas</t>
  </si>
  <si>
    <t>2023-02-13 13:51:50+00:00</t>
  </si>
  <si>
    <t>ini berita survei terbaru bro senen survei charta botaktika dalam pemberian sembako bro ganjar unggul menang telak bro ganjar puan anies prabowo luar biasa ganjar presiden sembako bro</t>
  </si>
  <si>
    <t>2023-02-13 13:47:28+00:00</t>
  </si>
  <si>
    <t>2022-07-03 23:14:44+00:00</t>
  </si>
  <si>
    <t>jika benar penilaian anda maka saya meyakini prabowo akan mendukung anies untuk menjadi presiden ri krn anies baswedan putra terbaik yg terbukti jujur amanah cerdas bijaksana dan mensejahterakan rakyatnya</t>
  </si>
  <si>
    <t>2023-02-13 13:43:02+00:00</t>
  </si>
  <si>
    <t>2019-07-21 15:26:19+00:00</t>
  </si>
  <si>
    <t>cukup jd menhan lg aza pak nti klo anies jd presiden</t>
  </si>
  <si>
    <t>2023-02-13 13:15:42+00:00</t>
  </si>
  <si>
    <t>2022-11-11 01:07:06+00:00</t>
  </si>
  <si>
    <t>selamat malam sebangsa dan setanah air jangan lupa mendoakan pak prabowo untuk menjadi presiden ri pada pemilihan presiden tahun ya</t>
  </si>
  <si>
    <t>2023-02-13 12:47:34+00:00</t>
  </si>
  <si>
    <t>tekanan asing semakin kuat kita harus kokoh indonesia membutuhkan presiden yg mampu mempertahankan kedaulatan nkri disegala aspek ideologi politik ekonomi sosial budaya dan hankam sosok yg mampu mengemban itu saat ini indonesia melawan di wto</t>
  </si>
  <si>
    <t>2023-02-13 12:34:46+00:00</t>
  </si>
  <si>
    <t>2022-12-16 07:49:12+00:00</t>
  </si>
  <si>
    <t>rosiade wkwkwkwkwkkasihan deh loooooocoba nanya mau kagak prabowo dijdkn presiden preeeeet kalau mauuu masyarakat manusia pnghianat</t>
  </si>
  <si>
    <t>2023-02-13 12:28:23+00:00</t>
  </si>
  <si>
    <t>akan menjadi pertempuran sengit sebagai penentu calon presiden mendatang prabowo subianto</t>
  </si>
  <si>
    <t>2023-02-13 12:28:11+00:00</t>
  </si>
  <si>
    <t>sebelumnya cak imin mengatakan koalisi gerindrapkb masih berdiskusi terkait calon presiden dan calon wakil presiden ia menyebut keputusan terkait itu memerlukan waktu prabowo subianto</t>
  </si>
  <si>
    <t>2023-02-13 12:25:17+00:00</t>
  </si>
  <si>
    <t>2011-10-02 11:17:41+00:00</t>
  </si>
  <si>
    <t>pak sandi amp anies janji tidak akan maju di pilpres jika pak prabowo maju nyapres tapi belum sudah ada yang kebelet ingin jadi presiden</t>
  </si>
  <si>
    <t>2023-02-13 11:15:53+00:00</t>
  </si>
  <si>
    <t>sebab prabowo subianto digadanggadang akan kembali mencalonkan diri sebagai presiden mendatang prabowo subianto</t>
  </si>
  <si>
    <t>2023-02-13 11:10:36+00:00</t>
  </si>
  <si>
    <t>2017-02-22 09:46:46+00:00</t>
  </si>
  <si>
    <t>andai aja beliau gk gabung beliau pasti jadi presiden karna akan menjadi pilihan terbaik karna ketidak sempurnaan presiden sekarang tapi ya sudahlah</t>
  </si>
  <si>
    <t>2023-02-13 11:10:32+00:00</t>
  </si>
  <si>
    <t>2023-02-13 10:40:58+00:00</t>
  </si>
  <si>
    <t>2021-02-06 10:54:42+00:00</t>
  </si>
  <si>
    <t>tanggapan masyarkat prabowo subianto menjadi presiden lihat video kayansamari</t>
  </si>
  <si>
    <t>2023-02-13 08:34:43+00:00</t>
  </si>
  <si>
    <t>prabowo menyempatkan berkunjung ke rmc duntroon australia dimana beberapa taruna akademi militer menjalani pendidikan</t>
  </si>
  <si>
    <t>2023-02-13 07:40:46+00:00</t>
  </si>
  <si>
    <t>dengan ini menyatakan siap berjuang memenangkan bapak prabowo subianto sebagai presiden ri yang nantinya akan kita pilih di pilpres sebutnya prabowo subianto</t>
  </si>
  <si>
    <t>2023-02-13 07:40:44+00:00</t>
  </si>
  <si>
    <t>menyatakan siap dengan kesungguhan hati untuk memperjuangkan prabowo subianto sebagai presiden ri di pilpres prabowo subianto</t>
  </si>
  <si>
    <t>2023-02-13 07:23:59+00:00</t>
  </si>
  <si>
    <t>pasca mendapatkan pernyataan dukungan terbuka dari presiden joko widodo jokowi atas pencalonannya sebagai capres prabowo subianto</t>
  </si>
  <si>
    <t>2023-02-13 07:03:19+00:00</t>
  </si>
  <si>
    <t>dirinya berharap jika nanti prabowo manjadi presiden prabowo lebih peduli dengan pesantren khususnya pesantren yang kecilkecil sesuai dengan visinya prabowo subianto</t>
  </si>
  <si>
    <t>2023-02-13 07:03:14+00:00</t>
  </si>
  <si>
    <t>sebanyak pondok pesantren di jombang sudah mendaklarasikan diri mendukung prabowo menjadi presiden katanya prabowo subianto</t>
  </si>
  <si>
    <t>2023-02-13 07:03:12+00:00</t>
  </si>
  <si>
    <t>gus aun memastikan jika prabowo kembali maju menjadi calon presiden mendatang prabowo subianto</t>
  </si>
  <si>
    <t>kami akan kembali mendukung prabowo jika kembali maju menjadi calon presiden mendatang tegasnya prabowo subianto</t>
  </si>
  <si>
    <t>2023-02-13 06:53:15+00:00</t>
  </si>
  <si>
    <t>2021-09-19 00:15:16+00:00</t>
  </si>
  <si>
    <t>sepakat namun utk menjadi presiden beliau belum mampu mengobati rasa kecewa pendukungnya krn dia mau jadi pembantu pesaingnya saya tidak habis pikir bisanya prabowo jadi pembantu jokowi</t>
  </si>
  <si>
    <t>2023-02-13 06:27:41+00:00</t>
  </si>
  <si>
    <t>2023-02-13 06:27:35+00:00</t>
  </si>
  <si>
    <t>2023-02-13 06:20:10+00:00</t>
  </si>
  <si>
    <t>apalagi sudah dua kali belum berhasil harapan dan doa kami tahun bisa jadi presiden ujarnya prabowo subianto</t>
  </si>
  <si>
    <t>2023-02-13 06:11:01+00:00</t>
  </si>
  <si>
    <t>2023-02-13 05:58:46+00:00</t>
  </si>
  <si>
    <t>abu janda dukung prabowo presiden gerindra tentunya akan tingkatkan semangat kami</t>
  </si>
  <si>
    <t>2023-02-13 05:24:47+00:00</t>
  </si>
  <si>
    <t>tanggapan prabowo setelah bergabung di kabinet jokowi</t>
  </si>
  <si>
    <t>2023-02-13 05:09:38+00:00</t>
  </si>
  <si>
    <t>menhan lepas bantuan kemanusiaan untuk korban gempa bumi turki</t>
  </si>
  <si>
    <t>2023-02-13 04:42:41+00:00</t>
  </si>
  <si>
    <t>nilainilai seperti ini lah yang tidak dapat di temukan di tokohtokoh negeri ini</t>
  </si>
  <si>
    <t>2023-02-13 04:40:02+00:00</t>
  </si>
  <si>
    <t>prabowo presiden gerindra menang dasco gerindra</t>
  </si>
  <si>
    <t>2023-02-13 04:04:42+00:00</t>
  </si>
  <si>
    <t>habiburokman bersyukur gerbong pendukung prabowo presiden makin panjang</t>
  </si>
  <si>
    <t>2023-02-13 02:57:22+00:00</t>
  </si>
  <si>
    <t>2016-06-24 05:44:51+00:00</t>
  </si>
  <si>
    <t>Lombok Timur</t>
  </si>
  <si>
    <t>pesan saya kepada mohon kalau berhasil menjadi presiden ri agar pak masuk dlm kabinet bapak agar rosiade nggk marah melulu</t>
  </si>
  <si>
    <t>2023-02-13 01:50:02+00:00</t>
  </si>
  <si>
    <t>deklarasikan prabowo sebagai calon presiden gerindra kudus singgung ramalan gus dur</t>
  </si>
  <si>
    <t>2023-02-13 00:22:19+00:00</t>
  </si>
  <si>
    <t>saya pernah bermimpi thn lalu saat itu dlm mimpi saya lg nonton tv thn yg memberitakan bahwa yg jd presiden adalah prabowo dgn wakilnya yusril ihza mahendra</t>
  </si>
  <si>
    <t>2023-02-12 23:26:21+00:00</t>
  </si>
  <si>
    <t>selamat pagibpk presiden prabowo subianto priode maju dn jaya indonesia</t>
  </si>
  <si>
    <t>2023-02-12 23:12:03+00:00</t>
  </si>
  <si>
    <t>rosiade prabowo presiden ri</t>
  </si>
  <si>
    <t>2023-02-12 21:55:19+00:00</t>
  </si>
  <si>
    <t>rosiade sekurangkurangnya jika prabowo tak ingin ditinggalkan dan dilupakan rakyat bahwa ia pernah ada maka nanti dukung anies jadi presiden saja itulah sebaikbaiknya pilihan bagi prabowo hal yg sama utk rosiade jika masih ingin tetap dinilai memiliki nalar yg baik</t>
  </si>
  <si>
    <t>2023-02-12 16:50:42+00:00</t>
  </si>
  <si>
    <t>2019-04-02 07:45:46+00:00</t>
  </si>
  <si>
    <t>km.191.000</t>
  </si>
  <si>
    <t>tenang aku bantu satu suara untuk mendukung prabowo jadi presiden ri ke</t>
  </si>
  <si>
    <t>2023-02-12 15:45:14+00:00</t>
  </si>
  <si>
    <t>2017-11-09 12:23:32+00:00</t>
  </si>
  <si>
    <t>bogor</t>
  </si>
  <si>
    <t>kalau mau pak prabowo presiden perjuangkan jgn seperti</t>
  </si>
  <si>
    <t>2023-02-12 14:51:43+00:00</t>
  </si>
  <si>
    <t>bismillah go hrt golkar menang ah presiden nurularifin golkar</t>
  </si>
  <si>
    <t>2023-02-12 14:40:05+00:00</t>
  </si>
  <si>
    <t>seorang perempuan pegiat budaya di minahasa memprediksi prabowo subianto akan terpilih menjadi presiden pada pemilu</t>
  </si>
  <si>
    <t>2023-02-12 14:00:08+00:00</t>
  </si>
  <si>
    <t>2019-06-30 05:28:30+00:00</t>
  </si>
  <si>
    <t>tokoh pemuda di blitar optimis prabowo bakal jadi presiden</t>
  </si>
  <si>
    <t>2023-02-12 13:39:29+00:00</t>
  </si>
  <si>
    <t>2016-09-07 04:51:08+00:00</t>
  </si>
  <si>
    <t>Tegal, Jawa Tengah</t>
  </si>
  <si>
    <t>pak kalo bapak menjadi presiden pertama semoga diberikan sehat dan dikuatkan oleh allah swt terus mengayomi masyarakat dan mensejahterakan rakyat kecil pak jadikan indonesia negara maju tanpa menghilangkan tradisional yg sudah ada semangat terus pak</t>
  </si>
  <si>
    <t>2023-02-12 13:35:05+00:00</t>
  </si>
  <si>
    <t>terima kasih untuk semua rekanrekan dpd papera pekanbaru yang telah sukses menyelanggrakan kegiatan tersebut besar harapan saya kita semua bisa tetap bisa solid demi kesejahteraan pedagang pasar serta mendukung penuh bapak prabowo sebagai presiden terpilih di tahun nanti</t>
  </si>
  <si>
    <t>2023-02-12 12:51:32+00:00</t>
  </si>
  <si>
    <t>achmadi apanya yg gagal blm resmi jg jd capres koalisi partai gurem pulainget prabowo yg bakal jd presiden</t>
  </si>
  <si>
    <t>2023-02-12 12:50:07+00:00</t>
  </si>
  <si>
    <t>2023-02-12 12:48:33+00:00</t>
  </si>
  <si>
    <t>deklarasi dukungan oleh pengurus dpd papera pekanbaru untuk bapak prabowo sebagai presiden prabowo presiden papera jaya pedagang sejahtera indonesia maju</t>
  </si>
  <si>
    <t>2023-02-12 12:47:05+00:00</t>
  </si>
  <si>
    <t>alhamdulilah rangkaian kegiatan pelantikan pengurus dpd papera pekanbaru telah selesai di laksanakan ditutup dengan deklarasi dukungan untuk bapak prabowo sebagai presiden</t>
  </si>
  <si>
    <t>2023-02-12 12:38:07+00:00</t>
  </si>
  <si>
    <t>2022-12-17 09:42:00+00:00</t>
  </si>
  <si>
    <t>in syaa allah sudah pasti tidak jadi presiden karena pemilih mengangap calon presiden sudah basi rosiade</t>
  </si>
  <si>
    <t>2023-02-12 10:20:25+00:00</t>
  </si>
  <si>
    <t>kata prabowo mengenai jokowi rivalnya</t>
  </si>
  <si>
    <t>2023-02-12 09:43:14+00:00</t>
  </si>
  <si>
    <t>gerindra menang prabowo presiden</t>
  </si>
  <si>
    <t>2023-02-12 08:21:15+00:00</t>
  </si>
  <si>
    <t>prabowo subianto semoga tetap sehat panjang umur serta sukses pada pilpres untuk indonesia yg lebih baik insya allah prabowo subianto presiden aamiin</t>
  </si>
  <si>
    <t>2023-02-12 08:17:42+00:00</t>
  </si>
  <si>
    <t>agung inismyname fahnoor barusan bertemu beberapa tokoh adat di papua mereka titip salam untuk ayah berharap menjadi presiden menuju indonesia jaya lagi bermartabat sejahtera meliputi</t>
  </si>
  <si>
    <t>2023-02-12 08:01:49+00:00</t>
  </si>
  <si>
    <t>prabowo melepas keberangkatan pengiriman bantuan kemanusiaan ke turki yang mengalami musibah bencana gempa</t>
  </si>
  <si>
    <t>2023-02-12 07:37:16+00:00</t>
  </si>
  <si>
    <t>prabowo subianto presiden indonesia menang</t>
  </si>
  <si>
    <t>2023-02-12 07:23:44+00:00</t>
  </si>
  <si>
    <t>2023-02-07 17:20:02+00:00</t>
  </si>
  <si>
    <t>pd gekira jateng yang diketuai valerie yudistira ikut meriahkan hut ke partai gerindra di dpc gerindra kab kudus minggu pd gekira jateng mengatakan prabowo subianto sosok yang tepat untuk presiden nkri tahun</t>
  </si>
  <si>
    <t>2023-02-12 06:35:59+00:00</t>
  </si>
  <si>
    <t>2021-09-18 14:17:37+00:00</t>
  </si>
  <si>
    <t>hidup pak probowo semoga jadi next presiden</t>
  </si>
  <si>
    <t>2023-02-12 06:13:57+00:00</t>
  </si>
  <si>
    <t>saya mengutip ucapannya gus dur beliau pernah mengatakan pak prabowo jadi presiden di usia tua insya allah ungkap gus irfan mei lalu</t>
  </si>
  <si>
    <t>2023-02-12 05:13:24+00:00</t>
  </si>
  <si>
    <t>2022-10-01 16:33:23+00:00</t>
  </si>
  <si>
    <t>jika pak prabowo terpilih jadi presiden ri pada pilpres saya ikut bangga dan ikut senang dg catatan jangan bangun kkn dg membiarkan keluarga handai tolan menguasai sumbersumber daya alam indonesia untuk kepentingan pribadi demi memperbesar dan memperkaya diri dan kolega</t>
  </si>
  <si>
    <t>2023-02-12 04:30:14+00:00</t>
  </si>
  <si>
    <t>2010-04-29 00:52:31+00:00</t>
  </si>
  <si>
    <t>pilih anies for presiden ri</t>
  </si>
  <si>
    <t>2023-02-12 04:25:41+00:00</t>
  </si>
  <si>
    <t>ini yang ku suka dari prabowo berjiwa besar in syaa allah prabowo presiden ri</t>
  </si>
  <si>
    <t>2023-02-12 04:22:52+00:00</t>
  </si>
  <si>
    <t>2011-07-14 14:44:24+00:00</t>
  </si>
  <si>
    <t xml:space="preserve">Depok.. </t>
  </si>
  <si>
    <t>pak menteri izin memeperjuangkan bapak menjadi presiden di</t>
  </si>
  <si>
    <t>2023-02-12 04:11:13+00:00</t>
  </si>
  <si>
    <t>2010-10-25 15:24:30+00:00</t>
  </si>
  <si>
    <t>abu janda kini sesumbar bahwa sang ketum gerindra yang ia jagokan akan menang kontestasi politik mendatang tak cukup di situ pria yang bernama asli heddy setya permadi tersebut mengaku berani menjagokan prabowo sebab telah mendapat info  dari presiden jokowi</t>
  </si>
  <si>
    <t>2023-02-12 04:03:03+00:00</t>
  </si>
  <si>
    <t>2014-08-22 00:21:47+00:00</t>
  </si>
  <si>
    <t>itu kan dulu ketika para syaithon masih mengelilinginya sekarang pak prabowo sudah berada di jalan yang lurus dan insya allah akan menjadi presiden ri yang akan didampingi puan</t>
  </si>
  <si>
    <t>2023-02-12 03:38:15+00:00</t>
  </si>
  <si>
    <t>2018-10-19 00:17:09+00:00</t>
  </si>
  <si>
    <t>Muara Enim, Indonesia</t>
  </si>
  <si>
    <t>rosiade sudahlah prabowo ga bakalan jadi presiden sdh ga laku gerindra pun bakal terpuruk di hanya digit</t>
  </si>
  <si>
    <t>2023-02-12 02:40:47+00:00</t>
  </si>
  <si>
    <t>2022-12-17 16:32:06+00:00</t>
  </si>
  <si>
    <t>pemimpin yang cocok bagi saya dan keluarga sebagai rakyat bisa adalah bp anies baswedan sebagai presiden</t>
  </si>
  <si>
    <t>2023-02-12 02:40:36+00:00</t>
  </si>
  <si>
    <t>2020-11-09 00:57:52+00:00</t>
  </si>
  <si>
    <t>lalu apa dampak dari ungkapan abu janda mendukung prabowo sebagai presiden ri dari brand perception analytics skor indifferent menunjukkan jika persepsi yang berkembang mengarah pada sikap tidak tertarik</t>
  </si>
  <si>
    <t>2023-02-12 02:33:50+00:00</t>
  </si>
  <si>
    <t>kabar aktivis media sosial abu janda aka permadi arya mendukung sebagai presiden ri ramai mendapat tanggapan warga twitter dari penelusuran mesin evello kabar ini mendapat real impression sebesar ribu tayang dengan percakapan ribu komentar</t>
  </si>
  <si>
    <t>2023-02-12 02:29:55+00:00</t>
  </si>
  <si>
    <t>buzerr kayak loe yg putusasa presiden itu prabowo bkn anies</t>
  </si>
  <si>
    <t>2023-02-12 01:21:54+00:00</t>
  </si>
  <si>
    <t>2019-01-19 09:23:47+00:00</t>
  </si>
  <si>
    <t>sukses ya papa bowo untuk presiden ri aamiin</t>
  </si>
  <si>
    <t>2023-02-12 00:16:10+00:00</t>
  </si>
  <si>
    <t>2023-02-04 14:22:31+00:00</t>
  </si>
  <si>
    <t>anies baswedan presiden prabowo istirahat nggak usah nyapres sebaiknya prabowo merapat dukung anies baswedanitu yang benar</t>
  </si>
  <si>
    <t>2023-02-11 23:28:10+00:00</t>
  </si>
  <si>
    <t>2015-02-05 15:59:13+00:00</t>
  </si>
  <si>
    <t xml:space="preserve">sejarah ikut pilpres guepilih sby periodepilih jokowi pilih prabowo gue pingin anies jadi presidenhati amp pikiran gue jujurakal amp pikiran gue sehattp kenapa  anies spt dijegal dr hoax gaya cebonkutang  skrngperjanjian katanyapd takut ma anies </t>
  </si>
  <si>
    <t>2023-02-11 20:08:23+00:00</t>
  </si>
  <si>
    <t>dpd partai gerindra provinsi lampung siap memenangkan bapak  prabowo subianto menjadi presiden di pemilu</t>
  </si>
  <si>
    <t>2023-02-11 16:53:10+00:00</t>
  </si>
  <si>
    <t>2012-10-28 12:45:03+00:00</t>
  </si>
  <si>
    <t>bukan siap tapi udh teken kontrakpspm presiden amp wapres rakyatnya cuma bisa elus dada</t>
  </si>
  <si>
    <t>2023-02-11 16:48:43+00:00</t>
  </si>
  <si>
    <t>2021-06-22 01:20:24+00:00</t>
  </si>
  <si>
    <t>Karawang, Jawa Barat</t>
  </si>
  <si>
    <t>reses di desa pasirkamuning kecamatan telagasari karawang menerima usulan dari peserta reses selain infrastruktur sarana agama ada pula yang mengusulkan kelompok usaha usulan untuk apbd kabupaten karawang</t>
  </si>
  <si>
    <t>2023-02-11 16:35:30+00:00</t>
  </si>
  <si>
    <t>2023-02-11 16:24:53+00:00</t>
  </si>
  <si>
    <t>2022-12-14 11:31:06+00:00</t>
  </si>
  <si>
    <t>inismyname silahkan baca beritanya baikbaikungkap presiden republik indonesia beliau balas koment krn bung fahmi menafsirkan poldapdhal yg dimaksud pak presiden kodam</t>
  </si>
  <si>
    <t>2023-02-11 15:49:23+00:00</t>
  </si>
  <si>
    <t>2009-08-06 07:21:25+00:00</t>
  </si>
  <si>
    <t>bapak presiden folbek aku yah pak</t>
  </si>
  <si>
    <t>2023-02-11 15:39:17+00:00</t>
  </si>
  <si>
    <t>2022-11-27 11:13:10+00:00</t>
  </si>
  <si>
    <t>rosiade in sya allah prabowo presiden</t>
  </si>
  <si>
    <t>2023-02-11 14:51:17+00:00</t>
  </si>
  <si>
    <t>2023-02-11 14:30:36+00:00</t>
  </si>
  <si>
    <t>masyarakat yang tergabung dalam komunitas pekerja bangunan ponorogo menggelar deklarasi dukungan kepada prabowo subianto sebagai calon presiden tahun di kecamatan kota ponorogo jumat november</t>
  </si>
  <si>
    <t>2023-02-11 14:17:59+00:00</t>
  </si>
  <si>
    <t>bapak prabowo tetap presiden republik indonesia</t>
  </si>
  <si>
    <t>2023-02-11 14:16:05+00:00</t>
  </si>
  <si>
    <t>wayahe memenangkan prabowo untuk presiden</t>
  </si>
  <si>
    <t>2023-02-11 14:05:18+00:00</t>
  </si>
  <si>
    <t>2019-05-10 06:51:11+00:00</t>
  </si>
  <si>
    <t>rosiade andaikan pak prabowo istiqomah jadi oposisi insya allah jadi presiden ahirnya gagal kalah lagi</t>
  </si>
  <si>
    <t>2023-02-11 13:54:55+00:00</t>
  </si>
  <si>
    <t>2018-12-25 14:50:12+00:00</t>
  </si>
  <si>
    <t>dulu tidak dukung prabowo sekarang tetap tidak dukung anies presiden</t>
  </si>
  <si>
    <t>2023-02-11 12:25:27+00:00</t>
  </si>
  <si>
    <t>2019-06-11 06:27:36+00:00</t>
  </si>
  <si>
    <t>abu janda dukung prabowo presiden gerindra tentunya akan tingkatkan semangat kami klik untuk baca ngeri ini barangseorang pengkhianat akan berteman dengan sampah peradaban yang suka mendaur ulang hoaxsilahkan sama abu janda</t>
  </si>
  <si>
    <t>2023-02-11 11:50:03+00:00</t>
  </si>
  <si>
    <t>ketua dpp partai kebangkitan bangsa pkb daniel johan enggan berspekulasi mengenai kepastian langkah ketua umum pkb muhaimin iskandar cak imin dalam pemilihan presiden pilpres terlebih jika dikaitkan apakah prabowo subianto selaku calon</t>
  </si>
  <si>
    <t>2023-02-11 11:15:35+00:00</t>
  </si>
  <si>
    <t>calon presiden capres partai gerindra prabowo subianto dinilai akan lebih hatihati dalam memilih pasangan alias calon wakil presiden cawapres untuk maju dalam pemilihan presiden pilpres sebab ketua umum partai gerindra itu sudah tiga kali</t>
  </si>
  <si>
    <t>2023-02-11 11:12:15+00:00</t>
  </si>
  <si>
    <t>2013-06-10 15:53:26+00:00</t>
  </si>
  <si>
    <t xml:space="preserve">DKI JAKARTA </t>
  </si>
  <si>
    <t>presiden indonesia kalau bukan pak prabowo ya pak ganjar atau kalau dibalik lg kalo bukan pak ganjar ya pak prabowo itu aja yg pantas sih gitu aja kok repot</t>
  </si>
  <si>
    <t>2023-02-11 10:11:29+00:00</t>
  </si>
  <si>
    <t>keyakinanku pak prabowo subianto presiden ri</t>
  </si>
  <si>
    <t>2023-02-11 09:47:05+00:00</t>
  </si>
  <si>
    <t>2023-02-07 11:46:17+00:00</t>
  </si>
  <si>
    <t>nirsnies ngeles terus loe nies wan got bilang ga sebut tahun artinya anies hrs tahu diri selama prabowo msh ada amp mencalonkan diri jd presiden di periode atau periode selanjutnya anies hrs trm nasib utk tdk mencalonkan diri sbg presiden</t>
  </si>
  <si>
    <t>2023-02-11 08:57:07+00:00</t>
  </si>
  <si>
    <t>2023-02-10 17:09:03+00:00</t>
  </si>
  <si>
    <t>ketimbang ganjar dan anies abu janda pilih dukung prabowo jadi presiden</t>
  </si>
  <si>
    <t>2023-02-11 08:54:03+00:00</t>
  </si>
  <si>
    <t>keinginan ketua umum ketum partai kebangkitan bangsa pkb muhaimin iskandar atau akrab disapa cak imin maju sebagai calon wakil presiden cawapres mendampingi ketum partai gerindra prabowo subianto di pemilihan presiden pilpres dinilai berat</t>
  </si>
  <si>
    <t>2023-02-11 08:11:19+00:00</t>
  </si>
  <si>
    <t>2022-04-06 11:48:11+00:00</t>
  </si>
  <si>
    <t>didu yg bilang judi otaknya gk nyampe judi itu kalo anies berniat sendiri tp anies tdk berniat sendiri tp krn didorong prabowo ada phk ke yg dukung dg dana kalo menang gk ush ngembaliin kalo kalah anggap hutang ternyata anies menang selesai clear anies for presiden</t>
  </si>
  <si>
    <t>2023-02-11 07:58:16+00:00</t>
  </si>
  <si>
    <t>2022-05-26 07:01:11+00:00</t>
  </si>
  <si>
    <t>bukan ganjar atau anies abu janda jagokan prabowo jadi presiden fast  taman safari dimatiin</t>
  </si>
  <si>
    <t>2023-02-11 07:40:13+00:00</t>
  </si>
  <si>
    <t>2022-01-27 09:26:20+00:00</t>
  </si>
  <si>
    <t>abu janda dukung prabowo presiden makin jelas siapa prabowo</t>
  </si>
  <si>
    <t>2023-02-11 07:37:50+00:00</t>
  </si>
  <si>
    <t>2023-02-11 07:09:48+00:00</t>
  </si>
  <si>
    <t>2023-02-11 06:27:33+00:00</t>
  </si>
  <si>
    <t>prabowo tidak ingin ada perpecahan politik</t>
  </si>
  <si>
    <t>2023-02-11 05:19:32+00:00</t>
  </si>
  <si>
    <t>rosiade perjuangan dlm politik seharusnya ada batasnya pemilu usai dukungan selesai jk mau tambuah ciek lai tunggu pemilu berikutnya prabowo presiden</t>
  </si>
  <si>
    <t>2023-02-11 04:54:08+00:00</t>
  </si>
  <si>
    <t>2015-05-09 01:34:53+00:00</t>
  </si>
  <si>
    <t>bukan ganjar apalagi anies abu janda yakin prabowo bakal jadi presiden kalau meleset bakal giveaway rp juta catat nih</t>
  </si>
  <si>
    <t>2023-02-11 04:42:08+00:00</t>
  </si>
  <si>
    <t>2011-11-09 17:03:04+00:00</t>
  </si>
  <si>
    <t>gerindra dan pdip nampaknya lagi lobi keras pdip belum rela kalau presiden di bukan dari pdip ganjar terlalu bagus elektabilitasnya kalau hanya jadi cawapres sementara itu gerindra ga mau kalau prabowo ga jadi presiden di hmm menarik ya</t>
  </si>
  <si>
    <t>2023-02-11 04:07:39+00:00</t>
  </si>
  <si>
    <t>tanggapan ketua dpd gerindra bali tentang anak muda yang anti politik</t>
  </si>
  <si>
    <t>2023-02-11 02:46:54+00:00</t>
  </si>
  <si>
    <t>2011-08-30 12:31:09+00:00</t>
  </si>
  <si>
    <t>pengen dong dapet merchandise juga plus tanda tangan pak prabowo bisa nambah susah dapet tanda tangan nya karena udah jadi presiden</t>
  </si>
  <si>
    <t>2023-02-11 02:11:53+00:00</t>
  </si>
  <si>
    <t>2022-12-16 03:57:51+00:00</t>
  </si>
  <si>
    <t>didu kasian pasti malu liat video ini skrg dia bela rezim yg bela antek asing trus mau jd presiden ngimpi wo</t>
  </si>
  <si>
    <t>2023-02-11 02:04:55+00:00</t>
  </si>
  <si>
    <t>2012-11-15 10:23:59+00:00</t>
  </si>
  <si>
    <t>chotimah kalau boleh ganjar sabar sampai agar tidak gaduh giliran prabowo presiden ganjar wapres erick thohir tetap urus bumn gus yaqut menag sri mulyani menko perekonomian nasdem pks demokrat out dari pemerintahan</t>
  </si>
  <si>
    <t>2023-02-10 23:32:46+00:00</t>
  </si>
  <si>
    <t>2018-01-20 05:44:49+00:00</t>
  </si>
  <si>
    <t>yang akan maju pilpres adalah dan presiden adalah pak</t>
  </si>
  <si>
    <t>2023-02-10 18:59:36+00:00</t>
  </si>
  <si>
    <t>2022-12-25 09:17:19+00:00</t>
  </si>
  <si>
    <t>mustahil tdk tau dia pak prabowo juga ingin maju jd presiden thn tapi dia tdk peduli pamit pun tdk alasannya thn pak prabowo sudah dia dukung orang seperti ini sungguh tdk layak memimpin negeri ini</t>
  </si>
  <si>
    <t>2023-02-10 17:15:47+00:00</t>
  </si>
  <si>
    <t>2023-01-03 13:43:05+00:00</t>
  </si>
  <si>
    <t>selain hadir sebagai garda terdepan yang mendukung pemenangan ketua umum gerindra prabowo subianto menjadi presiden ri pada pira juga dapat menjadi tempat bagi perempuan indonesia yang ingin terus berproses melakukan pemberdayaan diri serta terjun ke ranah politik</t>
  </si>
  <si>
    <t>2023-02-10 16:32:48+00:00</t>
  </si>
  <si>
    <t>2010-11-17 13:11:54+00:00</t>
  </si>
  <si>
    <t>chotimah kalau pak anies nanti terpilih jadi presiden ri saya yakin buzzerrp tdk akan ada lagi</t>
  </si>
  <si>
    <t>2023-02-10 15:12:23+00:00</t>
  </si>
  <si>
    <t>indahnya jumat berkah dpd partai gerindra sumatera utara sudahkah kita berbagi dan peduli terhadap sesama semoga allah swt senantiasa meluaskan rezeki kita di bumi dan di langit aamiin</t>
  </si>
  <si>
    <t>2023-02-10 14:56:03+00:00</t>
  </si>
  <si>
    <t>deklarasi kepada prabowo subianto kami bertekat mendukung dan memperjuangkan pak prabowo sebagai presiden republik indonesia ujar lilik saat melakukan deklarasi dukungan prabowo subianto</t>
  </si>
  <si>
    <t>2023-02-10 14:56:02+00:00</t>
  </si>
  <si>
    <t>dukungan arus bawah kepada prabowo subianto terus mengalir sebagai calon presiden pada pilpres di berbagai daerah prabowo subianto</t>
  </si>
  <si>
    <t>2023-02-10 14:51:10+00:00</t>
  </si>
  <si>
    <t>lebih lanjut para petani tuban menaruh harapan besar kepada prabowo jika nantinya dipercaya rakyat untuk menjadi presiden di tahun prabowo subianto</t>
  </si>
  <si>
    <t>2023-02-10 14:48:54+00:00</t>
  </si>
  <si>
    <t>2023-02-10 14:48:52+00:00</t>
  </si>
  <si>
    <t>2023-02-10 14:37:07+00:00</t>
  </si>
  <si>
    <t>2018-06-07 22:33:36+00:00</t>
  </si>
  <si>
    <t>makin terasa panasnya pemilu sampai ada yang siap taruhan padahal capres belum ditentukan hmmm vibes pemilu mulai terasa abu janda dukung prabowo presiden kalah siap bayar juta</t>
  </si>
  <si>
    <t>2023-02-10 14:09:42+00:00</t>
  </si>
  <si>
    <t>2022-02-27 02:23:50+00:00</t>
  </si>
  <si>
    <t>ufc anies baswedan presiden rusia prabowo</t>
  </si>
  <si>
    <t>2023-02-10 13:59:56+00:00</t>
  </si>
  <si>
    <t>2022-07-28 15:49:20+00:00</t>
  </si>
  <si>
    <t>berani bertaruh abu janda yakin prabowo menang dan jadi presiden ini reaksigerindra</t>
  </si>
  <si>
    <t>2023-02-10 13:33:09+00:00</t>
  </si>
  <si>
    <t>abu janda dukung prabowo subianto presiden gerindra tentunya akan tingkatkan semangat kami nasional</t>
  </si>
  <si>
    <t>prabowo subianto abu janda dukung prabowo subianto presiden gerindra tentunya akan tingkatkan semangat kami nasional</t>
  </si>
  <si>
    <t>abu janda dukung prabowo presiden gerindra tentunya akan tingkatkan semangat kami nasional</t>
  </si>
  <si>
    <t>2023-02-10 13:21:29+00:00</t>
  </si>
  <si>
    <t>bisa jadi menjadi presiden ri</t>
  </si>
  <si>
    <t>2023-02-10 13:01:45+00:00</t>
  </si>
  <si>
    <t>anggota dprd kabupaten karawang partai gerindra dapil iv mengadakan reses di majlis talim nurul iman</t>
  </si>
  <si>
    <t>2023-02-10 12:40:51+00:00</t>
  </si>
  <si>
    <t>kami bertekad mendukung dan memperjuangkan pak prabowo sebagai presiden republik indonesia ujar lilik saat melakukan deklarasi dukungan prabowo subianto</t>
  </si>
  <si>
    <t>2023-02-10 12:40:17+00:00</t>
  </si>
  <si>
    <t>2023-02-10 12:37:53+00:00</t>
  </si>
  <si>
    <t>2023-02-10 12:37:25+00:00</t>
  </si>
  <si>
    <t>2023-02-10 12:35:18+00:00</t>
  </si>
  <si>
    <t>2023-02-10 12:34:46+00:00</t>
  </si>
  <si>
    <t>2023-02-10 12:33:55+00:00</t>
  </si>
  <si>
    <t>ketua umum partai gerindra prabowo subianto berpeluang didukung kelompok relawan jokowi mania joman untuk maju di pemilihan presiden pilpres mendatang</t>
  </si>
  <si>
    <t>2023-02-10 12:33:29+00:00</t>
  </si>
  <si>
    <t>2023-02-10 12:32:27+00:00</t>
  </si>
  <si>
    <t>2019-10-21 08:53:43+00:00</t>
  </si>
  <si>
    <t>deklarasi yang bertujuan mendukung prabowo untuk maju sebagai calon presiden di atas bukit putri cempo prabowo subianto</t>
  </si>
  <si>
    <t>2023-02-10 12:32:24+00:00</t>
  </si>
  <si>
    <t>keinginan kami menjadikan pak prabowo subianto sebagai presiden bukannya tanpa alasan prabowo subianto</t>
  </si>
  <si>
    <t>2023-02-10 12:32:20+00:00</t>
  </si>
  <si>
    <t>dukungan dimaksudkan untuk menjadi calon presiden dalam pilpres prabowo subianto</t>
  </si>
  <si>
    <t>2023-02-10 12:32:16+00:00</t>
  </si>
  <si>
    <t>mereka meyakini tokoh idolanya yang didukung maju menjadi calon presiden capres dalam pilpres mendatang prabowo subianto</t>
  </si>
  <si>
    <t>2023-02-10 12:31:32+00:00</t>
  </si>
  <si>
    <t>2023-02-10 12:31:30+00:00</t>
  </si>
  <si>
    <t>2023-02-10 12:29:49+00:00</t>
  </si>
  <si>
    <t>2018-01-17 07:28:36+00:00</t>
  </si>
  <si>
    <t>Zittau, Germany</t>
  </si>
  <si>
    <t>kaga juga si wkwkwk dari awal memang anies mustahil jd presiden ini cuma sekedar komedi saja kalo buat capres kayanya saya milih prabowo lumayan kalo gorengan ini bs menaikan simpati ke sandi dan gerindra apalagi yg punya masalah sm anies sandi dan gerindra</t>
  </si>
  <si>
    <t>2023-02-10 12:21:52+00:00</t>
  </si>
  <si>
    <t>soal prabowo presiden gerindra kekuasaan itu untuk membela rakyat kecil dan terpinggirkan prabowo subianto</t>
  </si>
  <si>
    <t>2023-02-10 12:13:22+00:00</t>
  </si>
  <si>
    <t>achmadi masa gubernurnya sudah tuntas dan pilpres tidak mau ikut capres meskipun ada yang memeinang cuma untuk sudah tidak berlaku lagi kalau di ikuti itu namanya gila karena itu capres abadi capres seumur hidup dan tidak akan pernah jadi presiden</t>
  </si>
  <si>
    <t>2023-02-10 12:04:22+00:00</t>
  </si>
  <si>
    <t>2022-12-14 09:56:55+00:00</t>
  </si>
  <si>
    <t>2023-02-10 11:47:11+00:00</t>
  </si>
  <si>
    <t>2009-11-22 01:36:28+00:00</t>
  </si>
  <si>
    <t>rosiade bila pak prabowo th gagal jadi presiden kmd th pak prabowo jadi capres lagi anies tetap gak boleh maju kontestasi pilples gitu maksud nya</t>
  </si>
  <si>
    <t>2023-02-10 11:04:10+00:00</t>
  </si>
  <si>
    <t>2022-12-05 10:01:05+00:00</t>
  </si>
  <si>
    <t>sebelumnya relawan yang mengatasnamakan ganjar pranowo gp mania memutuskan untuk mengundurkan diri sebagai pendukung ganjar pranowo maju sebagai calon presiden capres prabowo subianto</t>
  </si>
  <si>
    <t>2023-02-10 11:04:03+00:00</t>
  </si>
  <si>
    <t>selanjutnya gp mania menyatakan telah mempertimbangkan untuk mengalihkan dukungan ke beberapa tokoh yang memiliki potensi maju pada pemilihan presiden pilpres prabowo subianto</t>
  </si>
  <si>
    <t>2023-02-10 11:04:02+00:00</t>
  </si>
  <si>
    <t>relawan bentukan jokowi mania yakni ganjar pranowo gp mania resmi membubarkan diri dan tak lagi menyatakan dukungan untuk ganjar pranowo sebagai calon presiden capres prabowo subianto</t>
  </si>
  <si>
    <t>2023-02-10 10:55:49+00:00</t>
  </si>
  <si>
    <t>rosiade pernyataan alm gusdur sudah sangat terang benderang orang yang paling ikhlas di republik ini adalah prabowo subianto orang yang di dukungnya dulu jadi presiden jokowi namanya insyaallah nanti orang di dukung prabowo dulu akn jadi presiden dan itu nama nya anies baswedan</t>
  </si>
  <si>
    <t>2023-02-10 10:43:49+00:00</t>
  </si>
  <si>
    <t>prabowo menghadiri pertemuan menlu dan kemenhan indonesiaaustralia yang digelar di australia</t>
  </si>
  <si>
    <t>2023-02-10 10:35:27+00:00</t>
  </si>
  <si>
    <t>2022-12-18 13:54:46+00:00</t>
  </si>
  <si>
    <t>seperti halnya di wilayah kecamatan kebomas puluhan relawan yang tergabung dalam gerakan relawan arek gresik menggelar deklarasi dukungan pada menteri pertahanan prabowo subianto untuk menjadi calon presiden dalam pilpres prabowo subianto</t>
  </si>
  <si>
    <t>2023-02-10 10:29:16+00:00</t>
  </si>
  <si>
    <t>2022-12-05 09:48:07+00:00</t>
  </si>
  <si>
    <t>2023-02-10 10:24:16+00:00</t>
  </si>
  <si>
    <t>2022-12-16 13:30:17+00:00</t>
  </si>
  <si>
    <t>rosiade semoga ketulusan itu juga akan di wujudkan beliau untuk mendukung anies baswedan jd presiden di salam katria buat pak prabowo</t>
  </si>
  <si>
    <t>2023-02-10 10:14:54+00:00</t>
  </si>
  <si>
    <t>apakah rakyat kita sudah menikmati kekayaan itu itu sebabnya gerindra ingin prabowo presiden prabowo subianto</t>
  </si>
  <si>
    <t>2023-02-10 10:12:32+00:00</t>
  </si>
  <si>
    <t>bapak seorang negarawan sejati peduli rakyat amp masyarakat memiliki jiwa ksatria yang mengutamakan keutuhan negara ri dgn menjabat sbg menteri pertahanan ri dari pada ego politik menghormati pilihan rakyat dan sekarang kita hormati beliau sbg presiden ri</t>
  </si>
  <si>
    <t>2023-02-10 09:58:08+00:00</t>
  </si>
  <si>
    <t>2023-02-10 09:57:55+00:00</t>
  </si>
  <si>
    <t>2023-02-10 09:09:26+00:00</t>
  </si>
  <si>
    <t>2021-06-11 11:51:27+00:00</t>
  </si>
  <si>
    <t>saewad ngaku berdarah darahketika elektabilitas si timbul tenggelam di bawah elektabilitas aniesklo pun ga ada nama anies di bursa calon presiden sorry pendukung prabowo di masa lalu ga akaln lg mau mendukung dia di masa mendatangitu ketika dia berkhianat kpd para pendukung nya</t>
  </si>
  <si>
    <t>2023-02-10 08:23:23+00:00</t>
  </si>
  <si>
    <t>2023-02-10 08:17:59+00:00</t>
  </si>
  <si>
    <t>rosiade berjuang demi bangsa indonesia jangan tanggung pak semoga pak prabowo mau mendukung anies rasyid baswedan jadi presiden tahun yg sangat banyak diinginkan rakyat</t>
  </si>
  <si>
    <t>2023-02-10 07:51:25+00:00</t>
  </si>
  <si>
    <t>2023-02-10 07:44:55+00:00</t>
  </si>
  <si>
    <t>presiden klo gak ganjar ya prabowo pendukung anies silahkan bermimpi sj smp</t>
  </si>
  <si>
    <t>2023-02-10 07:32:25+00:00</t>
  </si>
  <si>
    <t>hari menuju pemilu pilpres netizen doakan prabowo jadi presiden prabowo subianto</t>
  </si>
  <si>
    <t>2023-02-10 07:30:07+00:00</t>
  </si>
  <si>
    <t>2023-01-20 09:32:07+00:00</t>
  </si>
  <si>
    <t>gerindra yakin kali ini prabowo subianto bakal jadi presiden di prabowo subianto</t>
  </si>
  <si>
    <t>2023-02-10 06:57:39+00:00</t>
  </si>
  <si>
    <t>2023-02-10 06:56:22+00:00</t>
  </si>
  <si>
    <t>2013-02-25 15:33:59+00:00</t>
  </si>
  <si>
    <t>Apart Prada Menteng, Indonesia</t>
  </si>
  <si>
    <t>sekalipun hasilnya begini prediksi saya dengan kadar tahun prabowo yang jadi presiden ri dengan catetan jika semua opsi periode menemui jalan buntu</t>
  </si>
  <si>
    <t>2023-02-10 06:51:37+00:00</t>
  </si>
  <si>
    <t>2023-02-08 10:01:50+00:00</t>
  </si>
  <si>
    <t>gadjah ya allah semoga di tahun bapak prabowo subianto terpilih menjadi presiden untuk periode</t>
  </si>
  <si>
    <t>2023-02-10 06:49:00+00:00</t>
  </si>
  <si>
    <t>dpc partai gerindra kab mojokerto gowin bergerak bersama bangkitkan indonesia raya prabowo presiden indonesia menang</t>
  </si>
  <si>
    <t>2023-02-10 06:27:47+00:00</t>
  </si>
  <si>
    <t>2023-02-10 06:09:37+00:00</t>
  </si>
  <si>
    <t>2020-11-12 14:35:25+00:00</t>
  </si>
  <si>
    <t>Kramat Jati, Indonesia</t>
  </si>
  <si>
    <t>rosiade sepakat bang mudahan di pilpres nanti pak prabowo mau menempatkan diri sbg bapak bangsa dan dg tulus mendukung pak anies sbg presiden berikutnya cukup sudah  saya mendukung bliau semoga hidup bliau dilimpahkan barokah salam hormat buat pak prabowo dan bang fz</t>
  </si>
  <si>
    <t>2023-02-10 05:50:20+00:00</t>
  </si>
  <si>
    <t>2021-09-12 09:41:25+00:00</t>
  </si>
  <si>
    <t>min pak prabowo nyalon presiden lagi kan di soalnya salah satu tujuan ku bikin ktp mau pilih beliau</t>
  </si>
  <si>
    <t>2023-02-10 04:19:40+00:00</t>
  </si>
  <si>
    <t>gerindra haqqul yakin prabowo subianto jadi presiden capres pemilu dekade mendingprabowo</t>
  </si>
  <si>
    <t>2023-02-10 04:19:29+00:00</t>
  </si>
  <si>
    <t>2023-02-10 04:14:00+00:00</t>
  </si>
  <si>
    <t>2022-12-16 09:27:42+00:00</t>
  </si>
  <si>
    <t>rosiade gaya mau ungkitungkitkalau rakyat ungkit pengorbanannya untuk prabowo jd malu sendiri kan berhenti menyalahkan pak anies beliau ga salahrakyat dgn hati nuraninya yg memutuskan sendiri untuk memilih dan mendukung beliau insyaallah anies presiden</t>
  </si>
  <si>
    <t>2023-02-10 03:29:38+00:00</t>
  </si>
  <si>
    <t>gerindra haqqul yakin prabowo jadi presiden capres pemilu dekade mendingprabowo</t>
  </si>
  <si>
    <t>2023-02-10 03:29:26+00:00</t>
  </si>
  <si>
    <t>2023-02-10 03:03:07+00:00</t>
  </si>
  <si>
    <t>pray for turkey</t>
  </si>
  <si>
    <t>2023-02-10 03:00:40+00:00</t>
  </si>
  <si>
    <t>2021-03-09 04:46:03+00:00</t>
  </si>
  <si>
    <t>gerindra yakin kali ini prabowo subianto bakal jadi presiden di</t>
  </si>
  <si>
    <t>2023-02-10 02:49:36+00:00</t>
  </si>
  <si>
    <t>2009-10-23 06:55:17+00:00</t>
  </si>
  <si>
    <t>paling parah di sepanjang jalan samping tol slipi sih itu banyak bener bendera tulisan gerindra menang sama prabowo presiden</t>
  </si>
  <si>
    <t>2023-02-10 01:49:52+00:00</t>
  </si>
  <si>
    <t>tanggapan de gadjah aka big daddy tentang banyak orang menganggap politik itu kotor dan licik</t>
  </si>
  <si>
    <t>2023-02-10 01:40:51+00:00</t>
  </si>
  <si>
    <t>asmara prabowo presiden berikutnya asmara tunggu kl gk percaya</t>
  </si>
  <si>
    <t>2023-02-10 01:03:58+00:00</t>
  </si>
  <si>
    <t>2022-06-11 00:28:08+00:00</t>
  </si>
  <si>
    <t>pak kalo emang nasib jadi presiden tolong angkat admin jadi menkominfo atau stafsus yg ngurusin branding bapak ya pasti saya akan pilih bapak kalau janji kampanyenya ini sumpah tweetnya mood banget</t>
  </si>
  <si>
    <t>2023-02-10 00:55:22+00:00</t>
  </si>
  <si>
    <t>inismyname goib kita harus bantu indonesia dg mendorong bung prabowo menjadi presiden kita melakukan ini bukan membantu bung tetapi sesungguhnya kita sedang membantu negara kita</t>
  </si>
  <si>
    <t>2023-02-09 23:29:38+00:00</t>
  </si>
  <si>
    <t>perjuangan mmg kehilangan besar melepas pak di krn msh byk kerja besar yg blm tuntas tp semoga presiden baru nanti adalah sosok yg bisa mengajak sosok menteri handal saat ini utk lanjut di kabinetnya hrt</t>
  </si>
  <si>
    <t>2023-02-09 17:18:33+00:00</t>
  </si>
  <si>
    <t>partai gerindra kota semarang semakin optimis prabowo bisa menjadi presiden indonesia capres pemilu dekade mendingprabowo</t>
  </si>
  <si>
    <t>2023-02-09 16:00:08+00:00</t>
  </si>
  <si>
    <t>2022-10-03 14:52:12+00:00</t>
  </si>
  <si>
    <t>rosiade anis menjadi besar juga tak terlepas dari peran pak prabowo maka akan sangat bijak apabila beliau kembali untuk mengusung pak anis sebagai presiden</t>
  </si>
  <si>
    <t>2023-02-09 15:44:02+00:00</t>
  </si>
  <si>
    <t>prabowo subianto menyampaikan ucapan selamat kepada joko widodo atas penetapan oleh komisi pemilihan umum kpu sebagai presiden ri periode prabowo subianto</t>
  </si>
  <si>
    <t>2023-02-09 15:12:28+00:00</t>
  </si>
  <si>
    <t>2023-01-05 11:08:37+00:00</t>
  </si>
  <si>
    <t>2023-02-09 15:12:23+00:00</t>
  </si>
  <si>
    <t>2023-02-09 15:05:17+00:00</t>
  </si>
  <si>
    <t>2023-02-09 15:05:13+00:00</t>
  </si>
  <si>
    <t>2023-02-09 15:05:12+00:00</t>
  </si>
  <si>
    <t>2023-02-09 14:57:19+00:00</t>
  </si>
  <si>
    <t>2023-02-09 14:57:15+00:00</t>
  </si>
  <si>
    <t>2023-02-09 14:57:14+00:00</t>
  </si>
  <si>
    <t>2023-02-09 14:43:53+00:00</t>
  </si>
  <si>
    <t>asmara hanya ada tiga nama calon presiden pada pemilu tidak ada nama prabowo ganjar puan airlangga dan erick thohir</t>
  </si>
  <si>
    <t>2023-02-09 13:42:13+00:00</t>
  </si>
  <si>
    <t>saya doakan tahun nanti pak dilantik menjadi wakil presiden ri mendampingi aamiin perjuangan</t>
  </si>
  <si>
    <t>2023-02-09 13:41:45+00:00</t>
  </si>
  <si>
    <t>saya berharap kegiatan ini partai gerindra makin dicintai masyarakat dan pada nanti prabowo presiden aamiinpungkasnya prabowo subianto</t>
  </si>
  <si>
    <t>2023-02-09 13:41:39+00:00</t>
  </si>
  <si>
    <t>2017-10-21 06:27:17+00:00</t>
  </si>
  <si>
    <t>Sidoarjo, Jawa Timur</t>
  </si>
  <si>
    <t>lanjutkan pak prabowo kami sekeluarga mendukungmu pilpres bpk prabowo harus jd presidenaaamiiiinn</t>
  </si>
  <si>
    <t>2023-02-09 13:13:36+00:00</t>
  </si>
  <si>
    <t>2010-08-29 22:01:57+00:00</t>
  </si>
  <si>
    <t>perlu  silang min sekali silang butuh bulan paslah jadinya saat pak jadi presiden nanti</t>
  </si>
  <si>
    <t>2023-02-09 12:58:40+00:00</t>
  </si>
  <si>
    <t>asmara kalau saya pilih prabowo subianto presiden ri</t>
  </si>
  <si>
    <t>2023-02-09 12:17:09+00:00</t>
  </si>
  <si>
    <t>2023-02-09 12:13:00+00:00</t>
  </si>
  <si>
    <t>untuk maju sebagai calon presiden di atas bukit putri cempo untuk menunjukkan betapa tingginya harapan prabowo subianto</t>
  </si>
  <si>
    <t>2023-02-09 12:12:58+00:00</t>
  </si>
  <si>
    <t>2023-02-09 12:12:55+00:00</t>
  </si>
  <si>
    <t>menggelar deklarasi dukungan pada menteri pertahanan prabowo subianto untuk menjadi calon presiden dalam pilpres</t>
  </si>
  <si>
    <t>2023-02-09 12:12:54+00:00</t>
  </si>
  <si>
    <t>mereka meyakini tokoh idolanya yang didukung maju menjadi calon presiden capres dalam pilpres prabowo subianto</t>
  </si>
  <si>
    <t>2023-02-09 12:09:13+00:00</t>
  </si>
  <si>
    <t>2023-02-09 12:08:29+00:00</t>
  </si>
  <si>
    <t>2023-02-09 12:00:01+00:00</t>
  </si>
  <si>
    <t>setelah sebelumnya menjadi calon wakil presiden di pilpres sandiaga uno berpotensi untuk tidak menjadi kontestan di pilpres manuver politik sandi terlihat dibatasi oleh gerindra yang sudah dari jauhjauh akan mengusung prabowo subianto</t>
  </si>
  <si>
    <t>2023-02-09 11:54:19+00:00</t>
  </si>
  <si>
    <t>2023-02-09 11:54:17+00:00</t>
  </si>
  <si>
    <t>2023-02-09 11:48:29+00:00</t>
  </si>
  <si>
    <t>generasi muda adalah benteng masa depan dan pak prabowo adalah presiden yang akan datangtutupnya tim</t>
  </si>
  <si>
    <t>2023-02-09 11:28:25+00:00</t>
  </si>
  <si>
    <t>2023-02-09 11:14:59+00:00</t>
  </si>
  <si>
    <t>generasi muda adalah benteng masa depan dan pak prabowo adalah presiden yang akan datangtutupnya tim post views</t>
  </si>
  <si>
    <t>2023-02-09 11:03:40+00:00</t>
  </si>
  <si>
    <t>2023-02-09 10:57:34+00:00</t>
  </si>
  <si>
    <t>deklarasi kepada prabowo subianto sabtu kami bertekat mendukung dan memperjuangkan pak prabowo sebagai presiden republik indonesia ujar lilik saat melakukan deklarasi dukungan</t>
  </si>
  <si>
    <t>2023-02-09 10:57:33+00:00</t>
  </si>
  <si>
    <t>dukungan arus bawah kepada prabowo subianto terus mengalir sebagai calon presiden pada pilpres di berbagai daerah</t>
  </si>
  <si>
    <t>2023-02-09 10:54:43+00:00</t>
  </si>
  <si>
    <t>2022-12-05 02:37:47+00:00</t>
  </si>
  <si>
    <t>kami bertekat mendukung dan memperjuangkan pak prabowo sebagai presiden republik indonesia ujar lilik prabowo subianto</t>
  </si>
  <si>
    <t>2023-02-09 10:51:59+00:00</t>
  </si>
  <si>
    <t>2023-02-09 10:21:52+00:00</t>
  </si>
  <si>
    <t>partai gerindra optimis hadapi pemilu yeti wulandari kami yakin prabowo presiden ri</t>
  </si>
  <si>
    <t>2023-02-09 10:05:02+00:00</t>
  </si>
  <si>
    <t>2023-02-09 09:42:34+00:00</t>
  </si>
  <si>
    <t>prabowo turut mendampingi presiden jokowi menghadiri puncak peringatan satu abad nu</t>
  </si>
  <si>
    <t>2023-02-09 08:56:01+00:00</t>
  </si>
  <si>
    <t>menurut dia pemilu adalah ajang konsolidasi bangsa agar apa yang sudah dibangun presiden joko widodo selama ini bisa dilanjutkan prabowo subianto</t>
  </si>
  <si>
    <t>2023-02-09 08:28:53+00:00</t>
  </si>
  <si>
    <t>2023-02-09 08:14:29+00:00</t>
  </si>
  <si>
    <t>generasi muda adalah benteng masa depan dan pak prabowo adalah presiden yang akan datangtutupnya red</t>
  </si>
  <si>
    <t>2023-02-09 08:12:51+00:00</t>
  </si>
  <si>
    <t>gerindra haqqul yakin prabowo jadi presiden prabowo subianto</t>
  </si>
  <si>
    <t>2023-02-09 08:07:27+00:00</t>
  </si>
  <si>
    <t>generasi muda adalah benteng masa depan dan pak prabowo adalah presiden yang akan datang tutupnya</t>
  </si>
  <si>
    <t>2023-02-09 08:02:50+00:00</t>
  </si>
  <si>
    <t>2023-02-09 07:58:16+00:00</t>
  </si>
  <si>
    <t>2023-02-09 07:49:37+00:00</t>
  </si>
  <si>
    <t>berita situbondo puluhan nelayan di pesisir pantai kabupaten situbondo menggelar deklarasi dukungan terhadap prabowo subianto sebagai calon presiden capres minggu pagi</t>
  </si>
  <si>
    <t>2023-02-09 07:48:58+00:00</t>
  </si>
  <si>
    <t>2011-12-14 13:41:55+00:00</t>
  </si>
  <si>
    <t>Jepara</t>
  </si>
  <si>
    <t>2023-02-09 07:22:19+00:00</t>
  </si>
  <si>
    <t>sudah dikasih jampijampi oleh presiden jokowi gerindra yakin prabowo subianto menang pilpres prabowo subianto</t>
  </si>
  <si>
    <t>2023-02-09 07:16:21+00:00</t>
  </si>
  <si>
    <t>jelang pemilu gerindra banyuasin bertekad antarkan prabowo subianto jadi presiden prabowo subianto</t>
  </si>
  <si>
    <t>2023-02-09 07:07:39+00:00</t>
  </si>
  <si>
    <t>ketua umum partai gerindra prabowo subianto menyatakan siap maju menjadi calon presiden capres pada pemilihan presiden pilpres prabowo subianto</t>
  </si>
  <si>
    <t>2023-02-09 06:27:41+00:00</t>
  </si>
  <si>
    <t>generasi muda adalah benteng masa depan dan pak prabowo adalah presiden yang akan datangtutupnya</t>
  </si>
  <si>
    <t>2023-02-09 06:18:15+00:00</t>
  </si>
  <si>
    <t>2023-02-09 06:14:13+00:00</t>
  </si>
  <si>
    <t>2023-02-09 06:10:19+00:00</t>
  </si>
  <si>
    <t>2023-02-09 05:33:10+00:00</t>
  </si>
  <si>
    <t>2010-11-06 04:08:09+00:00</t>
  </si>
  <si>
    <t>usul saya pak sama pak ikut barisan pak untuk memenangkan beliau jadi presiden indonesia menang tentu bapakbapak ini akan jadi menteri kalahpun tetap jadi menteri kan bapakbapak sudah pengalaman</t>
  </si>
  <si>
    <t>2023-02-09 05:32:30+00:00</t>
  </si>
  <si>
    <t>2023-02-09 05:10:36+00:00</t>
  </si>
  <si>
    <t>2022-12-16 07:14:18+00:00</t>
  </si>
  <si>
    <t>benzema gmn ga putus asaseandainya prabowo konsisten tdk masuk dlm pmerintahanotomatis pndukungnya tdk berpaling dan bliau jdi presiden di ini</t>
  </si>
  <si>
    <t>2023-02-09 04:32:08+00:00</t>
  </si>
  <si>
    <t>2023-02-09 04:24:32+00:00</t>
  </si>
  <si>
    <t>2023-02-09 04:14:40+00:00</t>
  </si>
  <si>
    <t>2022-12-16 12:07:10+00:00</t>
  </si>
  <si>
    <t>cebong yessss gw setuju prabowo presiden</t>
  </si>
  <si>
    <t>2023-02-09 04:05:59+00:00</t>
  </si>
  <si>
    <t>2022-12-18 04:16:34+00:00</t>
  </si>
  <si>
    <t>andai prabowo cerdas maka pilihan diluar pemerintahan sejak akan menjadikannya presiden ri tanpa mendapat perlawanan berarti itulah ngerinya pembisik</t>
  </si>
  <si>
    <t>2023-02-09 03:56:32+00:00</t>
  </si>
  <si>
    <t>2011-01-03 07:49:40+00:00</t>
  </si>
  <si>
    <t>rosiade bukan tikung om rosiade tapi pamor lebih kuat dari om sekarang besar hatilah untuk memperbaiki negara ini biarkan anies baswedan jadi presiden</t>
  </si>
  <si>
    <t>2023-02-09 03:22:47+00:00</t>
  </si>
  <si>
    <t>2022-12-29 11:39:01+00:00</t>
  </si>
  <si>
    <t>saatnya prabowo figur yang tepat untuk presiden tahun</t>
  </si>
  <si>
    <t>2023-02-09 02:56:48+00:00</t>
  </si>
  <si>
    <t>mencicipi satu per satu olahan masakan peserta lomba rasanya maknyoss dan bikin kenyang</t>
  </si>
  <si>
    <t>2023-02-09 02:40:41+00:00</t>
  </si>
  <si>
    <t>2022-08-28 14:43:06+00:00</t>
  </si>
  <si>
    <t>siti nurizka anak muda benteng masa depan prabowo presiden</t>
  </si>
  <si>
    <t>2023-02-09 02:24:22+00:00</t>
  </si>
  <si>
    <t>2023-02-09 01:48:29+00:00</t>
  </si>
  <si>
    <t>2018-10-10 12:58:07+00:00</t>
  </si>
  <si>
    <t>somewhere</t>
  </si>
  <si>
    <t>ah nggak rg nggak kasih konklusi soal spt itu dia hanya menyatakan ttg kualitas seorang prabowo subianto yg mmg benar utk soal presiden msh butuh penjelasan panjang</t>
  </si>
  <si>
    <t>2023-02-09 00:43:59+00:00</t>
  </si>
  <si>
    <t>bagi  sama org baik asal jgn proxy ccp beijing yg jdi presiden nnti tpi bsk  coblos anies kita hrs waspada bisnis pinjol itu garis merah neo pki buzzer cokro  anjing peking jinping aneksasi taiwan beijing hrus di gagalkan koentjinya di nkri</t>
  </si>
  <si>
    <t>2023-02-08 21:05:02+00:00</t>
  </si>
  <si>
    <t>sudah dikasih jampijampi oleh presiden jokowi gerindra yakin prabowo subianto menang pilpres</t>
  </si>
  <si>
    <t>2023-02-08 18:29:43+00:00</t>
  </si>
  <si>
    <t>2010-01-06 22:55:51+00:00</t>
  </si>
  <si>
    <t>Bekasi-Jakarta-Ciledug</t>
  </si>
  <si>
    <t>klo gerindra jd the rulling party dan pak prabowo jd presiden siap aja si poltak ruhut akan bergabung sempurna menjadi los galacticos khayalan tengah malam yg menghibung</t>
  </si>
  <si>
    <t>2023-02-08 17:46:05+00:00</t>
  </si>
  <si>
    <t>selain hadir sebagai sayap partai dan menjadi sumber kekuatan bagi partai gerindra untuk meraih kemenangan prabowo presiden di pemilu pira juga hadir sebagai pencetak kader muda perempuan dan selalu berkomitmen dalam pemberdayaan perempuan</t>
  </si>
  <si>
    <t>2023-02-08 17:13:02+00:00</t>
  </si>
  <si>
    <t>selain itu salah satu partai di indonesia yaitu partai gerindra membentuk wadah untuk berdedikasi dan menampung aspirasi perempuan indonesia yang bernama pp pira perempuan indonesia raya bersama pp pira membangun indonesia dukung prabowo untuk menjadi presiden</t>
  </si>
  <si>
    <t>2023-02-08 16:27:25+00:00</t>
  </si>
  <si>
    <t>2021-01-08 09:34:26+00:00</t>
  </si>
  <si>
    <t>prabowo subianto presiden merdeka</t>
  </si>
  <si>
    <t>2023-02-08 16:12:09+00:00</t>
  </si>
  <si>
    <t>klo nanti menjadi the rulling party di pak prabowo jd presiden kira manusia ini akan merapat ke gerindra diterima ngga ya kemarin si ferdinand udh masuk kebayang klo nanti ruhut pun msk gerindra apa kata dunia khayalan malam hari yg lucu</t>
  </si>
  <si>
    <t>2023-02-08 15:54:05+00:00</t>
  </si>
  <si>
    <t>lima besar bakal calon presiden bacapres terungkap getol alias aktif berkampanye di media sosial medsos jelang pemilihan presiden pilpres urutan wahid alias pertama ditempati ketua umum partai gerindra prabowo subianto riset pemantauan</t>
  </si>
  <si>
    <t>2023-02-08 14:37:51+00:00</t>
  </si>
  <si>
    <t>untuk maju sebagai calon presiden pada pemilu menurut dia dukungan mengalir setelah terbentuk koalisi kebangkitan indonesia raya antara partai gerindra dengan pkb prabowo subianto</t>
  </si>
  <si>
    <t>2023-02-08 14:26:39+00:00</t>
  </si>
  <si>
    <t>maheswari prabowo presiden</t>
  </si>
  <si>
    <t>2023-02-08 14:18:18+00:00</t>
  </si>
  <si>
    <t>dukungan warga nahdlatul ulama nu terhadap ketua umum dpp partaigerindraprabowosubianto untuk maju di pemilihan presiden semakin tinggi prabowo subianto</t>
  </si>
  <si>
    <t>2023-02-08 14:05:07+00:00</t>
  </si>
  <si>
    <t>2022-09-10 14:22:59+00:00</t>
  </si>
  <si>
    <t>benar kata almarhum gus dur bahwa pak prabowo ini adalah orang yg paling tulus di antara tokoh saat itu salut jendral semoga jadi presiden di tahun</t>
  </si>
  <si>
    <t>2023-02-08 13:26:57+00:00</t>
  </si>
  <si>
    <t>2023-02-04 07:00:13+00:00</t>
  </si>
  <si>
    <t>ia mengungkapkan bahwa bendera prabowo presiden dibuat mengingat di internal gerindra prabowo subianto</t>
  </si>
  <si>
    <t>2023-02-08 13:26:43+00:00</t>
  </si>
  <si>
    <t>bendera bertuliskan prabowo presiden memenuhi sejumlah jalanan kota medan sumatera utara prabowo subianto</t>
  </si>
  <si>
    <t>2023-02-08 13:26:42+00:00</t>
  </si>
  <si>
    <t>bendera prabowo presiden mejeng jelang kunjungan menhan ke medan prabowo subianto</t>
  </si>
  <si>
    <t>2023-02-08 13:16:23+00:00</t>
  </si>
  <si>
    <t>ketua umum partai gerindra prabowo subianto menjawab pertanyaan kadernya yang nyeletuk soal calon wakil presiden cawapres pendampingnya di pilpres prabowo subianto</t>
  </si>
  <si>
    <t>2023-02-08 12:38:38+00:00</t>
  </si>
  <si>
    <t>ketua umum partai gerindra prabowo subianto menyatakan kesiapannya menjadi calon presiden capres pada pilpres mendatang prabowo subianto</t>
  </si>
  <si>
    <t>2023-02-08 12:36:07+00:00</t>
  </si>
  <si>
    <t>2023-02-08 11:56:09+00:00</t>
  </si>
  <si>
    <t>2023-02-04 06:51:05+00:00</t>
  </si>
  <si>
    <t>2023-02-08 11:56:08+00:00</t>
  </si>
  <si>
    <t>2023-02-08 11:49:06+00:00</t>
  </si>
  <si>
    <t>2023-02-08 11:38:14+00:00</t>
  </si>
  <si>
    <t>muzani soal prabowo presiden kekuasaan itu dimaksudkan untuk membela rakyat kecil dan terpinggirkan prabowo subianto</t>
  </si>
  <si>
    <t>2023-02-08 11:36:43+00:00</t>
  </si>
  <si>
    <t>aamiin semoga kobul prabowo subianto jadi presiden ri</t>
  </si>
  <si>
    <t>2023-02-08 11:25:06+00:00</t>
  </si>
  <si>
    <t>2022-12-05 09:29:38+00:00</t>
  </si>
  <si>
    <t>2023-02-08 11:23:16+00:00</t>
  </si>
  <si>
    <t>karena itu wahai allah beri kemudahan kepasa bapak prabowo subianto dengan dukungan partai gerindra dengan seluruh bangsa indonesia agar di bapak prabowo menjadi presiden ri kata muhammad syafii saat membacakan doa prabowo subianto</t>
  </si>
  <si>
    <t>2023-02-08 11:23:02+00:00</t>
  </si>
  <si>
    <t>2023-02-08 11:16:28+00:00</t>
  </si>
  <si>
    <t>langsung mengerubutinya sambil menerikkan ketua umum dpp partai gerindra yang juga menteri pertahanan itu sebagai presiden ri di prabowo subianto</t>
  </si>
  <si>
    <t>2023-02-08 11:13:24+00:00</t>
  </si>
  <si>
    <t>prabowo subianto sudah pas melanjutkan kepemimpinan presiden jokowi di thn</t>
  </si>
  <si>
    <t>2023-02-08 11:06:20+00:00</t>
  </si>
  <si>
    <t>ketua umum partai gerindra prabowo subianto dieluelukan sebagai presiden periode dalam perayaan hari ulang tahun hut ke partai gerindra prabowo subianto</t>
  </si>
  <si>
    <t>2023-02-08 10:52:01+00:00</t>
  </si>
  <si>
    <t>2022-12-05 10:09:45+00:00</t>
  </si>
  <si>
    <t>Gambir, Indonesia</t>
  </si>
  <si>
    <t>2023-02-08 10:51:22+00:00</t>
  </si>
  <si>
    <t>2023-02-08 10:41:24+00:00</t>
  </si>
  <si>
    <t>prabowo subianto adalah sosok yang paling pas presiden</t>
  </si>
  <si>
    <t>2023-02-08 10:38:19+00:00</t>
  </si>
  <si>
    <t>2023-02-08 10:11:45+00:00</t>
  </si>
  <si>
    <t>kalau ngotot nyapres pekik yang sama akan terdengar lagi di tapi tetap dengan status bakal calon bukan sebagai presiden dan berulang terus sampai pensiun beda lagi kalau mau jadi wakilnya prabowo akan dilantik sebagai wakil presiden</t>
  </si>
  <si>
    <t>2023-02-08 10:06:49+00:00</t>
  </si>
  <si>
    <t>malam tersebut bukan urusan minta restu untuk kembali maju sebagai calon presiden pada pemilihan umum pemilu prabowo subianto</t>
  </si>
  <si>
    <t>2023-02-08 09:51:37+00:00</t>
  </si>
  <si>
    <t>2023-02-08 09:42:51+00:00</t>
  </si>
  <si>
    <t>gerindra riau gaungkan prabowo subianto sebagai presiden prabowo subianto</t>
  </si>
  <si>
    <t>2023-02-08 09:41:46+00:00</t>
  </si>
  <si>
    <t>2021-01-26 11:40:44+00:00</t>
  </si>
  <si>
    <t>ya situ juga aneh bisanya yakin prabowo subianto jadi presiden</t>
  </si>
  <si>
    <t>2023-02-08 09:33:47+00:00</t>
  </si>
  <si>
    <t>2023-02-08 09:29:41+00:00</t>
  </si>
  <si>
    <t>jika mayoritas warga sumbar kemarin memilih prabowo subianto sebagai presiden kami yakin juga akan demikian prabowo subianto</t>
  </si>
  <si>
    <t>2023-02-08 09:29:39+00:00</t>
  </si>
  <si>
    <t>jadi kesempatan untuk menang sangat terbuka pada pemilihan presiden pilpres prabowo subianto prabowo subianto</t>
  </si>
  <si>
    <t>2023-02-08 09:23:51+00:00</t>
  </si>
  <si>
    <t>2023-02-08 09:23:45+00:00</t>
  </si>
  <si>
    <t>pantauan detiksumut rabu bendera bertuliskan prabowo presiden itu terdapat di beberapa ruas jalan prabowo subianto</t>
  </si>
  <si>
    <t>2023-02-08 09:23:44+00:00</t>
  </si>
  <si>
    <t>medan bendera bertuliskan prabowo presiden memenuhi sejumlah jalanan kota medan sumatera utara prabowo subianto</t>
  </si>
  <si>
    <t>2023-02-08 09:23:43+00:00</t>
  </si>
  <si>
    <t>bendera prabowo presiden mejeng jelang kunjungan menhan ke medan</t>
  </si>
  <si>
    <t>2023-02-08 09:18:31+00:00</t>
  </si>
  <si>
    <t>prabowo memuji presiden joko widodo atas sikap kepemimpinannya selama ini</t>
  </si>
  <si>
    <t>2023-02-08 09:04:21+00:00</t>
  </si>
  <si>
    <t>2023-02-08 09:02:16+00:00</t>
  </si>
  <si>
    <t>2023-02-08 09:00:09+00:00</t>
  </si>
  <si>
    <t>karena itu wahai allah beri kemudahan kepada bapak prabowo subianto dengan dukungan partai gerindra dengan seluruh bangsa indonesia agar di bapak prabowo menjadi presiden ri prabowo subianto</t>
  </si>
  <si>
    <t>2023-02-08 09:00:08+00:00</t>
  </si>
  <si>
    <t>dalam lantunan doanya muhammad syafii berdoa agar prabowo subianto dapat memenangkan pemilu dan menjadi presiden republik indonesia prabowo subianto</t>
  </si>
  <si>
    <t>2023-02-08 09:00:02+00:00</t>
  </si>
  <si>
    <t>doa hut ke partai gerindra mudahkan prabowo jadi presiden prabowo subianto</t>
  </si>
  <si>
    <t>2023-02-08 08:50:46+00:00</t>
  </si>
  <si>
    <t>prabowo subianto mengatakan bakal melanjutkan kebijakan jokowi bila dia terpilih menjadi presiden dalam pilpres capres pemilu dekade mendingprabowo</t>
  </si>
  <si>
    <t>2023-02-08 08:34:24+00:00</t>
  </si>
  <si>
    <t>2023-02-08 08:28:17+00:00</t>
  </si>
  <si>
    <t>2023-02-08 08:21:39+00:00</t>
  </si>
  <si>
    <t>2023-02-08 08:08:56+00:00</t>
  </si>
  <si>
    <t>2023-02-08 07:48:05+00:00</t>
  </si>
  <si>
    <t>dengan dukungan partai gerindra dengan seluruh bangsa indonesia agar di bapak prabowo menjadi presiden ri kata muhammad syafii saat membacakan doa prabowo subianto</t>
  </si>
  <si>
    <t>2023-02-08 07:47:50+00:00</t>
  </si>
  <si>
    <t>2023-02-08 07:25:33+00:00</t>
  </si>
  <si>
    <t>menurutnya prabowo subianto menunjukkan loyalitas terhadap jokowi agar mendapat dukungan sebagai calon presiden capres pemilu</t>
  </si>
  <si>
    <t>2023-02-08 07:24:50+00:00</t>
  </si>
  <si>
    <t>di antaranya terlihat emakemak histeris meneteskan air mata mendoakan prabowo subianto menjadi presiden pada prabowo subianto</t>
  </si>
  <si>
    <t>2023-02-08 07:23:16+00:00</t>
  </si>
  <si>
    <t>gerindra sebagai partai pengusung prabowo optimis memenangkan pertarungan di pemilihan presiden pilpres mendatang prabowo subianto</t>
  </si>
  <si>
    <t>2023-02-08 07:23:09+00:00</t>
  </si>
  <si>
    <t>dilihat dari sudut pandang lain mungkin saja prabowo subianto hendak menyentil partai nasdem yang belakangan bermanuver untuk kepentingan pemilu mencalonkan anies baswedan sebagai presiden dan berencana berkoalisi dengan partai oposisi</t>
  </si>
  <si>
    <t>2023-02-08 07:13:57+00:00</t>
  </si>
  <si>
    <t>jika koalisi partai yang mendukung prabowo beserta unsurunsur partai lainnya solid untuk memenangkan prabowo sebagai presiden pada pilpres nanti prabowo subianto</t>
  </si>
  <si>
    <t>2023-02-08 07:09:29+00:00</t>
  </si>
  <si>
    <t>menurut dia duet prabowoganjar pada pilpres banyak disuarakan termasuk saat musyawarah rakyat musra indonesia xvii jawa tengah di kota semarang yang diikuti organisasi pendukung presiden joko widodo prabowo subianto</t>
  </si>
  <si>
    <t>2023-02-08 07:09:25+00:00</t>
  </si>
  <si>
    <t>partai gerindra jawa tengah mewacanakan duet prabowo subianto dan ganjar pranowo sebagai bakal calon presiden dan calon wakil presiden pada pemilu prabowo subianto</t>
  </si>
  <si>
    <t>2023-02-08 07:07:58+00:00</t>
  </si>
  <si>
    <t>hadirnya para kiai sepuh guna meminta doa restu mendoakan dan mendukung prabowo presiden bebernya prabowo subianto</t>
  </si>
  <si>
    <t>2023-02-08 07:07:53+00:00</t>
  </si>
  <si>
    <t>yang mempunyai visi yang sama yakni memenangkan prabowo presiden untuk menjadikan indonesia lebih baik prabowo subianto</t>
  </si>
  <si>
    <t>2023-02-08 06:55:10+00:00</t>
  </si>
  <si>
    <t>dan kecamatan bungkal menggelar deklarasi dukungan untuk pencalonan prabowo subianto sebagai calon presiden capres pada pilpres prabowo subianto</t>
  </si>
  <si>
    <t>2023-02-08 06:50:50+00:00</t>
  </si>
  <si>
    <t>prabowo subianto sebut andre cocok menjadi presiden di karena prabowo merupakan tokoh pemersatu bangsa dan dibutuhkan di tengah situasi global yang tak menentu</t>
  </si>
  <si>
    <t>2023-02-08 06:42:34+00:00</t>
  </si>
  <si>
    <t>kantor pemenangan presiden gerindra diresmikan andre rosiade yakin prabowo subianto pemenang pilpres</t>
  </si>
  <si>
    <t>2023-02-08 06:35:42+00:00</t>
  </si>
  <si>
    <t>hut ke gerindra sah tegaskan prabowo subianto presiden menjadi kompas perjuangan kader di pemilu</t>
  </si>
  <si>
    <t>2023-02-08 06:22:39+00:00</t>
  </si>
  <si>
    <t>disinggung pembicaraan yang akan dibahas menyangkut perihal calon wakil presiden untuk muzani mengaku tidak tahu secara pasti prabowo subianto</t>
  </si>
  <si>
    <t>2023-02-08 06:20:57+00:00</t>
  </si>
  <si>
    <t>2023-02-08 06:20:09+00:00</t>
  </si>
  <si>
    <t>2023-02-08 06:14:05+00:00</t>
  </si>
  <si>
    <t>lampung muzani soal prabowo presiden kekuasaan itu dimaksudkan untuk membela rakyat kecil dan terpinggirkan prabowo subianto</t>
  </si>
  <si>
    <t>2023-02-08 05:50:27+00:00</t>
  </si>
  <si>
    <t>2023-02-08 05:50:17+00:00</t>
  </si>
  <si>
    <t>2023-02-08 05:25:49+00:00</t>
  </si>
  <si>
    <t>pemerintah melawan resesi</t>
  </si>
  <si>
    <t>2023-02-08 05:20:13+00:00</t>
  </si>
  <si>
    <t>2022-11-16 11:49:21+00:00</t>
  </si>
  <si>
    <t>aku masih gak yakin pak bisa menang kalau maju jadi calon presiden saya lebih yakin pak karena lebih ringan memperjuangkannya melawan kadrun kelompok hti</t>
  </si>
  <si>
    <t>2023-02-08 05:16:06+00:00</t>
  </si>
  <si>
    <t>2023-02-08 04:59:02+00:00</t>
  </si>
  <si>
    <t>2023-02-08 04:50:01+00:00</t>
  </si>
  <si>
    <t>presiden jokowi sebut prabowo subianto dan gerindra bakal menang di pemilu rocky gerung pertanyakan data yang diambil</t>
  </si>
  <si>
    <t>2023-02-08 04:40:21+00:00</t>
  </si>
  <si>
    <t>2022-09-15 01:05:30+00:00</t>
  </si>
  <si>
    <t>rosiade anies for presiden</t>
  </si>
  <si>
    <t>2023-02-08 04:37:18+00:00</t>
  </si>
  <si>
    <t>2019-05-16 01:03:20+00:00</t>
  </si>
  <si>
    <t>udah kayak dukun aja bang tau yg menang presiden pak prabowo emang belajar jadi dukun dumna</t>
  </si>
  <si>
    <t>2023-02-08 04:36:22+00:00</t>
  </si>
  <si>
    <t>2020-05-29 04:58:50+00:00</t>
  </si>
  <si>
    <t>prabowo the next presiden</t>
  </si>
  <si>
    <t>2023-02-08 04:25:14+00:00</t>
  </si>
  <si>
    <t>2023-02-08 04:15:07+00:00</t>
  </si>
  <si>
    <t>2017-02-25 15:14:05+00:00</t>
  </si>
  <si>
    <t>maaf sdh bukan waktunya lgi bagi pak prabowo pemilu sdh wktunya bagi bang anies menjadi presiden</t>
  </si>
  <si>
    <t>2023-02-08 04:08:12+00:00</t>
  </si>
  <si>
    <t>2010-03-18 13:56:22+00:00</t>
  </si>
  <si>
    <t>anies baswedan disebut punya janji dengan prabowo subianto soal pencalonan presiden anies pun dituding mengingkari janji tersebut karena telah dideklarasikan sebagai capres pilpres oleh partai nasdem ist via</t>
  </si>
  <si>
    <t>2023-02-08 04:01:11+00:00</t>
  </si>
  <si>
    <t>2020-12-01 08:57:58+00:00</t>
  </si>
  <si>
    <t>PSW Tower Antasari</t>
  </si>
  <si>
    <t>kemungkinan presiden ya prabowo tapi gw ga akan ikut dalam barisan yg mungkin menang itu ngapain satu team sama para penghina agama gw</t>
  </si>
  <si>
    <t>2023-02-08 03:32:10+00:00</t>
  </si>
  <si>
    <t>2021-08-21 11:21:42+00:00</t>
  </si>
  <si>
    <t>ya benar prabowo semakin ditinggalkan para kader dan pendukungnya eranya ke depan di pegang oleh pemimpin yg terpercaya dan teramanah salah satunya anies baswedan kandidat terkuat presiden masyarakatrakyatrelawan sudah bulat beri dukungan penuh utk anies presiden</t>
  </si>
  <si>
    <t>2023-02-08 03:11:10+00:00</t>
  </si>
  <si>
    <t>pak harus mulai realistis kalau keinginannya menjadi presiden hanya akan menambah panjang rekor kekalahan dalam pilpres peluang menang di pilpres hanya bila menjadi wakilnya perjuangan</t>
  </si>
  <si>
    <t>2023-02-08 02:21:34+00:00</t>
  </si>
  <si>
    <t>2021-11-20 00:58:06+00:00</t>
  </si>
  <si>
    <t>yatuhan hanya satu pintaku jadikanlah pak prabowo menjadi presiden ri pada pemilihan presiden yang akan datang amin</t>
  </si>
  <si>
    <t>2023-02-08 01:15:28+00:00</t>
  </si>
  <si>
    <t>2018-10-09 23:41:03+00:00</t>
  </si>
  <si>
    <t>ini semua karena anies nasdem pd pks prabowo gerindra pkb airlangga golkar ppp pan puan pdip ganjar relawan sembako amp presiden survei sekalipun ada parpol yg ngusung partai nol koma tdk lolos pt para gp mania bubar jd buzzerp pd pindah haluan</t>
  </si>
  <si>
    <t>2023-02-08 00:16:41+00:00</t>
  </si>
  <si>
    <t>2022-12-17 04:51:29+00:00</t>
  </si>
  <si>
    <t>prabowo belum saatnya jadi presiden seharusnya tunggu di</t>
  </si>
  <si>
    <t>2023-02-08 00:13:12+00:00</t>
  </si>
  <si>
    <t>rosiade ayolah mendingan anda nggk usah nyapres tll tua dan lamban ntar kalah lagi mndingan dukung for presiden</t>
  </si>
  <si>
    <t>2023-02-08 00:11:06+00:00</t>
  </si>
  <si>
    <t>2023-02-08 00:10:47+00:00</t>
  </si>
  <si>
    <t>akbar prabowo presiden</t>
  </si>
  <si>
    <t>2023-02-07 23:19:39+00:00</t>
  </si>
  <si>
    <t>negarawan sejati pak prabowo insyaa allah pemimpin presiden republik indonesia aamiinn</t>
  </si>
  <si>
    <t>2023-02-07 22:39:11+00:00</t>
  </si>
  <si>
    <t>2021-07-26 02:47:49+00:00</t>
  </si>
  <si>
    <t>maju gerindraprabowo next presiden</t>
  </si>
  <si>
    <t>2023-02-07 20:05:04+00:00</t>
  </si>
  <si>
    <t>ribuan seniman jaranan ponorogo dukung prabowo jadi presiden</t>
  </si>
  <si>
    <t>2023-02-07 19:32:02+00:00</t>
  </si>
  <si>
    <t>2018-05-18 08:01:49+00:00</t>
  </si>
  <si>
    <t>Kalteng, Indonesia</t>
  </si>
  <si>
    <t>partai gerindra inginkan prabowo menjadi presiden ri di pilpres</t>
  </si>
  <si>
    <t>2023-02-07 17:09:35+00:00</t>
  </si>
  <si>
    <t>sekjen gerindra minta pasang bendera prabowo subianto sebagai presiden di seluruh kampungkampung tempat tinggal kader</t>
  </si>
  <si>
    <t>2023-02-07 17:09:34+00:00</t>
  </si>
  <si>
    <t>prabowo subianto sekjen gerindra minta pasang bendera prabowo subianto sebagai presiden di seluruh kampungkampung tempat tinggal kader</t>
  </si>
  <si>
    <t>2023-02-07 16:12:42+00:00</t>
  </si>
  <si>
    <t>2023-02-07 15:59:54+00:00</t>
  </si>
  <si>
    <t>rosiade puan maharani presiden ku</t>
  </si>
  <si>
    <t>2023-02-07 15:01:15+00:00</t>
  </si>
  <si>
    <t>2022-10-07 18:30:48+00:00</t>
  </si>
  <si>
    <t>alangkah mulianya kalau prabowo bersedia menjadi bapak bangsa dengan merestui menjadi cawapres anies dengan begitu kemungkinan besar gerindra bisa menjadi pemenang pemilu berkuasa itu tidak harus menjadi presiden</t>
  </si>
  <si>
    <t>2023-02-07 14:58:32+00:00</t>
  </si>
  <si>
    <t>momen presiden jokowi mendoakan prabowo subianto subianto sukses di pemilu internasional kontan</t>
  </si>
  <si>
    <t>2023-02-07 14:39:21+00:00</t>
  </si>
  <si>
    <t>2022-02-02 13:17:22+00:00</t>
  </si>
  <si>
    <t>yantie sauya jabarku itu toleransi diluar terkait ibadah selama tahun juga gak berubah negara gak berani dg ormas jaman pa harto mana ada yg kayak gini ya kaum minoritas evaluasi pilih presiden nya</t>
  </si>
  <si>
    <t>2023-02-07 14:03:21+00:00</t>
  </si>
  <si>
    <t>2019-02-26 12:50:02+00:00</t>
  </si>
  <si>
    <t>Central Java - Indonesia</t>
  </si>
  <si>
    <t>inismyname mpu fahnoor pkb rosiade sy dengernya ko yalal wathon ga denger triakan presiden asli</t>
  </si>
  <si>
    <t>2023-02-07 13:56:04+00:00</t>
  </si>
  <si>
    <t>prabowo subianto prabowo subianto akan jadi seperti anwar ibrahim jadi presiden di masa tua rakyat cirebon</t>
  </si>
  <si>
    <t>2023-02-07 13:48:37+00:00</t>
  </si>
  <si>
    <t>pesan presiden jokowi saat hut partai gerindra ke bergerak bersama bangkitkan indonesia raya gerindra menang prabowo presiden</t>
  </si>
  <si>
    <t>2023-02-07 13:06:15+00:00</t>
  </si>
  <si>
    <t>2011-12-07 07:42:32+00:00</t>
  </si>
  <si>
    <t>prabowo jadi presiden</t>
  </si>
  <si>
    <t>2023-02-07 12:56:35+00:00</t>
  </si>
  <si>
    <t>2013-01-26 06:04:15+00:00</t>
  </si>
  <si>
    <t>hari menuju pemilu pilpres netizen doakan prabowo jadi presiden</t>
  </si>
  <si>
    <t>2023-02-07 12:56:16+00:00</t>
  </si>
  <si>
    <t>2016-09-26 03:23:36+00:00</t>
  </si>
  <si>
    <t>anies keren kan om insya allah presiden pak prabowo juga boleh kok jadi wakilnya</t>
  </si>
  <si>
    <t>2023-02-07 12:45:43+00:00</t>
  </si>
  <si>
    <t>prabowo jadi presiden kata romo yang diamini oleh para kader gerindra prabowo subianto</t>
  </si>
  <si>
    <t>2023-02-07 12:21:59+00:00</t>
  </si>
  <si>
    <t>2023-01-20 15:11:37+00:00</t>
  </si>
  <si>
    <t>presiden amp wakil presiden ri periode hanya mbak yenny wahid yang mempu menutupi berbagai kekurangan pak prabowo</t>
  </si>
  <si>
    <t>2023-02-07 12:16:14+00:00</t>
  </si>
  <si>
    <t>2020-04-01 14:50:34+00:00</t>
  </si>
  <si>
    <t>pemilihan presiden thn sangat mungkin ada di calon utk posisi satu dalam putaran pertama tentu sudah ada di tangan pak ganjar nah untuk menaikan pak prabowo ke posisi kedua ini tujuan utamanya kenapa karena riskan jika posisi kedua ada di tangan pak anies</t>
  </si>
  <si>
    <t>2023-02-07 12:07:58+00:00</t>
  </si>
  <si>
    <t>jangan pernah berhenti berjuang sampai nafas kita yang terakhir gerindra harus selalu berjuang untuk bangsa dan negara</t>
  </si>
  <si>
    <t>2023-02-07 12:02:53+00:00</t>
  </si>
  <si>
    <t>mudahkan prabowo jadi presiden prabowo subianto</t>
  </si>
  <si>
    <t>2023-02-07 11:56:22+00:00</t>
  </si>
  <si>
    <t>2023-02-07 11:55:51+00:00</t>
  </si>
  <si>
    <t>ditengah kerumunan massa nu prabowo subianto disambut meriah oleh warga nu dan diteriaki presiden</t>
  </si>
  <si>
    <t>2023-02-07 11:32:49+00:00</t>
  </si>
  <si>
    <t>sebelum deklarasi warga mendengarkan tausiyah kebangsaan kegiatan diakhiri dengan deklarasi prabowo subianto the next presiden</t>
  </si>
  <si>
    <t>2023-02-07 11:26:27+00:00</t>
  </si>
  <si>
    <t>2023-02-07 11:20:19+00:00</t>
  </si>
  <si>
    <t>2023-02-07 11:18:52+00:00</t>
  </si>
  <si>
    <t>2023-02-07 11:17:44+00:00</t>
  </si>
  <si>
    <t>2023-02-07 11:15:15+00:00</t>
  </si>
  <si>
    <t>2023-02-07 11:13:58+00:00</t>
  </si>
  <si>
    <t>prabowo subianto di doakan ulama nu menjadi presiden</t>
  </si>
  <si>
    <t>2023-02-07 10:59:45+00:00</t>
  </si>
  <si>
    <t>2023-02-07 10:57:22+00:00</t>
  </si>
  <si>
    <t>prabowo subianto di doakan menjadi presiden</t>
  </si>
  <si>
    <t>2023-02-07 10:55:19+00:00</t>
  </si>
  <si>
    <t>selain menjadi tokoh pemersatu bangsa prabowo subianto di doakan menjadi presiden</t>
  </si>
  <si>
    <t>2023-02-07 10:54:07+00:00</t>
  </si>
  <si>
    <t>prabowo subianto mendapatkan doa dari kyai nu menjadi presiden</t>
  </si>
  <si>
    <t>2023-02-07 10:50:31+00:00</t>
  </si>
  <si>
    <t>2022-12-11 00:51:58+00:00</t>
  </si>
  <si>
    <t>salam hormat pak prabowo semoga menjadi presiden di saya mendukung bapak</t>
  </si>
  <si>
    <t>2023-02-07 10:46:38+00:00</t>
  </si>
  <si>
    <t>prabowo subianto di doakan kadi presiden</t>
  </si>
  <si>
    <t>2023-02-07 10:45:54+00:00</t>
  </si>
  <si>
    <t>2023-02-07 10:35:35+00:00</t>
  </si>
  <si>
    <t>prabowo subianto di doakan jadi presiden</t>
  </si>
  <si>
    <t>2023-02-07 10:26:19+00:00</t>
  </si>
  <si>
    <t>nama prabowo subianto melejit sebagai bakal calon presiden capres pilihan relawan dan simpatisan jokowi hasil musra daerah istimewa yogyakarta diy</t>
  </si>
  <si>
    <t>2023-02-07 10:13:20+00:00</t>
  </si>
  <si>
    <t>jabatan yang kita perjuangkan di akan datang dan beliau prabowo subianto ditakdirkan menjadi presiden indonesia maka jabatan ini akan beliau persembahkan untuk mengurus rakyat ahmad muzani sekretaris jenderal partai gerindra</t>
  </si>
  <si>
    <t>2023-02-07 10:12:09+00:00</t>
  </si>
  <si>
    <t>rosiade ini harusnya jatahnya pak prabowo jd presidencoba sabar dlu ya dlu</t>
  </si>
  <si>
    <t>2023-02-07 09:55:52+00:00</t>
  </si>
  <si>
    <t>kunjungan prabowo kali ini mendapatkan banyak kejadian unik diantaranya terlihat emakemak histeris meneteskan air mata mendoakan prabowo subianto menjadi presiden tahun prabowo subianto</t>
  </si>
  <si>
    <t>2023-02-07 09:53:08+00:00</t>
  </si>
  <si>
    <t>menurutnya prabowo menunjukkan loyalitas terhadap jokowi agar mendapat dukungan sebagai calon presiden capres pemilu apalagi kepala negara sempat mengisyaratkan dukungan terhadap rencana pencapresan prabowo prabowo subianto</t>
  </si>
  <si>
    <t>2023-02-07 09:53:00+00:00</t>
  </si>
  <si>
    <t>dilihat dari sudut pandang lain mungkin saja prabowo hendak menyentil partai nasdem yang belakangan bermanuver untuk kepentingan pemilu mencalonkan anies baswedan sebagai presiden dan berencana berkoalisi dengan partai oposisi prabowo subianto</t>
  </si>
  <si>
    <t>2023-02-07 09:48:15+00:00</t>
  </si>
  <si>
    <t>emak muda deklarasi prabowo presiden di sumsel prabowo subianto</t>
  </si>
  <si>
    <t>2023-02-07 09:35:58+00:00</t>
  </si>
  <si>
    <t>2018-10-07 00:40:45+00:00</t>
  </si>
  <si>
    <t>yang akan jadi presiden ri itu prabowo pak ganjar hanya menjadi wakilnya bro wakil presiden silahkan di screenshot tweet saya ini kita buktikan nanti di prabowo amp ganjar pranowo for</t>
  </si>
  <si>
    <t>2023-02-07 09:25:53+00:00</t>
  </si>
  <si>
    <t>menteri pertahanan prabowo subianto dan menteri bumn adalah figur menteri terbaik pada kabinet indonesia maju presiden jokowi kedua tokoh tersebut dinilai sangat pantas berpasangan untuk maju dalam pilpres sebagai caprescawapres</t>
  </si>
  <si>
    <t>2023-02-07 09:15:45+00:00</t>
  </si>
  <si>
    <t>2023-02-07 09:11:11+00:00</t>
  </si>
  <si>
    <t>2019-11-13 23:51:55+00:00</t>
  </si>
  <si>
    <t>Dihatimu...</t>
  </si>
  <si>
    <t>prabowoganjar pranowofor presidenwakil presiden sinergi untuk indonesia maju</t>
  </si>
  <si>
    <t>2023-02-07 09:05:36+00:00</t>
  </si>
  <si>
    <t>2023-02-07 09:03:10+00:00</t>
  </si>
  <si>
    <t>ternyata ucapan presiden ini didukung data dan fakta yang didapat dari provinsi seluruh indonesia ayo kita menangkan prabowo di jangan pernah lelah karena pak prabowo tak pernah lelah bekerja keras untuk indonesia</t>
  </si>
  <si>
    <t>2023-02-07 09:01:24+00:00</t>
  </si>
  <si>
    <t>2023-02-07 08:59:31+00:00</t>
  </si>
  <si>
    <t>jika koalisi partai yang mendukung prabowo beserta unsurunsur partai lainnya solid untuk memenangkan prabowo sebagai presiden pada pilpres prabowo subianto</t>
  </si>
  <si>
    <t>2023-02-07 08:58:07+00:00</t>
  </si>
  <si>
    <t>hasil survei political weather station pws menempatkan prabowo subianto di puncak elektabilitas tokoh yang berpeluang menjadi calon presiden capres di prabowo subianto</t>
  </si>
  <si>
    <t>2023-02-07 08:52:11+00:00</t>
  </si>
  <si>
    <t>dirgahayu partai gerindra ke tahun gerindra menang prabowo presiden</t>
  </si>
  <si>
    <t>2023-02-07 08:51:20+00:00</t>
  </si>
  <si>
    <t>jakarta hasil survei political weather station pws menempatkan prabowo subianto di puncak elektabilitas tokoh yang berpeluang menjadi calon presiden capres di prabowo subianto</t>
  </si>
  <si>
    <t>2023-02-07 08:38:15+00:00</t>
  </si>
  <si>
    <t>karena itu wahai allah beri kemudahan kepada bapak prabowo subianto dengan dukungan partai gerindra dengan seluruh bangsa indonesia agar di bapak prabowo menjadi presiden ri</t>
  </si>
  <si>
    <t>2023-02-07 08:38:14+00:00</t>
  </si>
  <si>
    <t>dalam lantunan doanya muhammad syafii berdoa agar prabowo subianto dapat memenangkan pemilu dan menjadi presiden republik indonesia</t>
  </si>
  <si>
    <t>2023-02-07 08:38:09+00:00</t>
  </si>
  <si>
    <t>doa hut ke partai gerindra mudahkan prabowo jadi presiden</t>
  </si>
  <si>
    <t>2023-02-07 08:34:52+00:00</t>
  </si>
  <si>
    <t>2023-02-07 08:29:28+00:00</t>
  </si>
  <si>
    <t>2023-02-07 08:25:25+00:00</t>
  </si>
  <si>
    <t>menurutnya prabowo menunjukkan loyalitas terhadap jokowi agar mendapat dukungan sebagai calon presiden capres pemilu apalagi kepala negara sempat melempar sinyal dukungan terhadap rencana pencapresan prabowo subianto</t>
  </si>
  <si>
    <t>2023-02-07 08:06:53+00:00</t>
  </si>
  <si>
    <t>jakarta ketua umum partai gerindra prabowo subianto menyatakan kesiapannya menjadi calon presiden capres pada pilpres mendatang</t>
  </si>
  <si>
    <t>2023-02-07 07:37:32+00:00</t>
  </si>
  <si>
    <t>kunjungi kediaman ketum pertama gerindra ahmad muzani insya allah prabowo presiden di</t>
  </si>
  <si>
    <t>2023-02-07 07:26:37+00:00</t>
  </si>
  <si>
    <t>2020-02-25 04:51:17+00:00</t>
  </si>
  <si>
    <t>menurutnya prabowo menunjukkan loyalitas terhadap jokowi agar mendapat dukungan sebagai calon presiden capres pemilu prabowo subianto</t>
  </si>
  <si>
    <t>2023-02-07 07:16:50+00:00</t>
  </si>
  <si>
    <t>2021-08-09 09:57:24+00:00</t>
  </si>
  <si>
    <t>kalau saya melihatdia pinter pilih gerindrakarena presiden adalah pak prabowo</t>
  </si>
  <si>
    <t>2023-02-07 07:15:55+00:00</t>
  </si>
  <si>
    <t>2023-02-07 07:04:58+00:00</t>
  </si>
  <si>
    <t>2023-02-07 07:04:57+00:00</t>
  </si>
  <si>
    <t>karena itu beri kemudahan kepada bapak prabowo dengan dukungan partai gerindra dan seluruh rakyat indonesia agar di prabowo menjadi presiden prabowo subianto</t>
  </si>
  <si>
    <t>2023-02-07 07:04:48+00:00</t>
  </si>
  <si>
    <t>ketua umum partai gerindra prabowo subianto didoakan menjadi presiden untuk tahun mendatang di perayaan hari ulang tahun hut ke partai gerindra prabowo subianto</t>
  </si>
  <si>
    <t>2023-02-07 07:04:47+00:00</t>
  </si>
  <si>
    <t>2023-02-07 07:03:10+00:00</t>
  </si>
  <si>
    <t>dilihat dari sudut pandang lain mungkin saja prabowo hendak menyentil partai nasdem yang belakangan bermanuver untuk kepentingan pemilu mencalonkan anies baswedan sebagai presiden dan berencana berkoalisi dengan partai oposisi</t>
  </si>
  <si>
    <t>2023-02-07 07:00:44+00:00</t>
  </si>
  <si>
    <t>gerindra berdoa memohon prabowo jadi presiden prabowo subianto</t>
  </si>
  <si>
    <t>2023-02-07 06:47:43+00:00</t>
  </si>
  <si>
    <t>2023-02-07 06:47:40+00:00</t>
  </si>
  <si>
    <t>2023-02-07 06:45:54+00:00</t>
  </si>
  <si>
    <t>jakarta ketua umum partai gerindra prabowo subianto didoakan menjadi presiden untuk tahun mendatang di perayaan hari ulang tahun hut ke partai gerindra prabowo subianto</t>
  </si>
  <si>
    <t>2023-02-07 06:45:52+00:00</t>
  </si>
  <si>
    <t>2023-02-07 06:44:25+00:00</t>
  </si>
  <si>
    <t>dukungan terhadap prabowo subianto untuk menjadi presiden ri pada pemilu terus mengalir</t>
  </si>
  <si>
    <t>2023-02-07 06:43:47+00:00</t>
  </si>
  <si>
    <t>2023-01-12 08:18:43+00:00</t>
  </si>
  <si>
    <t>kalau saya untuk tidak memilih bukan lantaran dia masuk kedalam kabinet jokowi tapi sebagai komandan food estate yg dipilih menurut saya beliau gagal dan tidak ada hasil mestinya proyek itu jalan baru publik melihat kinerja beliau bagus klo jadi presiden</t>
  </si>
  <si>
    <t>2023-02-07 06:41:22+00:00</t>
  </si>
  <si>
    <t>ini capres ku gagah ya berkualitas internasional paling siap menjaga kedaulatan nkri perang modern antar negara sangat tragis dampaknya meremukkan negara lain dari dalam untuk menguasai ekonomi sangat tahu apa yg harus dilakukan saat menjadi presiden</t>
  </si>
  <si>
    <t>2023-02-07 06:33:42+00:00</t>
  </si>
  <si>
    <t>2023-02-07 06:00:28+00:00</t>
  </si>
  <si>
    <t>2012-07-17 20:31:32+00:00</t>
  </si>
  <si>
    <t>gorontalo</t>
  </si>
  <si>
    <t>presiden prabowo wakil presiden anis baswedan mudahan aminn</t>
  </si>
  <si>
    <t>2023-02-07 05:58:22+00:00</t>
  </si>
  <si>
    <t>2023-02-07 05:58:19+00:00</t>
  </si>
  <si>
    <t>2023-02-07 05:46:01+00:00</t>
  </si>
  <si>
    <t>2023-02-07 05:27:11+00:00</t>
  </si>
  <si>
    <t>jakarta ketua umum partai gerindraprabowo subiantomenyatakan kesiapannya menjadi calon presiden capres padapilpres mendatang</t>
  </si>
  <si>
    <t>2023-02-07 05:17:28+00:00</t>
  </si>
  <si>
    <t>dengan seluruh bangsa indonesia agar di bapak prabowo subianto menjadi presiden ri kata muhammad syafii saat membacakan doa prabowo subianto</t>
  </si>
  <si>
    <t>2023-02-07 05:17:16+00:00</t>
  </si>
  <si>
    <t>ketua umum partai gerindra prabowo subianto menyatakan kesiapannya menjadi calon presiden capres pada pilpres mendatang</t>
  </si>
  <si>
    <t>2023-02-07 05:07:29+00:00</t>
  </si>
  <si>
    <t>2022-08-20 05:05:06+00:00</t>
  </si>
  <si>
    <t>seorang bapak prabowo dikhianati aku sih no ya tapi klu beliau dicalonkan jadi presiden gimana pendapat kaliansahabat meca baca selengkapnya disini ya</t>
  </si>
  <si>
    <t>2023-02-07 04:50:50+00:00</t>
  </si>
  <si>
    <t>2012-12-05 05:14:05+00:00</t>
  </si>
  <si>
    <t>perjanjian politik prabowo subianto sandiaga uno dan anies baswedan diduga sengaja diangkat kembali sebagai upaya menjegal bakal calon presiden bacapres partai nasdem anies baswedan untuk maju pilpres baca selengkapnya klik tautan ini</t>
  </si>
  <si>
    <t>2023-02-07 04:36:26+00:00</t>
  </si>
  <si>
    <t>2014-09-09 20:58:06+00:00</t>
  </si>
  <si>
    <t>Cilincing Jakarta Utara</t>
  </si>
  <si>
    <t>rosiade maaf sebaiknya untuk pak prabowo istirahat saja dalam pencapresan di nanti masih banyak yang lebih fresh seperti bapak untuk presiden mendatang</t>
  </si>
  <si>
    <t>2023-02-07 03:53:13+00:00</t>
  </si>
  <si>
    <t>2013-02-13 11:02:13+00:00</t>
  </si>
  <si>
    <t>rosiade ditempatku lalu pks yg allout kawal  dukung prabowo mulai dr kader sampe calegnya brhari di tps sdangkan caleg gerindra wkt sosialisasi minta masy memilihnya tp mslh presiden slhkan plh yg mn pdhal aku totalitas coblos gerindra tp bsk slamat tgl gerindra</t>
  </si>
  <si>
    <t>2023-02-07 03:28:47+00:00</t>
  </si>
  <si>
    <t>2009-09-24 09:18:54+00:00</t>
  </si>
  <si>
    <t>In my family's heart</t>
  </si>
  <si>
    <t>nah buat rakyat indonesia yg mau gini aja gak ada perubahan maka pilihlah calon yg sebelas dua belas sama presiden yang sekarang pilihlah pak prabowo di pilpres nanti</t>
  </si>
  <si>
    <t>2023-02-07 03:20:27+00:00</t>
  </si>
  <si>
    <t>saya percaya prabowo terpilih jadi presiden ri dan gerindra pemenang nomor satu di pemilu hindari capres tukang sandiwara ada maunya sopan santun tak ada maunya dia angkuh</t>
  </si>
  <si>
    <t>2023-02-07 03:05:18+00:00</t>
  </si>
  <si>
    <t>selamat memperingati satu abad nahdlatul ulama rajab  rajab  merawat jagat membangun peradaban</t>
  </si>
  <si>
    <t>2023-02-07 02:56:05+00:00</t>
  </si>
  <si>
    <t>biar tidak cape amp membebani uang negara pasangkan presiden amp wakil presiden di pilpres</t>
  </si>
  <si>
    <t>2023-02-07 02:11:58+00:00</t>
  </si>
  <si>
    <t>2021-12-25 01:34:42+00:00</t>
  </si>
  <si>
    <t>2023-02-07 02:04:28+00:00</t>
  </si>
  <si>
    <t>2021-05-27 23:09:30+00:00</t>
  </si>
  <si>
    <t>kwkwkwk makanya kalo dukung itu sewajarnya aja jangan militan banget patah hati nya jadi berbekas kan di relung hati loh saya malah pengen pak jadi presiden supaya sebagai negara maritim bisa berjaya di laut darat juga udara</t>
  </si>
  <si>
    <t>2023-02-07 01:38:01+00:00</t>
  </si>
  <si>
    <t>2022-12-15 23:53:14+00:00</t>
  </si>
  <si>
    <t>sy berharap pak menang di pilpres dan rosiade menang di pilgub sumbar bawa pulang juga si ke padang agar tdk merecoki presiden soal biar jadi urusan satpol pp jakarta gak penting amat</t>
  </si>
  <si>
    <t>2023-02-07 01:31:49+00:00</t>
  </si>
  <si>
    <t>2022-07-05 02:28:08+00:00</t>
  </si>
  <si>
    <t>partai gerindra rayakan hut ke rudy susmanto yakin prabowo jadi presiden pada via</t>
  </si>
  <si>
    <t>2023-02-07 00:57:43+00:00</t>
  </si>
  <si>
    <t>elektabilitas ketua umum partai gerindra prabowo subianto dinilai berpotensi menjadi yang tertinggi dalam pemilihan presiden pilpres pada selengkapnya</t>
  </si>
  <si>
    <t>2023-02-07 00:51:08+00:00</t>
  </si>
  <si>
    <t>2017-08-20 15:25:40+00:00</t>
  </si>
  <si>
    <t>presiden anies wapres prabowo bagaimana setuju</t>
  </si>
  <si>
    <t>2023-02-06 23:47:37+00:00</t>
  </si>
  <si>
    <t>2018-12-10 12:15:46+00:00</t>
  </si>
  <si>
    <t>rosiade kita dukung untuk jadi presiden eh maaf calon presiden  dst</t>
  </si>
  <si>
    <t>2023-02-06 22:50:36+00:00</t>
  </si>
  <si>
    <t>pa prabowo presiden kami relawan pa jokowi di daerah pilihan ke pa prabowo</t>
  </si>
  <si>
    <t>2023-02-06 19:30:28+00:00</t>
  </si>
  <si>
    <t>2023-02-06 18:56:43+00:00</t>
  </si>
  <si>
    <t>2023-02-06 18:54:34+00:00</t>
  </si>
  <si>
    <t>2023-02-06 18:51:11+00:00</t>
  </si>
  <si>
    <t>2023-02-06 18:44:06+00:00</t>
  </si>
  <si>
    <t>2023-02-06 18:38:32+00:00</t>
  </si>
  <si>
    <t>2023-02-06 18:37:52+00:00</t>
  </si>
  <si>
    <t>vito prabowo presiden</t>
  </si>
  <si>
    <t>2023-02-06 18:28:08+00:00</t>
  </si>
  <si>
    <t>2023-02-06 18:03:12+00:00</t>
  </si>
  <si>
    <t>terima kasih banyak min besok sy berangkat ke papua barat daya mau menghadiri musyawarah lembaga adat papua barat daya tgl feb nanti sy gelorakan bung di tanah papua ya min sukses selalu untuk</t>
  </si>
  <si>
    <t>2023-02-06 17:58:16+00:00</t>
  </si>
  <si>
    <t>2018-08-23 03:17:30+00:00</t>
  </si>
  <si>
    <t>bicara adab kaca lu kurang gede  tong udahlah kalau memang nanti pak presiden ri di menhan bakalan dikasi lagi buat pak gimana menurut lu</t>
  </si>
  <si>
    <t>2023-02-06 17:36:06+00:00</t>
  </si>
  <si>
    <t>hasil survei political weather station menunjukkan prabowo subianto masih kokoh berada di posisi puncak elektabilitas calon presiden capres pemilu dekade mendingprabowo</t>
  </si>
  <si>
    <t>2023-02-06 17:32:07+00:00</t>
  </si>
  <si>
    <t>kami relawan jokowi siap mendukung prabowo utk presiden</t>
  </si>
  <si>
    <t>2023-02-06 17:29:28+00:00</t>
  </si>
  <si>
    <t>presiden jokowi turut mengucapkan selamat atas usia partai gerindra yang kini menginjak tahun presiden jokowi menyebut prabowo potensial menjadi yang tertinggi di bursa capres</t>
  </si>
  <si>
    <t>2023-02-06 17:14:09+00:00</t>
  </si>
  <si>
    <t>2023-02-06 16:21:35+00:00</t>
  </si>
  <si>
    <t>2023-01-28 23:40:06+00:00</t>
  </si>
  <si>
    <t>ketua dpc rohul budiman ajak seluruh pengurus kader simpatisan bersama masyarakat kompak solid kita menangkan pemilu prabowo presiden senin februari</t>
  </si>
  <si>
    <t>2023-02-06 15:16:21+00:00</t>
  </si>
  <si>
    <t>2022-12-18 08:20:26+00:00</t>
  </si>
  <si>
    <t>pak prabowo dan mas sandiaga benarbenar sudah menunjukkan kemajuan kinerjanya selama tahun di pemerintahan sudah selayaknya partai gerindra bersama masyarakat mendukung pak prabowo apalagi pak jokowi sudah beberapa kali menyebut nama pak prabowo untuk menjadi presiden</t>
  </si>
  <si>
    <t>2023-02-06 15:07:03+00:00</t>
  </si>
  <si>
    <t>bagi kami gerindra sdh end stlh anda berdua msk kabinet rezim inilbh terhormat klu anda ber ttp jd oposisi dan tdk msk kabinet jokowi saat itu peluang di sangat bsrnamun yaqinlah bhw ini mmg skenario allah swtdgn cara menghianati rakyat agar prabowo tdk jd presiden</t>
  </si>
  <si>
    <t>2023-02-06 15:05:01+00:00</t>
  </si>
  <si>
    <t>dukung pasangan presiden wakil presiden untuk memimpin indonesia periode tahun</t>
  </si>
  <si>
    <t>2023-02-06 15:02:24+00:00</t>
  </si>
  <si>
    <t>2022-09-19 01:46:03+00:00</t>
  </si>
  <si>
    <t>Gorontalo</t>
  </si>
  <si>
    <t>dengan modal ini gerindra yakin menang di pemilu prabowo subianto presiden</t>
  </si>
  <si>
    <t>2023-02-06 14:54:05+00:00</t>
  </si>
  <si>
    <t xml:space="preserve">everybody happy bersama by jaya tamalaki amp robi </t>
  </si>
  <si>
    <t>2023-02-06 14:51:26+00:00</t>
  </si>
  <si>
    <t>2022-06-07 06:35:59+00:00</t>
  </si>
  <si>
    <t>bapak dulu bilang ke prabowo saya tidak maju pecideneee sekarang bapa maju sebagai calon presiden waktu lepas jabatan gubernur dki jakarta bapa tidak pamit lagi sama gerindra dan prabowo</t>
  </si>
  <si>
    <t>2023-02-06 14:32:57+00:00</t>
  </si>
  <si>
    <t>2023-01-02 06:58:10+00:00</t>
  </si>
  <si>
    <t>Timur Indonesia</t>
  </si>
  <si>
    <t>rosiade udatolong yajngan ngjak kmi milih ps lgi di ps sudah brpaling dri pndukung dmi jabatan amp nma besarbhkn pndukung ada yg smpai mati bungps tdk prnah brpikir bgituseandainya ps tk brpaling sy ykin ps jdi presiden dn wapresnya arbskrang sruh mlih jdi mkir sma ps</t>
  </si>
  <si>
    <t>2023-02-06 14:15:42+00:00</t>
  </si>
  <si>
    <t>kami berharap kepada seluruh kader gerindra untuk saling bahumembahu bergotong royong bantu membantu untuk menyongsong kemenangan kita di dengan prabowo subianto presiden gerindra menang kata muzani</t>
  </si>
  <si>
    <t>2023-02-06 14:09:47+00:00</t>
  </si>
  <si>
    <t>elektabilitas prabowo subianto masih berada di puncak sebagai tokoh yang berpeluang menjadi calon presiden capres di terbaru prabowo subianto prabowo subianto</t>
  </si>
  <si>
    <t>2023-02-06 14:04:18+00:00</t>
  </si>
  <si>
    <t>ya kita harapkan ke depan pak prabowo sebagai presiden di mana inilah gerindra selalu mengedepankan orangorang miskin untuk nantinya sejahtera di masa depan tegas dia prabowo subianto</t>
  </si>
  <si>
    <t>2023-02-06 14:04:16+00:00</t>
  </si>
  <si>
    <t>gerindra berharaphut ke kali in bisa membawa ketua umum prabowo subianto menjadi presiden prabowo subianto</t>
  </si>
  <si>
    <t>2023-02-06 14:01:55+00:00</t>
  </si>
  <si>
    <t>gerindra berharap hut ke kali in bisa membawa ketua umum prabowo subianto menjadi presiden</t>
  </si>
  <si>
    <t>2023-02-06 14:01:43+00:00</t>
  </si>
  <si>
    <t>jika mayoritas warga sumbar kemarin memilih prabowo subianto sebagai presiden kami yakin juga akan demikian</t>
  </si>
  <si>
    <t>2023-02-06 14:01:42+00:00</t>
  </si>
  <si>
    <t>jadi kesempatan untuk menang sangat terbuka pada pemilihan presiden pilpres prabowo subianto</t>
  </si>
  <si>
    <t>2023-02-06 14:01:37+00:00</t>
  </si>
  <si>
    <t>ketua dpd partai gerakan indonesia raya gerindra sumbar  andre rosiade meminta semua kader gerindra di sumbar terus menggencarkan sosialisasi prabowo subianto sebagai calon presiden</t>
  </si>
  <si>
    <t>2023-02-06 14:01:12+00:00</t>
  </si>
  <si>
    <t>apakah rakyat kita sudah menikmati kekayaan itu kader belum itu sebabnya gerindra ingin prabowo presiden jelas muzani prabowo subianto</t>
  </si>
  <si>
    <t>2023-02-06 13:49:30+00:00</t>
  </si>
  <si>
    <t>apakah rakyat kita sudah menikmati kekayaan itu kader belum itu sebabnya gerindra ingin prabowo presiden prabowosubianto</t>
  </si>
  <si>
    <t>2023-02-06 13:24:36+00:00</t>
  </si>
  <si>
    <t>sementara mahfud md terpilih sebagai calon wakil presiden cawapres pilihan musra yogyakarta prabowo subianto</t>
  </si>
  <si>
    <t>2023-02-06 13:24:33+00:00</t>
  </si>
  <si>
    <t>nama prabowo subianto melejit sebagai bakal calon presiden capres pilihan relawan dan simpatisan jokowi hasil musra daerah istimewa yogyakarta diy prabowo subianto</t>
  </si>
  <si>
    <t>2023-02-06 13:23:38+00:00</t>
  </si>
  <si>
    <t>mantab prabowo presiden</t>
  </si>
  <si>
    <t>2023-02-06 13:23:31+00:00</t>
  </si>
  <si>
    <t>2023-02-06 13:23:23+00:00</t>
  </si>
  <si>
    <t>2023-02-06 13:21:02+00:00</t>
  </si>
  <si>
    <t>2023-02-06 13:20:52+00:00</t>
  </si>
  <si>
    <t>2023-02-06 13:18:15+00:00</t>
  </si>
  <si>
    <t>agar di bapak prabowo menjadi presiden ri kata muhammad syafii saat membacakan doa prabowo subianto</t>
  </si>
  <si>
    <t>2023-02-06 13:17:53+00:00</t>
  </si>
  <si>
    <t>2023-02-06 13:16:38+00:00</t>
  </si>
  <si>
    <t>2013-10-25 06:45:06+00:00</t>
  </si>
  <si>
    <t>rosiade saya dua kali dukungpilih prabowo utk jadi presiden amp tapi utk tahun kami menyatakan tidak utk prabowo</t>
  </si>
  <si>
    <t>2023-02-06 13:13:07+00:00</t>
  </si>
  <si>
    <t>2023-02-06 13:12:50+00:00</t>
  </si>
  <si>
    <t>ketua umum partai gerindra prabowo subianto mengatakan dirinya bakal maju di pemilihan presiden pilpres</t>
  </si>
  <si>
    <t>2023-02-06 13:12:47+00:00</t>
  </si>
  <si>
    <t>resmikan kantor badan pemenangan presiden prabowo gerindra sudah putuskan saya maju pilpres prabowo subianto</t>
  </si>
  <si>
    <t>2023-02-06 13:10:36+00:00</t>
  </si>
  <si>
    <t>lebih lanjut para petani tuban menaruh harapan besar kepada prabowo subianto jika nantinya dipercaya rakyat untuk menjadi presiden di tahun</t>
  </si>
  <si>
    <t>2023-02-06 13:10:10+00:00</t>
  </si>
  <si>
    <t>kami bertekat mendukung dan memperjuangkan pak prabowo subianto sebagai presiden republik indonesia ujar lilik saat melakukan deklarasi dukungan</t>
  </si>
  <si>
    <t>2023-02-06 13:05:33+00:00</t>
  </si>
  <si>
    <t>2023-02-06 13:02:10+00:00</t>
  </si>
  <si>
    <t>2018-08-27 04:55:15+00:00</t>
  </si>
  <si>
    <t>pekerja migran indonesia di madinah doakan gerindra menang dan prabowo presiden</t>
  </si>
  <si>
    <t>2023-02-06 12:54:15+00:00</t>
  </si>
  <si>
    <t>dengan mengucap bismillahirohmanirohim setelah saya pelajari dan mendengarkan dengan seksama sikap setiap dpd dan setiap sayap partai yg mengharapkan saya untuk menerima pencalonan sebagai presiden ri tahun kata prabowo subianto</t>
  </si>
  <si>
    <t>2023-02-06 12:51:48+00:00</t>
  </si>
  <si>
    <t>partai gerindra sudah bulat akan mengusung prabowo subianto sebagai calon presiden pada pilpres</t>
  </si>
  <si>
    <t>2023-02-06 12:51:42+00:00</t>
  </si>
  <si>
    <t>2023-02-06 12:51:31+00:00</t>
  </si>
  <si>
    <t>jika mayoritas warga sumbar kemarin memilih prabowo sebagai presiden kami yakin juga akan demikian</t>
  </si>
  <si>
    <t>2023-02-06 12:51:28+00:00</t>
  </si>
  <si>
    <t>itu adalah tanda semua kader baik yg pengurus atau tidak untuk bergerak memastikan kemenangan prabowo sebagai presiden dan gerindra menjadi nomor satu pada pemilu kata anggota dpr ri asal sumbar ini kamis kpd awak media</t>
  </si>
  <si>
    <t>2023-02-06 12:51:26+00:00</t>
  </si>
  <si>
    <t>ketua dpd partai gerakan indonesia raya gerindra sumbar andre rosiade meminta semua kader gerindra di sumbar terus menggencarkan sosialisasi prabowo subianto sebagai calon presiden</t>
  </si>
  <si>
    <t>2023-02-06 12:48:34+00:00</t>
  </si>
  <si>
    <t>diberitahukan sebelumnya forum ijtima ulama nusantara yang digelar dewan syuro pkb menghasilkan sejumlah rekomendasi termasuk soal persiapan pilpres acara itu juga turut dihadiri wakil presiden ri maruf amin prabowo subianto</t>
  </si>
  <si>
    <t>2023-02-06 12:43:27+00:00</t>
  </si>
  <si>
    <t>hut ke partaigerindra prabowo subianto didoakan menjadi presiden di tahun prabowo subianto</t>
  </si>
  <si>
    <t>2023-02-06 12:43:20+00:00</t>
  </si>
  <si>
    <t>2011-05-07 00:17:30+00:00</t>
  </si>
  <si>
    <t>2023-02-06 12:43:14+00:00</t>
  </si>
  <si>
    <t>2011-12-19 12:29:31+00:00</t>
  </si>
  <si>
    <t>2023-02-06 12:43:10+00:00</t>
  </si>
  <si>
    <t>2022-12-07 07:43:36+00:00</t>
  </si>
  <si>
    <t>2023-02-06 12:41:26+00:00</t>
  </si>
  <si>
    <t>2023-02-06 12:41:19+00:00</t>
  </si>
  <si>
    <t>2023-02-06 12:40:59+00:00</t>
  </si>
  <si>
    <t>2023-02-06 12:39:30+00:00</t>
  </si>
  <si>
    <t>bismillah pak prabowo presiden</t>
  </si>
  <si>
    <t>2023-02-06 12:35:18+00:00</t>
  </si>
  <si>
    <t>jokowi mengatakan bisa jadi pada pilpres justru prabowo subianto bakal keluar sebagai pemenang dan terpilih sebagai presiden kelihatannya setelah ini jatahnya pak prabowo ungkap jokowi</t>
  </si>
  <si>
    <t>2023-02-06 12:33:21+00:00</t>
  </si>
  <si>
    <t>dimana presiden jokowi menyatakan dukungan terbukanya atas pencapresan menhan prabowo subianto dalam pilpres</t>
  </si>
  <si>
    <t>2023-02-06 12:31:23+00:00</t>
  </si>
  <si>
    <t>tujuan secara politisnya tentu saja sudah tidak diragukan lagi yaitu untuk memenangkan pemilu dan menjadikan prabowo subianto sebagai presiden ke indonesia</t>
  </si>
  <si>
    <t>2023-02-06 12:25:59+00:00</t>
  </si>
  <si>
    <t>2023-01-20 09:35:28+00:00</t>
  </si>
  <si>
    <t>2023-02-06 12:25:05+00:00</t>
  </si>
  <si>
    <t>2018-11-23 17:54:03+00:00</t>
  </si>
  <si>
    <t>prabowo itu pejuang sejati gamungkin berkhianat yang ada di khianati</t>
  </si>
  <si>
    <t>2023-02-06 12:24:37+00:00</t>
  </si>
  <si>
    <t>2023-02-06 12:24:26+00:00</t>
  </si>
  <si>
    <t>hadirnya para kiai sepuh guna meminta doa restu mendoakan dan mendukung prabowo presiden bebernya prabowosubianto</t>
  </si>
  <si>
    <t>2023-02-06 12:24:23+00:00</t>
  </si>
  <si>
    <t>hari ini kita menyatukan hati keihklasan dan perjuangan untuk berjuang bersamasama memenangkan prabowo presiden ujar agus rabu prabowosubianto</t>
  </si>
  <si>
    <t>yang mempunyai visi yang sama yakni memenangkan prabowo presiden untuk menjadikan indonesia lebih baik prabowosubianto</t>
  </si>
  <si>
    <t>2023-02-06 12:24:19+00:00</t>
  </si>
  <si>
    <t>surabaya setahun jelang pemilihan presiden pendowo jawa timur relawan prabowo subianto mulai memanaskan mesin politik guna memenangkan prabowo subianto presiden prabowosubianto</t>
  </si>
  <si>
    <t>2023-02-06 12:23:09+00:00</t>
  </si>
  <si>
    <t>survei terbaru yang dilakukan lembaga survei nasional lsn ketua umum partai gerindra prabowo subianto menduduki puncak elektabilitas calon presiden</t>
  </si>
  <si>
    <t>2023-02-06 12:19:57+00:00</t>
  </si>
  <si>
    <t>2023-02-06 12:19:50+00:00</t>
  </si>
  <si>
    <t>2023-02-06 12:19:40+00:00</t>
  </si>
  <si>
    <t>2023-02-06 12:18:37+00:00</t>
  </si>
  <si>
    <t>2023-02-06 12:18:22+00:00</t>
  </si>
  <si>
    <t>2023-02-06 12:18:15+00:00</t>
  </si>
  <si>
    <t>2023-02-06 12:17:22+00:00</t>
  </si>
  <si>
    <t>bila prabowo subianto diberi kesempatan untuk memimpin indonesia mulai kebijakan pembangunan yang telah ditetapkan presiden ri joko widodo akan diteruskannya antara lain tentang ibu kota negara ikn nusantara prabowosubianto</t>
  </si>
  <si>
    <t>2023-02-06 12:15:39+00:00</t>
  </si>
  <si>
    <t>partai gerindra merasa termotivasi untuk berjuang maksimal di pemilu seiring pernyataan presiden joko widodo jokowi yang menyanjung sang ketua umum prabowo subianto kami merasa dukungan pak presiden kepada pak prabowo sangat besar sekretaris</t>
  </si>
  <si>
    <t>2023-02-06 12:12:36+00:00</t>
  </si>
  <si>
    <t>2023-02-06 12:10:36+00:00</t>
  </si>
  <si>
    <t>sebagai mesin pemenangan partai gpbi siap memenangkan prabowo subianto sebagai presiden ri prabowo subianto</t>
  </si>
  <si>
    <t>2023-02-06 12:08:35+00:00</t>
  </si>
  <si>
    <t>prabowo mengaku pertemuan itu bukan urusan minta restu soal pilpres pasca dirinya sudah menyatakan maju sebagai calon presiden prabowo subianto</t>
  </si>
  <si>
    <t>2023-02-06 12:06:35+00:00</t>
  </si>
  <si>
    <t>2023-02-06 12:00:25+00:00</t>
  </si>
  <si>
    <t>2023-02-06 11:59:00+00:00</t>
  </si>
  <si>
    <t>2023-02-06 11:57:23+00:00</t>
  </si>
  <si>
    <t>dan kecamatan bungkal menggelar deklarasi dukungan untuk pencalonan prabowo subianto sebagai calon presiden capres pada pilpres prabowosubianto</t>
  </si>
  <si>
    <t>2023-02-06 11:57:21+00:00</t>
  </si>
  <si>
    <t>salah satu peserta musra rosidi mengaku memberikan dukungan terhadap prabowo subianto sebagai capres pada pemilu saat voting menurut pandangannya sudah saatnya prabowo subianto menjadi penerus presiden jokowi</t>
  </si>
  <si>
    <t>2023-02-06 11:57:05+00:00</t>
  </si>
  <si>
    <t>dirgahayu partai gerindra ke bergerak bersama bangkitkan indonesia raya gerindra menang prabowo presiden</t>
  </si>
  <si>
    <t>2023-02-06 11:53:49+00:00</t>
  </si>
  <si>
    <t>2023-02-06 11:53:47+00:00</t>
  </si>
  <si>
    <t>erpisah anggota dprd jatim  hidayat yang juga sekaligus ketua dpc gerindra kabupaten mojokerto menyatakan bahwa agenda deklarasi dukungan prabowo subianto presiden ini sebagai pemanasan mesin politik prabowo subianto</t>
  </si>
  <si>
    <t>2023-02-06 11:53:44+00:00</t>
  </si>
  <si>
    <t>kami menargetkan suara untuk prabowo ini sebanyakbanyaknya kirakira ribu lebih agar prabowo bisa menjadi presiden di tahun mendatang ujarnya memungkasi prabowo subianto</t>
  </si>
  <si>
    <t>2023-02-06 11:53:41+00:00</t>
  </si>
  <si>
    <t>2023-02-06 11:53:37+00:00</t>
  </si>
  <si>
    <t>kami pira kota mojokerto sepenuhnya mendukung pemenangan haji prabowo subianto untuk menjadi presiden republik indonesia di tahun ujarnya kepada times indonesia minggu prabowo subianto</t>
  </si>
  <si>
    <t>2023-02-06 11:53:33+00:00</t>
  </si>
  <si>
    <t>komunitas pedagang online kota mojokerto mendeklarasikan dukungan terhadap prabowo subianto presiden prabowo subianto</t>
  </si>
  <si>
    <t>2023-02-06 11:53:32+00:00</t>
  </si>
  <si>
    <t>komunitas pedagang online kota mojokerto deklarasi prabowo presiden prabowo subianto</t>
  </si>
  <si>
    <t>2023-02-06 11:50:39+00:00</t>
  </si>
  <si>
    <t>ketika nanti jadi presiden amp sebagai wakil presidennya saya berharap andhika perkasa yang menjadi menhan</t>
  </si>
  <si>
    <t>2023-02-06 11:47:34+00:00</t>
  </si>
  <si>
    <t>oleh karenanya romo berdoa agar partai gerinda dan rakyat dimudahkan untuk mendukung prabowo hal itu agar prabowo menjadi presiden di dan dapat membawa indonesia agar lebih baik prabowo subianto</t>
  </si>
  <si>
    <t>2023-02-06 11:45:27+00:00</t>
  </si>
  <si>
    <t>doa gerindra di hut ke prabowo presiden dengan dukungan rakyat prabowo subianto</t>
  </si>
  <si>
    <t>2023-02-06 11:39:20+00:00</t>
  </si>
  <si>
    <t>dirgahayu partai gerindra ke tahun bergerak bersama bangkitkan indonesia raya prabowo presiden gerindra menang</t>
  </si>
  <si>
    <t>2023-02-06 11:36:00+00:00</t>
  </si>
  <si>
    <t>2023-02-06 11:35:05+00:00</t>
  </si>
  <si>
    <t>ketua umum partai gerindra prabowo subianto coba bersikap biasabiasa saja kala mendengar pujian presiden joko widodo jokowi yang menyebutnya sebagai kandidat calon presiden capres potensial di pemilu prabowo tak ingin terlihat terlalu</t>
  </si>
  <si>
    <t>2023-02-06 11:30:46+00:00</t>
  </si>
  <si>
    <t>2018-10-26 12:23:44+00:00</t>
  </si>
  <si>
    <t>Yogyakarta</t>
  </si>
  <si>
    <t>presiden jokowi menyebut prabowo potensial menjadi yang tertinggi di bursa capres</t>
  </si>
  <si>
    <t>2023-02-06 11:28:11+00:00</t>
  </si>
  <si>
    <t>2023-02-06 11:27:39+00:00</t>
  </si>
  <si>
    <t>ketua umum partai gerindra prabowo subianto siap satu kubu dengan partai beringin alias golkar terkait koalisi pemilihan presiden pilpres hal ini mencuat seiring rencana kolega prabowo di koalisi kebangkitan indonesia raya kir yakni muhaimin</t>
  </si>
  <si>
    <t>2023-02-06 11:24:01+00:00</t>
  </si>
  <si>
    <t>partai gerindra menggelar acara hut partai gerindra ke hari ini dalam acara ini ketua umum gerindra prabowo subianto didoakan menjadi presiden di prabowo subianto</t>
  </si>
  <si>
    <t>2023-02-06 11:24:00+00:00</t>
  </si>
  <si>
    <t>2023-02-06 11:13:09+00:00</t>
  </si>
  <si>
    <t>2021-01-08 05:54:39+00:00</t>
  </si>
  <si>
    <t>oleh karena itu ya allah beri kemudahan kepada bapak haji prabowo subianto dengan dukungan partai gerindra dan seluruh rakyat indonesia agar di prabowo menjadi presiden katanya prabowo subianto</t>
  </si>
  <si>
    <t>2023-02-06 11:12:55+00:00</t>
  </si>
  <si>
    <t>2023-02-06 11:10:23+00:00</t>
  </si>
  <si>
    <t>2023-02-06 11:08:05+00:00</t>
  </si>
  <si>
    <t>2018-08-16 15:14:04+00:00</t>
  </si>
  <si>
    <t>ini cuman anganku th prabowo presiden ganjar gubernur dki gibran gubernur jateng th ganjar presiden gibran gubernur jateng th ganjar presiden gibran gubernur dki aamiin</t>
  </si>
  <si>
    <t>2023-02-06 10:59:43+00:00</t>
  </si>
  <si>
    <t>2022-01-04 07:22:42+00:00</t>
  </si>
  <si>
    <t>hut ke gerindra jatim sebar benderagelorakan prabowo presiden</t>
  </si>
  <si>
    <t>2023-02-06 10:57:16+00:00</t>
  </si>
  <si>
    <t>2021-12-22 16:17:55+00:00</t>
  </si>
  <si>
    <t>2023-02-06 10:47:13+00:00</t>
  </si>
  <si>
    <t>2023-02-06 10:47:12+00:00</t>
  </si>
  <si>
    <t>2023-02-06 10:39:37+00:00</t>
  </si>
  <si>
    <t>jakarta hasil survei political weather station pws menempatkan prabowo subianto di puncak elektabilitas tokoh yang berpeluang menjadi calon presiden capres di</t>
  </si>
  <si>
    <t>2023-02-06 10:37:02+00:00</t>
  </si>
  <si>
    <t>2023-02-06 10:33:53+00:00</t>
  </si>
  <si>
    <t>jakarta survei terbaru yang dilakukan lembaga survei nasional lsn ketua umum partai gerindra prabowo subianto menduduki puncak elektabilitas calon presiden</t>
  </si>
  <si>
    <t>2023-02-06 10:30:33+00:00</t>
  </si>
  <si>
    <t>gerindra menang prabowo subianto presiden prabowo subianto</t>
  </si>
  <si>
    <t>2023-02-06 10:26:09+00:00</t>
  </si>
  <si>
    <t>2020-05-08 21:59:11+00:00</t>
  </si>
  <si>
    <t>2023-02-06 10:25:49+00:00</t>
  </si>
  <si>
    <t>2023-02-06 10:25:15+00:00</t>
  </si>
  <si>
    <t>2023-02-06 10:25:04+00:00</t>
  </si>
  <si>
    <t>2023-02-06 10:24:15+00:00</t>
  </si>
  <si>
    <t>2023-02-06 10:24:10+00:00</t>
  </si>
  <si>
    <t>2022-01-23 13:04:24+00:00</t>
  </si>
  <si>
    <t>iya keren pak prabowo kami berdoa pak menhan bisa jadi presiden kami doakan mendingprabowo terusmajubersamaprabowo</t>
  </si>
  <si>
    <t>2023-02-06 10:18:23+00:00</t>
  </si>
  <si>
    <t>2022-01-23 06:57:23+00:00</t>
  </si>
  <si>
    <t>betul mantab menhan prabowo kami mendukung bapak bisa jadi presiden kami doakan mendingprabowo terusmajubersamaprabowo</t>
  </si>
  <si>
    <t>2023-02-06 10:15:35+00:00</t>
  </si>
  <si>
    <t>2020-09-03 05:58:36+00:00</t>
  </si>
  <si>
    <t>Surabaya</t>
  </si>
  <si>
    <t>bnyk nama yg muncul di musra xvii semarang ada pak ganjar pak prabowo nmn kmi mmutuskan pilihan kpda pak moeldoko dukungan ini diungkapkan driver ojol riski noval dia menilai mantan panglima trsbt adalah figur yg tpt untuk mnjdi presiden di</t>
  </si>
  <si>
    <t>2023-02-06 10:13:49+00:00</t>
  </si>
  <si>
    <t>agar di bapak prabowo menjadi presiden ri kata muhammad syafii saat membacakan doa</t>
  </si>
  <si>
    <t>2023-02-06 10:12:58+00:00</t>
  </si>
  <si>
    <t>beginilah keseruan prabowo subianto di konser dewa pada sabtu malam lalu</t>
  </si>
  <si>
    <t>2023-02-06 10:12:28+00:00</t>
  </si>
  <si>
    <t>2022-01-30 01:16:20+00:00</t>
  </si>
  <si>
    <t>gagal berkalikali pemerhati gelar prabowo sesuai digandingkan dengan angka ini jika ingin menang pilihan raya presiden</t>
  </si>
  <si>
    <t>2023-02-06 10:11:11+00:00</t>
  </si>
  <si>
    <t>2023-02-06 09:44:07+00:00</t>
  </si>
  <si>
    <t>ketua dpd partai gerindra jawa tengah abdul wachid mengatakan duet prabowo subianto dan ganjar pranowo sebagai bakal calon presiden dan calon wakil presiden pada pemilu sangat memungkinkan terjadi sangat mungkin bisa karena politiknya dinamis</t>
  </si>
  <si>
    <t>2023-02-06 09:40:37+00:00</t>
  </si>
  <si>
    <t>hasil survei indometer mengungkapkan elektabilitas gubernur jawa tengah eks gubernur dki jakarta dan menteri pertahanan yang digadanggadang maju pada pemilihan presiden pilpres sama di kisaran innalillahi</t>
  </si>
  <si>
    <t>2023-02-06 09:39:40+00:00</t>
  </si>
  <si>
    <t>disebutkan berasal dari lamongan gresik ponorogo surabaya sidoarjo kota batu dan daerah lainnya kali ini dukungan terhadap prabowo subianto presiden dideklarasikan di kabupaten mojokerto</t>
  </si>
  <si>
    <t>2023-02-06 09:39:39+00:00</t>
  </si>
  <si>
    <t>deklarasi prabowo subianto presiden bergeming di sejumlah daerah di jawa timur</t>
  </si>
  <si>
    <t>2023-02-06 09:39:32+00:00</t>
  </si>
  <si>
    <t>kami dari paguyuban warga majapahit mendeklarasikan bahwasanya pak prabowo ini pantas sebagai presiden ungkap taufik hidayat ketua paguyuban warga majapahit kepada awak media sabtu</t>
  </si>
  <si>
    <t>2023-02-06 09:39:30+00:00</t>
  </si>
  <si>
    <t>sebanyak peserta dari berbagai elemen masyarakat mulai dari pedagang kaki lima usaha kecil dan pengusaha di kabupaten mojokerto menyatakan dukungan terhadap prabowo subianto presiden</t>
  </si>
  <si>
    <t>2023-02-06 09:39:29+00:00</t>
  </si>
  <si>
    <t>dukungan terhadap prabowo subianto sebagai presiden mengalir dari paguyuban warga majapahit di hotel raden wijaya kota mojokerto sabtu</t>
  </si>
  <si>
    <t>2023-02-06 09:39:27+00:00</t>
  </si>
  <si>
    <t>paguyuban warga majapahit deklarasi prabowo subianto presiden</t>
  </si>
  <si>
    <t>2023-02-06 09:34:31+00:00</t>
  </si>
  <si>
    <t>2022-01-23 17:39:00+00:00</t>
  </si>
  <si>
    <t>iya joss pak prabowo semoga bapak bisa jadi presiden kami di belakang bapak mendingprabowo terusmajubersamaprabowo</t>
  </si>
  <si>
    <t>2023-02-06 09:32:29+00:00</t>
  </si>
  <si>
    <t>2022-01-23 16:59:34+00:00</t>
  </si>
  <si>
    <t>betul keren prabowo subianto doa kami bapak bisa jadi presiden prabowo pilihan kami mendingprabowo terusmajubersamaprabowo</t>
  </si>
  <si>
    <t>2023-02-06 09:19:38+00:00</t>
  </si>
  <si>
    <t>terpisah anggota dprd jatim  hidayat yg jg sekaligus ketua dpc gerindra kabupaten mojokerto menyatakan bahwa agenda deklarasi dukungan prabowo subianto presiden ini sbg pemanasan mesin politik utamanya mendorong pemilih perempuan</t>
  </si>
  <si>
    <t>2023-02-06 09:19:37+00:00</t>
  </si>
  <si>
    <t>kami menargetkan suara untuk prabowo ini sebanyakbanyaknya kirakira ribu lebih agar prabowo bisa menjadi presiden di tahun mendatang ujarnya memungkasi</t>
  </si>
  <si>
    <t>2023-02-06 09:19:33+00:00</t>
  </si>
  <si>
    <t>kami pira kota mojokerto sepenuhnya mendukung pemenangan haji prabowo subianto untuk menjadi presiden republik indonesia di tahun ujarnya kepada times indonesia minggu</t>
  </si>
  <si>
    <t>2023-02-06 09:19:30+00:00</t>
  </si>
  <si>
    <t>komunitas pedagang online kota mojokerto mendeklarasikan dukungan terhadap prabowo subianto presiden</t>
  </si>
  <si>
    <t>2023-02-06 09:19:28+00:00</t>
  </si>
  <si>
    <t>komunitas pedagang online kota mojokerto deklarasi prabowo presiden</t>
  </si>
  <si>
    <t>2023-02-06 09:13:27+00:00</t>
  </si>
  <si>
    <t>2014-10-02 18:34:37+00:00</t>
  </si>
  <si>
    <t>samarinda</t>
  </si>
  <si>
    <t>waw ketua gerindra prabowo layak jadi pelanjut jokowi jadi presiden</t>
  </si>
  <si>
    <t>2023-02-06 09:08:58+00:00</t>
  </si>
  <si>
    <t>prabowo mengaku pertemuan itu bukan urusan minta restu soal pilpres pasca dirinya sudah menyatakan maju sebagai calon presiden</t>
  </si>
  <si>
    <t>2023-02-06 08:59:16+00:00</t>
  </si>
  <si>
    <t>kami punya keyakinan insyaallah ini pak prabowo presiden</t>
  </si>
  <si>
    <t>2023-02-06 08:59:15+00:00</t>
  </si>
  <si>
    <t>yakni dengan menjadikan prabowo presiden pada pilpres</t>
  </si>
  <si>
    <t>2023-02-06 08:57:49+00:00</t>
  </si>
  <si>
    <t>prabowo presiden kami titip nkri kpd prabowojgn sampe jatuh ke tangan kadrun yaman save nkri</t>
  </si>
  <si>
    <t>2023-02-06 08:54:25+00:00</t>
  </si>
  <si>
    <t>2023-02-06 08:47:00+00:00</t>
  </si>
  <si>
    <t>ketua umum partai gerindra prabowo subianto mengatakan bahwa dirinya belum mengetahui siapa calon wakil presiden yang mendampinginya di pilpres mendatang prabowo mengatakan bahwa keputusan siapa cawapres yang mendampinginya masihlah lama</t>
  </si>
  <si>
    <t>2023-02-06 08:45:09+00:00</t>
  </si>
  <si>
    <t>2023-02-06 08:43:05+00:00</t>
  </si>
  <si>
    <t>andi harun lakukan ini untuk menangkan prabowo subianto jadi presiden</t>
  </si>
  <si>
    <t>2023-02-06 08:07:39+00:00</t>
  </si>
  <si>
    <t>2014-04-11 07:59:36+00:00</t>
  </si>
  <si>
    <t>hut ke partai gerindra prabowo subianto didoakan menjadi presiden di tahun</t>
  </si>
  <si>
    <t>2023-02-06 08:02:40+00:00</t>
  </si>
  <si>
    <t>2023-02-06 08:00:59+00:00</t>
  </si>
  <si>
    <t>2022-12-17 08:02:47+00:00</t>
  </si>
  <si>
    <t>rosiade prabowo presiden saya dan keluarga di thn</t>
  </si>
  <si>
    <t>2023-02-06 07:48:45+00:00</t>
  </si>
  <si>
    <t>selamat dan sukses kepada mpu selanjutnya mari kita hantarkan meninggalkan rakyat dgn rukun damai dan mengantarkan dengan</t>
  </si>
  <si>
    <t>2023-02-06 07:41:54+00:00</t>
  </si>
  <si>
    <t>partai gerindra sudah memastikan akan mengusung sang ketua umum prabowo subianto sebagai calon presiden namun sosok calon wakil presiden yang akan mendampingi prabowo hingga saat ini masih belum diputuskan</t>
  </si>
  <si>
    <t>2023-02-06 07:07:24+00:00</t>
  </si>
  <si>
    <t>2012-12-18 01:22:32+00:00</t>
  </si>
  <si>
    <t>2023-02-06 07:04:47+00:00</t>
  </si>
  <si>
    <t>prabowo subianto menyinggung ihwal sosok yang bakal mendampinginya untuk berlaga pada pemilihan presiden atau pilpres</t>
  </si>
  <si>
    <t>2023-02-06 06:36:28+00:00</t>
  </si>
  <si>
    <t>2019-06-26 14:32:48+00:00</t>
  </si>
  <si>
    <t>selamat milad yang ke jaya selalu amp semoga pak di nanti menjadi presiden ri jangan lupa kadonya min</t>
  </si>
  <si>
    <t>2023-02-06 06:28:15+00:00</t>
  </si>
  <si>
    <t>ulang tahun partai gerindra ke</t>
  </si>
  <si>
    <t>2023-02-06 06:08:47+00:00</t>
  </si>
  <si>
    <t>2023-02-06 06:01:20+00:00</t>
  </si>
  <si>
    <t>2021-10-05 05:01:50+00:00</t>
  </si>
  <si>
    <t>Jakarta, INDONESIA</t>
  </si>
  <si>
    <t>gerindra berdoa agar prabowo subianto bisa jadi presiden di pemilu</t>
  </si>
  <si>
    <t>2023-02-06 05:58:06+00:00</t>
  </si>
  <si>
    <t>2012-03-10 10:58:23+00:00</t>
  </si>
  <si>
    <t>Timur Jakarta</t>
  </si>
  <si>
    <t>gerindra kembali terjebak soal perjanjian menuju pilpres batu tulis terbukti gagal mengantarkan prabowo  lantik jd presiden dan tulisan tangan fadlizon adl episode yg sama menuju pilpres</t>
  </si>
  <si>
    <t>2023-02-06 05:48:38+00:00</t>
  </si>
  <si>
    <t>2022-11-15 03:52:14+00:00</t>
  </si>
  <si>
    <t>rosiade selamat thn partai gerindra semoga jaya dan jadi juara di prabowo presiden</t>
  </si>
  <si>
    <t>2023-02-06 05:23:57+00:00</t>
  </si>
  <si>
    <t>2022-10-19 05:30:48+00:00</t>
  </si>
  <si>
    <t>apapun ceritamu yg pasti pak prabowo yg paling layak jd presiden anis gak nyadar kamu sembiring bhwa anis itu hanya akan jd boneka oligarki ya bonekanya brewok bonekanya nasdem anis tidak punya konsep apapun utk membawa perubahan</t>
  </si>
  <si>
    <t>2023-02-06 04:58:49+00:00</t>
  </si>
  <si>
    <t>2018-05-02 13:15:03+00:00</t>
  </si>
  <si>
    <t>ada jasa prabowo dan sandi yg blm dibalas anies sekarang misalkan prabowo minta dukungan anies utk presiden mau nggak anies pastilah nggak mau krn ambisinya jadi presiden</t>
  </si>
  <si>
    <t>2023-02-06 04:54:01+00:00</t>
  </si>
  <si>
    <t>2022-10-26 04:04:41+00:00</t>
  </si>
  <si>
    <t>hut ke partai gerindra prabowo didoakan jadi presiden di</t>
  </si>
  <si>
    <t>2023-02-06 04:50:58+00:00</t>
  </si>
  <si>
    <t>2023-02-06 04:48:30+00:00</t>
  </si>
  <si>
    <t>prabowo presiden ikn lanjut jokowi happy dong</t>
  </si>
  <si>
    <t>2023-02-06 04:47:49+00:00</t>
  </si>
  <si>
    <t>2022-08-09 03:30:53+00:00</t>
  </si>
  <si>
    <t>hut gerindra ke presiden jokowi yakinkan elektabilitas prabowo potensi teratas pada pilpres kabar id shopee turki dewa sandi lpdp</t>
  </si>
  <si>
    <t>2023-02-06 04:41:29+00:00</t>
  </si>
  <si>
    <t>2023-02-06 04:04:53+00:00</t>
  </si>
  <si>
    <t>2023-02-06 03:35:40+00:00</t>
  </si>
  <si>
    <t>2015-03-10 16:39:58+00:00</t>
  </si>
  <si>
    <t>selamat ulang tahun partai gerindra yg ke semoga di tahun gerindra menang prabowo subianto presiden amin</t>
  </si>
  <si>
    <t>2023-02-06 03:35:10+00:00</t>
  </si>
  <si>
    <t>2009-10-25 05:10:33+00:00</t>
  </si>
  <si>
    <t>calon presiden anis ganjar puan hartato ini semua anak muda masak pak prabowo masih ingin bersaing lawan nya pak prabowo itu sudah pada pensiun dan sudah jd presiden semua mendingan pak prabowo nyalonkan andre sebagai wakil dr gerindra</t>
  </si>
  <si>
    <t>2023-02-06 03:31:08+00:00</t>
  </si>
  <si>
    <t>selamat hut partai gerindra yang ke</t>
  </si>
  <si>
    <t>2023-02-06 03:29:59+00:00</t>
  </si>
  <si>
    <t>dirgahayu partai gerindra yg ke hari ini dan hari esok akan lebih baik lagi</t>
  </si>
  <si>
    <t>2023-02-06 03:27:10+00:00</t>
  </si>
  <si>
    <t>video orang paling ikhlas kpada rakyat ya prabowokata gusdur mungkin salah satu ke ikhlasan yg di maksud  nyapres belum pernah kepilih jadi presiden kalo maju lagi ga jadi lagi ya insyaallah tetap ikhlas doa trbaik utk pak prabowo</t>
  </si>
  <si>
    <t>2023-02-06 03:21:55+00:00</t>
  </si>
  <si>
    <t>selamat harlah untuk partai gerindrasemoga presiden ri prabowo subianto</t>
  </si>
  <si>
    <t>2023-02-06 03:21:41+00:00</t>
  </si>
  <si>
    <t>prabowogus imin ok prabowopuan mantap prabowoganjar keren prabowo yai maruf amin juga ngga masalah yang penting yang menang adalah</t>
  </si>
  <si>
    <t>2023-02-06 03:08:00+00:00</t>
  </si>
  <si>
    <t>hut lima belas tahun partai gerindra bergerak bersama bangkitkan indonesia</t>
  </si>
  <si>
    <t>2023-02-06 03:07:33+00:00</t>
  </si>
  <si>
    <t>2023-02-06 03:07:06+00:00</t>
  </si>
  <si>
    <t>2023-02-06 02:39:03+00:00</t>
  </si>
  <si>
    <t>2009-08-29 17:08:56+00:00</t>
  </si>
  <si>
    <t>rakyat sudah tahu siapa calon pemimpin yang jujur gegara kelakuan kader maka rakyat indonesia kini mengetahui jika mencoblos akan memperkaya tim sorak kami sepakat pilih sbg presiden hasil pilpres sehingga para manusia perahu kaing</t>
  </si>
  <si>
    <t>2023-02-06 02:20:33+00:00</t>
  </si>
  <si>
    <t>2009-10-26 11:23:26+00:00</t>
  </si>
  <si>
    <t>skenario terbaik buat bangsa untuk presiden prabowo wapres ganjar pranowo karena kesehatan prabowo hanya tahun jadilah ganjar presiden karena hanya orang itu yang tahu blueprint dan legacy etos kerja jokowi</t>
  </si>
  <si>
    <t>2023-02-06 02:20:28+00:00</t>
  </si>
  <si>
    <t>selamat hari jadi partai gerindra yang ke tahun bergerak bersama bangkitkan indonesia raya prabowo presiden</t>
  </si>
  <si>
    <t>2023-02-06 02:02:13+00:00</t>
  </si>
  <si>
    <t>dirgahayu ke partai</t>
  </si>
  <si>
    <t>2023-02-06 01:14:50+00:00</t>
  </si>
  <si>
    <t>2023-02-06 00:48:20+00:00</t>
  </si>
  <si>
    <t>2022-11-29 00:55:56+00:00</t>
  </si>
  <si>
    <t>inismyname fahnoor ayek prabowo presiden</t>
  </si>
  <si>
    <t>2023-02-05 22:59:22+00:00</t>
  </si>
  <si>
    <t>2011-02-27 10:44:03+00:00</t>
  </si>
  <si>
    <t>seandainya pa prabowo ga masuk kabinet pasti banyak pendukung ga kecewa dan insya allah bisa jadi presidentapi sayang aura nya untuk sudah sirnawauallahualam</t>
  </si>
  <si>
    <t>2023-02-05 18:29:56+00:00</t>
  </si>
  <si>
    <t>2022-12-15 21:36:27+00:00</t>
  </si>
  <si>
    <t>sehat selalu pak jgn salah pilih wakil pak spy bpklah presiden indonesia</t>
  </si>
  <si>
    <t>2023-02-05 18:24:24+00:00</t>
  </si>
  <si>
    <t>2023-02-05 14:58:24+00:00</t>
  </si>
  <si>
    <t>pak prabowo jago pantun coba sahabat prabowo bikin pantun juga nanti bang tato kasih giveaway dehh yang paling keren</t>
  </si>
  <si>
    <t>2023-02-05 17:47:47+00:00</t>
  </si>
  <si>
    <t>ingat gerindra ingat smangat pemuda yang membara bang tato aja gerindra masa kamu enggak</t>
  </si>
  <si>
    <t>2023-02-05 17:38:57+00:00</t>
  </si>
  <si>
    <t>dirgahayu ke tahun partai teruslah berjuang mewujudkan citacita prabowo presiden dan gerindra menang di pemilu demi indonesia raya</t>
  </si>
  <si>
    <t>2023-02-05 17:37:04+00:00</t>
  </si>
  <si>
    <t>semoga persahabatan pak prabowo dan pak bobby semakin erat dan langgeng demi indonesia kuat dan sejahtera aamiiin</t>
  </si>
  <si>
    <t>2023-02-05 17:29:39+00:00</t>
  </si>
  <si>
    <t>sikap itu kata sekjen muzani akan menjadi jati diri partai gerindra dalam upaya meraih kekuasan untuk menjadikan prabowo presiden pada pemilu capres pemilu dekade mendingprabowo</t>
  </si>
  <si>
    <t>2023-02-05 16:43:57+00:00</t>
  </si>
  <si>
    <t>hayo tebak gaess kirakira pak prabowo sama mas gibran bertemu ada apa yahh</t>
  </si>
  <si>
    <t>2023-02-05 16:24:27+00:00</t>
  </si>
  <si>
    <t>2019-09-23 20:27:42+00:00</t>
  </si>
  <si>
    <t>dari titik km ujung timur indonesia dpc partai gerindra kabupaten merauke mengucapkan selamat hut partai gerindra yang ke tahun dpc partai gerindra kabupaten merauke siap mewujudkan citacita luhur bapak sebagai presiden republik indonesia</t>
  </si>
  <si>
    <t>2023-02-05 16:22:16+00:00</t>
  </si>
  <si>
    <t>dari titik km ujung timur indonesia dpc partai gerindra kabupaten merauke mengucapkan selamat hut partai gerindra yang ke tahun dan siap mewujudkan citacita luhur bapak sebagai presiden republik indonesia</t>
  </si>
  <si>
    <t>2023-02-05 16:18:40+00:00</t>
  </si>
  <si>
    <t>dpc gerindra kbb hut gerindra ke minggu tgl</t>
  </si>
  <si>
    <t>2023-02-05 16:03:07+00:00</t>
  </si>
  <si>
    <t>2011-03-10 16:21:24+00:00</t>
  </si>
  <si>
    <t>On Earth</t>
  </si>
  <si>
    <t>di stadion yamg dibangun masa yang insyaallah jadi presiden indonesia ya bang</t>
  </si>
  <si>
    <t>2023-02-05 15:58:35+00:00</t>
  </si>
  <si>
    <t>hasil survei yang dilakukan indometer mengungkapkan elektabilitasgubernur jawa tengah ganjar pranowo eks gubernur dki jakarta anies baswedan dan menteri pertahanan prabowo subianto yang digadanggadang maju pada pemilihan presiden pilpres</t>
  </si>
  <si>
    <t>2023-02-05 15:37:38+00:00</t>
  </si>
  <si>
    <t>2023-02-05 15:11:42+00:00</t>
  </si>
  <si>
    <t>untuk menggalang kekuatan memenangkan prabowo dan gerindra kami punya keyakinan insya allah ini pak prabowo presden kita akan mewujudkan apa yang menjadi impian pak hardi selama hidupnya apa yang menjadi impian kita semua yaitu menjadikan prabowo presiden tutup muzani</t>
  </si>
  <si>
    <t>2023-02-05 15:11:30+00:00</t>
  </si>
  <si>
    <t>segenap kader partai gerindra di seluruh indonesia pun bertekad untuk mewujudkan impian almarhum prof suhardi yaitu dengan menjadikan prabowo presiden pada pilpres pak hardi membuang tenaga dan pikirannya untuk konsolidasi partai</t>
  </si>
  <si>
    <t>2023-02-05 15:01:04+00:00</t>
  </si>
  <si>
    <t>sekjen gerindra kami punya keyakinan insyaallah pak prabowo jadi presiden</t>
  </si>
  <si>
    <t>2023-02-05 14:32:08+00:00</t>
  </si>
  <si>
    <t>2023-02-05 14:31:55+00:00</t>
  </si>
  <si>
    <t>2023-02-05 14:08:51+00:00</t>
  </si>
  <si>
    <t>2023-02-05 14:08:37+00:00</t>
  </si>
  <si>
    <t>2023-02-05 13:52:11+00:00</t>
  </si>
  <si>
    <t>2023-02-05 13:51:58+00:00</t>
  </si>
  <si>
    <t>2023-02-05 13:24:51+00:00</t>
  </si>
  <si>
    <t>kami punya keyakinan insya allah ini pak prabowo presden kita akan mewujudkan apa yang menjadi impian pak hardi selama hidupnya apa yang menjadi impian kita semua yaitu menjadikan prabowo presiden tutup muzani</t>
  </si>
  <si>
    <t>2023-02-05 13:22:06+00:00</t>
  </si>
  <si>
    <t>segenap kader partai gerindra di seluruh indonesia pun bertekad untuk mewujudkan impian almarhum prof suhardi yaitu dengan menjadikan prabowo presiden pada pilpres</t>
  </si>
  <si>
    <t>2023-02-05 12:58:11+00:00</t>
  </si>
  <si>
    <t>selamat hut ke gerindra semoga di jadi partai nomor satu dan pak prabowo jadi presiden ri ke delapan aamiin</t>
  </si>
  <si>
    <t>2023-02-05 12:45:59+00:00</t>
  </si>
  <si>
    <t>2017-04-12 17:57:32+00:00</t>
  </si>
  <si>
    <t>Mataram Raya</t>
  </si>
  <si>
    <t>lembaga survei political weather station pws merilis hasil survei elektabilitas calon presiden untuk pilpres hasilnya berada di urutan teratas disusul dan di urutan terakhir</t>
  </si>
  <si>
    <t>2023-02-05 12:35:22+00:00</t>
  </si>
  <si>
    <t>akbar prabowo presiden lbh hebat dari anis yaman kadrun</t>
  </si>
  <si>
    <t>2023-02-05 10:55:31+00:00</t>
  </si>
  <si>
    <t>2011-04-04 09:01:31+00:00</t>
  </si>
  <si>
    <t xml:space="preserve"> Jakarta, Indonesia</t>
  </si>
  <si>
    <t>pak dan jd ikut ketar ketir dgn pencalonan sbg presiden di thn itukah jiwa nasionalisme yg bpk gembar gemborkan slm ini termasuk alasan bpk menjadi mentrinya jkwi mhn maaf kmi menganggap itu bullshit jiwa kerdil ket gbr pilpres</t>
  </si>
  <si>
    <t>2023-02-05 10:53:02+00:00</t>
  </si>
  <si>
    <t>2022-12-23 03:09:24+00:00</t>
  </si>
  <si>
    <t>terimakasih min atas usahanya mimin cs utk mendowngrade lawan politik mohon segera gerindra pkb deklarasi capres cawapres innsyaaallah pak presiden ri bismillah</t>
  </si>
  <si>
    <t>2023-02-05 10:43:07+00:00</t>
  </si>
  <si>
    <t>2009-05-22 02:19:27+00:00</t>
  </si>
  <si>
    <t>2023-02-05 10:40:39+00:00</t>
  </si>
  <si>
    <t>kembali ke laptop aja menyeru untuk kebaikan bangsa dg mengantarkan bung duduk di ri th menuju pemghebatan indonesia hanya bung yg memenuhi syarat unggul berkelas internasional apalagi nasional sebagai presiden ri</t>
  </si>
  <si>
    <t>2023-02-05 10:25:28+00:00</t>
  </si>
  <si>
    <t>2021-10-19 06:12:36+00:00</t>
  </si>
  <si>
    <t>ada bapak gubernur jawa tengah ada bapak subianto menteri pertahanan bapak airlangga hartarto yg gak ada nama nya yg menjadi tiga besar calon presiden capres gak usah sedih ywh artinya rakyat sebagian gak menginginkan anda</t>
  </si>
  <si>
    <t>2023-02-05 10:04:35+00:00</t>
  </si>
  <si>
    <t>prabowo menemui menhan turki hulusi akar untuk menandatangani rencana aksi kerja sama pertahanan kedua negara</t>
  </si>
  <si>
    <t>2023-02-05 09:48:56+00:00</t>
  </si>
  <si>
    <t>2023-02-05 09:12:34+00:00</t>
  </si>
  <si>
    <t>mantap bpk prabowo presiden indonisia</t>
  </si>
  <si>
    <t>2023-02-05 08:56:46+00:00</t>
  </si>
  <si>
    <t>2023-02-05 08:42:14+00:00</t>
  </si>
  <si>
    <t>bung semakin matang dalam segala hal serta makin dirindu oleh berbagai lapisan yg dulu acuh kini mendekat yg dulu benci kini mencinta sekarang hanya ada satu kata</t>
  </si>
  <si>
    <t>2023-02-05 07:59:48+00:00</t>
  </si>
  <si>
    <t>2023-02-05 07:25:18+00:00</t>
  </si>
  <si>
    <t>2021-10-19 12:51:13+00:00</t>
  </si>
  <si>
    <t>sehat selalu pak prabowobpk layak jadi penerus pak jokowisaya dan keluarga siap dukung bpk utk menjadi presiden aamiinn</t>
  </si>
  <si>
    <t>2023-02-05 04:11:31+00:00</t>
  </si>
  <si>
    <t>salam indonesia raya dpc partai gerindra kota gunungsitoli mengucapkan dirgahayu partai gerindra ke tahun prabowo presiden gerindra menang</t>
  </si>
  <si>
    <t>2023-02-05 03:46:50+00:00</t>
  </si>
  <si>
    <t>2018-08-10 01:53:43+00:00</t>
  </si>
  <si>
    <t>mas seandainya calon presiden itu prabowo vs anies bagi saya siapa pun yg jadi presiden saya bersyukur karena nya dulu saya dukung</t>
  </si>
  <si>
    <t>2023-02-05 03:23:16+00:00</t>
  </si>
  <si>
    <t>2021-05-03 00:54:10+00:00</t>
  </si>
  <si>
    <t>back janji sdh ditunaikan tidak mencalonkan presiden justrus sandiaga yg maju ya anies lah masa perjanjian smpe prabowo menang nti prabowo maju lagiadh lh wo sah tua umat jg sdh kapok gk lagi pilih yu</t>
  </si>
  <si>
    <t>2023-02-05 02:47:45+00:00</t>
  </si>
  <si>
    <t>2021-10-18 13:36:49+00:00</t>
  </si>
  <si>
    <t>Cilandak, Indonesia</t>
  </si>
  <si>
    <t>anies baswedan presiden ri</t>
  </si>
  <si>
    <t>2023-02-05 01:21:46+00:00</t>
  </si>
  <si>
    <t>2018-10-14 10:26:49+00:00</t>
  </si>
  <si>
    <t>Padang Timur, Indonesia</t>
  </si>
  <si>
    <t>samagod bye aku pilih juga dari dprd dprd provinsi sampai presiden belum</t>
  </si>
  <si>
    <t>2023-02-05 01:07:43+00:00</t>
  </si>
  <si>
    <t>2014-11-06 13:39:02+00:00</t>
  </si>
  <si>
    <t>menurut survei beliau bertiga bakal jadi kontestan pilpres klo kalian masih milih presiden berdasarkan survei bakal mampus dan hancur negara ini</t>
  </si>
  <si>
    <t>2023-02-04 19:59:13+00:00</t>
  </si>
  <si>
    <t>2021-06-28 13:44:59+00:00</t>
  </si>
  <si>
    <t>kita liat ye apakah prabowo dan pendukungnya akan rela mendukung anies saat anies jadi presiden jejak digital itu pait broo</t>
  </si>
  <si>
    <t>2023-02-04 19:07:43+00:00</t>
  </si>
  <si>
    <t>2022-12-17 12:49:28+00:00</t>
  </si>
  <si>
    <t>eka terlalu banyak bukti kebegoan pendukung bentuk kode alam junjungannya gak akan pernah jadi presiden nkri jadi capres iya capres abadi gantikan yang pensiun sbg capres abadi sepanjang sejarah nkri</t>
  </si>
  <si>
    <t>2023-02-04 15:23:25+00:00</t>
  </si>
  <si>
    <t>2022-12-13 06:34:56+00:00</t>
  </si>
  <si>
    <t>assallamuallaikum warahmatullahi wabarakatuh bismillah ya allah the next presiden dan wakil presiden ri prabowo subianto ridwan kamil</t>
  </si>
  <si>
    <t>2023-02-04 15:20:37+00:00</t>
  </si>
  <si>
    <t>2023-02-04 12:24:13+00:00</t>
  </si>
  <si>
    <t>2022-10-06 03:34:21+00:00</t>
  </si>
  <si>
    <t>cakep nenk skrng wis wayahe melu anies kabehanies for presiden</t>
  </si>
  <si>
    <t>2023-02-04 11:14:41+00:00</t>
  </si>
  <si>
    <t>baru bangun cuci muka dulu bung kita siap memenangkan bp prabowo sbgai presiden</t>
  </si>
  <si>
    <t>2023-02-04 09:46:44+00:00</t>
  </si>
  <si>
    <t>inismyname fahnoor semoga menjadi presiden biar bangsa ini menjadi kuat dan makmur</t>
  </si>
  <si>
    <t>2023-02-04 09:45:40+00:00</t>
  </si>
  <si>
    <t>2015-01-20 10:27:45+00:00</t>
  </si>
  <si>
    <t>inismyname dgnputra gerindra fahnoor pak prabowo bagus pak anies bagus mas ahy bagus semoga diantaranya jadi presiden</t>
  </si>
  <si>
    <t>2023-02-04 08:35:37+00:00</t>
  </si>
  <si>
    <t>siapakah orang yang paling berpengaruh dalam hidup seorang prabowo subianto</t>
  </si>
  <si>
    <t>2023-02-04 08:35:30+00:00</t>
  </si>
  <si>
    <t>2018-08-14 22:11:12+00:00</t>
  </si>
  <si>
    <t>curug taneh indonesia????</t>
  </si>
  <si>
    <t>2023-02-04 08:22:45+00:00</t>
  </si>
  <si>
    <t>2022-12-20 05:49:58+00:00</t>
  </si>
  <si>
    <t>rosiade au ah elap timbul tenggelam bersama rakyat sambil gebrak mejax saya dukung prabowo kini saatnya pindah utk anies baswedan presiden indonesia</t>
  </si>
  <si>
    <t>2023-02-04 08:02:35+00:00</t>
  </si>
  <si>
    <t>2023-02-04 05:36:53+00:00</t>
  </si>
  <si>
    <t>fahnoor kalau sama gus imin dan pkb semakin optimis pak prabowo presiden</t>
  </si>
  <si>
    <t>2023-02-04 05:17:38+00:00</t>
  </si>
  <si>
    <t>2021-08-13 12:34:31+00:00</t>
  </si>
  <si>
    <t>2023-02-04 04:44:28+00:00</t>
  </si>
  <si>
    <t>pihaknya juga membuka diri kepada anak muda untuk bergabung dengan partai gerindra termasuk ikut bersamasama mengantarkan prabowo subianto menjadi presiden tahun mendatang red</t>
  </si>
  <si>
    <t>2023-02-04 04:32:19+00:00</t>
  </si>
  <si>
    <t>2022-08-21 18:35:30+00:00</t>
  </si>
  <si>
    <t>sy dulu dukung prabowo skrg pindah anies bnyk temen relawan yg dulu dukung prabowo pindah ke anies di daerah sy insyaalloh anies presiden dan prabowo hanya akan memperpanjang rekor capres abadi saja</t>
  </si>
  <si>
    <t>2023-02-04 02:49:52+00:00</t>
  </si>
  <si>
    <t>2022-06-08 19:58:28+00:00</t>
  </si>
  <si>
    <t>rosiade yuntho ri presiden prabowo subianto</t>
  </si>
  <si>
    <t>2023-02-04 02:17:10+00:00</t>
  </si>
  <si>
    <t>pihaknya juga membuka diri kepada anak muda untuk bergabung dengan partai gerindra termasuk ikut bersamasama mengantarkan prabowo subianto menjadi presiden tahun mendatang tim</t>
  </si>
  <si>
    <t>2023-02-04 02:13:19+00:00</t>
  </si>
  <si>
    <t>pihaknya juga membuka diri kepada anak muda untuk bergabung dengan partai gerindra termasuk ikut bersamasama mengantarkan prabowo subianto menjadi presiden tahun mendatang tim post views</t>
  </si>
  <si>
    <t>2023-02-04 02:09:03+00:00</t>
  </si>
  <si>
    <t>2023-02-04 01:20:11+00:00</t>
  </si>
  <si>
    <t>2021-04-20 04:18:13+00:00</t>
  </si>
  <si>
    <t>waras apapun judul lagunya yg terpenting bagi kami ganti presiden yang suka pak prabowosilahkan pilih pak anis suka bu puan silahkan pilih pak anis yg suka sama pak ganjar juga silahkan pilih pak anis tuch kan akan anis pada waktunya</t>
  </si>
  <si>
    <t>2023-02-04 00:44:44+00:00</t>
  </si>
  <si>
    <t>2020-06-07 02:26:43+00:00</t>
  </si>
  <si>
    <t>tapi menurut feeling gw prabowo gak akan terpilih jadi presiden tahun feeling gw biasa suka bener apalagi sebelum feeling gw hadir gw udah sarapan lontong gehu bala cabe rawit merahgak bohong gw pedes pisan cabe rawit merahnyajadi mantap sarapannya</t>
  </si>
  <si>
    <t>2023-02-04 00:35:35+00:00</t>
  </si>
  <si>
    <t>inismyname dgnputra gerindra fahnoor tiyan nanti jika presiden beliau pinya wewenang penuh ubah aturan stop kebijakan yang rugikanbamgsa ini</t>
  </si>
  <si>
    <t>2023-02-04 00:24:02+00:00</t>
  </si>
  <si>
    <t>memangnya sekarang prabowo presiden nanti</t>
  </si>
  <si>
    <t>2023-02-03 22:40:53+00:00</t>
  </si>
  <si>
    <t>rosiade ri presiden pks hanya bag utk menjatuhkan pks yg tiba besar maka cara itu yg skr dipakai utk menjatuhkan anies atau siapapun yg berpotensi kuat memimpin di</t>
  </si>
  <si>
    <t>2023-02-03 22:28:25+00:00</t>
  </si>
  <si>
    <t>pihaknya juga membuka diri kepada anak muda untuk bergabung dengan partai gerindra termasuk ikut bersamasama mengantarkan prabowo subianto menjadi presiden tahun mendatang</t>
  </si>
  <si>
    <t>2023-02-03 21:29:02+00:00</t>
  </si>
  <si>
    <t>faqad inismyname itu kan kata makhluk dg keterbatasan tertentu tapi kata allah tidak begitu wes wayahe presiden</t>
  </si>
  <si>
    <t>2023-02-03 17:54:30+00:00</t>
  </si>
  <si>
    <t>apakah rakyat kita sudah menikmati kekayaan itu itu sebabnya gerindra ingin prabowo presiden ucap ahmad muzani capres pemilu dekade mendingprabowo</t>
  </si>
  <si>
    <t>2023-02-03 16:58:06+00:00</t>
  </si>
  <si>
    <t>2012-02-23 00:04:21+00:00</t>
  </si>
  <si>
    <t>CEPU</t>
  </si>
  <si>
    <t>ganjar atau prabowo presiden asal jangan anies aja</t>
  </si>
  <si>
    <t>2023-02-03 15:20:47+00:00</t>
  </si>
  <si>
    <t>2023-02-03 15:12:39+00:00</t>
  </si>
  <si>
    <t>2023-02-03 15:07:49+00:00</t>
  </si>
  <si>
    <t>2023-02-03 15:01:08+00:00</t>
  </si>
  <si>
    <t>2014-10-11 10:23:38+00:00</t>
  </si>
  <si>
    <t>2023-02-03 14:56:00+00:00</t>
  </si>
  <si>
    <t>2022-09-17 16:47:51+00:00</t>
  </si>
  <si>
    <t>pendukung inget ya pilih pak jadi presiden ri</t>
  </si>
  <si>
    <t>2023-02-03 14:40:10+00:00</t>
  </si>
  <si>
    <t>2023-02-03 14:35:02+00:00</t>
  </si>
  <si>
    <t>2023-02-03 13:24:52+00:00</t>
  </si>
  <si>
    <t>pak jokowi pribumipak ganjar pranowo pribumipak jokowi vs pak prabowo turunan chinapak ganjar vs pak anis turunan yamanpribumi harus tetap jadi presiden indonesiahidup pribumipilihlah pak ganjar pranowotempo kadrun</t>
  </si>
  <si>
    <t>2023-02-03 12:53:29+00:00</t>
  </si>
  <si>
    <t>2023-01-18 09:35:48+00:00</t>
  </si>
  <si>
    <t>sikap tersebut kata muzani akan menjadi jati diri partai gerindra dalam upaya meraih kekuasaan untuk menjadikan prabowo subianto presiden pada pemilu</t>
  </si>
  <si>
    <t>2023-02-03 12:48:50+00:00</t>
  </si>
  <si>
    <t>waras prabowo belum saatnya jadi presiden</t>
  </si>
  <si>
    <t>2023-02-03 12:41:48+00:00</t>
  </si>
  <si>
    <t>2013-02-27 15:26:27+00:00</t>
  </si>
  <si>
    <t>Buncit Indah, Jakarta Selatan</t>
  </si>
  <si>
    <t>2023-02-03 12:35:10+00:00</t>
  </si>
  <si>
    <t>2023-01-09 10:19:02+00:00</t>
  </si>
  <si>
    <t>2023-02-03 12:30:22+00:00</t>
  </si>
  <si>
    <t>dodik menyebut jika prabowo subianto terpilih sebagai presiden ri maka bisa menciptakan lapangan kerja baru untuk kaum muda</t>
  </si>
  <si>
    <t>2023-02-03 12:29:31+00:00</t>
  </si>
  <si>
    <t>wis wayahe prabowo prabowo subianto presiden indonesia ujar dodik</t>
  </si>
  <si>
    <t>2023-02-03 12:28:15+00:00</t>
  </si>
  <si>
    <t>kami menaruh perhatian dan mendukung prabowo subianto untuk maju menjadi calon presiden pada pemilihan presiden tahun jelas agung</t>
  </si>
  <si>
    <t>2023-02-03 12:12:54+00:00</t>
  </si>
  <si>
    <t>sikap itu kata muzani akan menjadi jati diri partai gerindra dalam upaya meraih kekuasan untuk menjadikan prabowo presiden pada pemilu prabowo subianto</t>
  </si>
  <si>
    <t>2023-02-03 12:02:04+00:00</t>
  </si>
  <si>
    <t>sikap itu akan menjadi jati diri gerindra dalam upaya meraih kekuasan menjadikan prabowo subianto presiden pada pemilu</t>
  </si>
  <si>
    <t>2023-02-03 12:00:23+00:00</t>
  </si>
  <si>
    <t>2023-02-03 11:58:06+00:00</t>
  </si>
  <si>
    <t>2023-02-03 11:53:24+00:00</t>
  </si>
  <si>
    <t>2023-02-03 11:53:23+00:00</t>
  </si>
  <si>
    <t>2023-02-03 11:51:01+00:00</t>
  </si>
  <si>
    <t>2022-12-18 13:53:25+00:00</t>
  </si>
  <si>
    <t>2023-02-03 11:38:59+00:00</t>
  </si>
  <si>
    <t>2023-02-03 11:38:48+00:00</t>
  </si>
  <si>
    <t>sekjen partai gerindra ahmad muzani menegaskan tujuan mencalonkan sang ketum prabowo subianto sebagai capres di pilpres muzani memastikan prabowo bakal melanjutkan program presiden jokowi termasuk proyek ibu kota negara ikn nusantara</t>
  </si>
  <si>
    <t>2023-02-03 11:38:47+00:00</t>
  </si>
  <si>
    <t>2023-02-03 11:35:41+00:00</t>
  </si>
  <si>
    <t>2023-02-03 11:31:17+00:00</t>
  </si>
  <si>
    <t>2023-02-03 11:31:15+00:00</t>
  </si>
  <si>
    <t>prabowo subianto cocok menjadi presiden di prabowo subianto</t>
  </si>
  <si>
    <t>2023-02-03 11:31:08+00:00</t>
  </si>
  <si>
    <t>2023-02-03 11:29:49+00:00</t>
  </si>
  <si>
    <t>inismyname fahnoor ariteus bagi pendukung anies silahkan mampir  lapak pendukung prabowo presiden mau ketawa ayomau diskusi mari hal yg pastiprabowo it nanti presiden kita semua kok diskusi beratringanmarikopiudut dan gorengan biar inismyname yg atur</t>
  </si>
  <si>
    <t>2023-02-03 11:23:15+00:00</t>
  </si>
  <si>
    <t>2023-02-03 11:16:18+00:00</t>
  </si>
  <si>
    <t>2023-02-03 11:15:57+00:00</t>
  </si>
  <si>
    <t>2023-02-03 11:14:33+00:00</t>
  </si>
  <si>
    <t>2023-02-03 11:13:27+00:00</t>
  </si>
  <si>
    <t>itu adalah tanda semua kader baik yang pengurus atau tidak untuk bergerak memastikan kemenangan prabowo subianto sebagai presiden dan gerindra menjadi nomor satu pada pemilu anggota dpr ri asal sumbar ini kamis kepada awak media</t>
  </si>
  <si>
    <t>2023-02-03 11:11:51+00:00</t>
  </si>
  <si>
    <t>2023-02-03 11:10:54+00:00</t>
  </si>
  <si>
    <t>2023-02-03 11:10:03+00:00</t>
  </si>
  <si>
    <t>2023-02-03 11:10:02+00:00</t>
  </si>
  <si>
    <t>2023-02-03 11:09:52+00:00</t>
  </si>
  <si>
    <t>prabowo subianto merupakan menteri pertahanan menhan pada kabinet indonesia maju menjabat sebagai menhan sejak prabowo kembali siap mencalonkan diri sebagai calon presiden capres pada pemilu mendatang</t>
  </si>
  <si>
    <t>2023-02-03 11:09:11+00:00</t>
  </si>
  <si>
    <t>2021-06-10 04:02:06+00:00</t>
  </si>
  <si>
    <t>menurut habib kader gerindra saat ini hanya fokus untuk memenangkan prabowo subianto di pemilihan presiden pilpres prabowo subianto</t>
  </si>
  <si>
    <t>2023-02-03 11:08:52+00:00</t>
  </si>
  <si>
    <t>2023-02-03 11:08:48+00:00</t>
  </si>
  <si>
    <t>2023-02-03 11:06:37+00:00</t>
  </si>
  <si>
    <t>2023-02-03 11:01:16+00:00</t>
  </si>
  <si>
    <t>mulai hari ini kibarkan bendera spandukspanduk di kampungkampung di ganggang desamu menjadikan prabowo presiden gerindra menang kata muzani lewat siaran pers sabtu prabowo subianto</t>
  </si>
  <si>
    <t>2023-02-03 10:59:30+00:00</t>
  </si>
  <si>
    <t>milenial sebut prabowo sosok pemersatu bangsa dan dinilai paling layak jadi presiden di prabowo subianto</t>
  </si>
  <si>
    <t>2023-02-03 10:57:42+00:00</t>
  </si>
  <si>
    <t>sikap itu lah yang akan menjadi jati diri partai gerindra dalam upaya meraih kekuasan untuk memenangkan prabowo sebagai presiden di tahun prabowo subianto</t>
  </si>
  <si>
    <t>2023-02-03 10:56:39+00:00</t>
  </si>
  <si>
    <t>2023-02-03 10:56:37+00:00</t>
  </si>
  <si>
    <t>2023-02-03 10:56:36+00:00</t>
  </si>
  <si>
    <t>2023-02-03 10:55:26+00:00</t>
  </si>
  <si>
    <t>2023-02-03 10:52:40+00:00</t>
  </si>
  <si>
    <t>2023-02-03 10:50:56+00:00</t>
  </si>
  <si>
    <t>2012-08-28 07:41:49+00:00</t>
  </si>
  <si>
    <t>semoga alloh ridho anies jadi presiden nenang pilpres</t>
  </si>
  <si>
    <t>2023-02-03 10:43:27+00:00</t>
  </si>
  <si>
    <t>sebelumnya muzani meminta kadernya untuk tak pernah lelah memperjuangkan ketua umumnya prabowo subianto menjadi presiden dalam pemilu prabowo subianto</t>
  </si>
  <si>
    <t>2023-02-03 10:42:00+00:00</t>
  </si>
  <si>
    <t>jika koalisi partai yang mendukung prabowo subianto beserta unsurunsur partai lainnya solid untuk memenangkan prabowo sebagai presiden pada pilpres</t>
  </si>
  <si>
    <t>2023-02-03 10:38:51+00:00</t>
  </si>
  <si>
    <t>2022-12-17 01:09:25+00:00</t>
  </si>
  <si>
    <t>pencapresan prabowo adalah proposal untuk jadi menteri di rezim pemenang pilih presiden bukan milih calon menteri</t>
  </si>
  <si>
    <t>2023-02-03 10:32:21+00:00</t>
  </si>
  <si>
    <t>inismyname dgnputra gerindra fahnoor tiyan sangat relevan karena pd saat itu persaingan antar negara meruncing perang modern apa yg sudah di bangun saat ini oleh presiden jokowi harus dilanjutkan di jaga dan dilindungi dari gempuran asing apakah asing akan diam tidak gugatan nikel contoh nyatanya</t>
  </si>
  <si>
    <t>2023-02-03 10:07:22+00:00</t>
  </si>
  <si>
    <t>selain itu buruh menuntut adanya demokrasi yang jujur adil dan damai dalam penetapan presiden ri terkait pemilihan umum pemilu prabowo subianto</t>
  </si>
  <si>
    <t>2023-02-03 09:56:54+00:00</t>
  </si>
  <si>
    <t>2011-05-31 15:10:20+00:00</t>
  </si>
  <si>
    <t>tembusan hrt jika anda anda adalah presiden terpilih di berani ngk kalo ngk beranisemoga rakyat paham yg mana yg harus dipilih silahkan komen</t>
  </si>
  <si>
    <t>2023-02-03 09:56:50+00:00</t>
  </si>
  <si>
    <t>2022-12-18 04:16:18+00:00</t>
  </si>
  <si>
    <t>kami koalisi relawan pemersatu bangsa kota surabaya setia mendukung  prabowo subianto sebagai presiden indonesia prabowo presiden yes teriak puluhan relawan pemersatu bangsa prabowo subianto</t>
  </si>
  <si>
    <t>2023-02-03 09:56:42+00:00</t>
  </si>
  <si>
    <t>salah satu tokoh dari karang pilang dahlan mengatakan lewat berbagai pertimbangan ia bersama tokoh lainnya bersepakat mendukung dan siap memenangkan pak prabowo subianto menjadi presiden prabowo subianto</t>
  </si>
  <si>
    <t>2023-02-03 09:56:40+00:00</t>
  </si>
  <si>
    <t>baru ini muncul relawan pemersatu bangsa surabaya yang menyatakan siap mendukung dan memenangkan prabowo menjadi presiden di pemilu prabowo subianto</t>
  </si>
  <si>
    <t>2023-02-03 09:30:48+00:00</t>
  </si>
  <si>
    <t>mengesampingkan harga diri dengan menghianati rakyat ya pak sumpah sekira prabowo tidak berkhianat dan di lalu jadi oposisi kemungkinan besar dia akan jd presiden di tp mungkin ini kehendak allah swt agar prabowo tidak menjadi presiden</t>
  </si>
  <si>
    <t>2023-02-03 09:19:52+00:00</t>
  </si>
  <si>
    <t>prabowo dipercaya menjadi presiden pada pilpres maka parpolnya bakal melanjutkan program presiden joko widodo capres pemilu dekade mendingprabowo</t>
  </si>
  <si>
    <t>2023-02-03 09:12:54+00:00</t>
  </si>
  <si>
    <t>beginilah ajaran baik dari guruguru prabowo subianto</t>
  </si>
  <si>
    <t>2023-02-03 08:58:46+00:00</t>
  </si>
  <si>
    <t>rosiade ri prabowo presiden</t>
  </si>
  <si>
    <t>2023-02-03 08:40:08+00:00</t>
  </si>
  <si>
    <t>2018-10-15 02:02:51+00:00</t>
  </si>
  <si>
    <t>kalau prabowo presiden mungkin food estate ini bakalan digeber semoga nanti makan rendang bisa disubsidi dah indonesia darurat nutrisi hewani</t>
  </si>
  <si>
    <t>2023-02-03 07:49:33+00:00</t>
  </si>
  <si>
    <t>jika jadi presiden gerindra siap lanjutkan pembangunan ikn di kalimantan timur berita selengkapnya</t>
  </si>
  <si>
    <t>2023-02-03 07:27:00+00:00</t>
  </si>
  <si>
    <t>2023-02-03 06:13:47+00:00</t>
  </si>
  <si>
    <t>2021-02-02 04:54:54+00:00</t>
  </si>
  <si>
    <t>id kader gerindra ini terlalu ceroboh statement nyamasih dini kok bilang kalau prabowo jadi presiden mau lanjutkan ikn naif ini broulah seperti ini yg bikin prabowo gagal lagi gagal lagi jadi presiden di lihat manuver pdip amp jokowi apa pasti dukung prabowo bro</t>
  </si>
  <si>
    <t>2023-02-03 06:11:32+00:00</t>
  </si>
  <si>
    <t>2023-02-03 04:34:34+00:00</t>
  </si>
  <si>
    <t>bismillah menjelang jumat ini doa terbaik buat pak prabowo semoga bisa terpilih di pilpres dan menjadi presiden ri ke pokoknya capres ane paling keren punya modal dan punya partai kelak terpilih bukan petugas ketua partai apalagi boneka cukong</t>
  </si>
  <si>
    <t>2023-02-03 04:19:30+00:00</t>
  </si>
  <si>
    <t>2021-11-16 12:47:48+00:00</t>
  </si>
  <si>
    <t>???, ??????? ??????? ????????</t>
  </si>
  <si>
    <t>atie semoga terkabulkan menjadi presiden ri</t>
  </si>
  <si>
    <t>2023-02-03 03:50:32+00:00</t>
  </si>
  <si>
    <t>jika terpilih jadi presiden di gerindra pastikan prabowo subianto lanjutkan pembangunan ikn tribun sumsel</t>
  </si>
  <si>
    <t>2023-02-03 03:37:00+00:00</t>
  </si>
  <si>
    <t>2023-02-03 03:34:39+00:00</t>
  </si>
  <si>
    <t>setahun jelang pemilihan presiden pendowo jawa timur relawan prabowo subianto mulai memanaskan mesin politik guna memenangkan prabowo subianto presiden</t>
  </si>
  <si>
    <t>2023-02-03 03:33:05+00:00</t>
  </si>
  <si>
    <t>2014-03-16 10:01:03+00:00</t>
  </si>
  <si>
    <t>gerindra bertekad wujudkan prabowo jadi presiden</t>
  </si>
  <si>
    <t>2023-02-03 03:29:52+00:00</t>
  </si>
  <si>
    <t>2022-09-05 16:05:49+00:00</t>
  </si>
  <si>
    <t>Cirebon, Jawa Barat</t>
  </si>
  <si>
    <t>2023-02-03 03:28:38+00:00</t>
  </si>
  <si>
    <t>2023-02-03 03:28:30+00:00</t>
  </si>
  <si>
    <t>2023-02-03 03:28:28+00:00</t>
  </si>
  <si>
    <t>2023-02-03 03:17:59+00:00</t>
  </si>
  <si>
    <t>waras</t>
  </si>
  <si>
    <t>2023-02-03 02:26:14+00:00</t>
  </si>
  <si>
    <t>2022-02-20 12:56:01+00:00</t>
  </si>
  <si>
    <t>kalau presiden nya pak prabowo kalau di pasangkan sama pak ganjar akan menang mudah tapi kalau dari pdip ngajukan presiden ya malah rontok</t>
  </si>
  <si>
    <t>2023-02-03 02:12:44+00:00</t>
  </si>
  <si>
    <t>saya lihat pak prabowo punya niat amp kalo dapat kesempatan dia akan terus lanjutkan cita dari para pendahulu kata sjafrie sjamsoeddin</t>
  </si>
  <si>
    <t>2023-02-03 01:36:30+00:00</t>
  </si>
  <si>
    <t>2013-06-24 06:24:51+00:00</t>
  </si>
  <si>
    <t>#PrabowoPresidenGerindraMenang</t>
  </si>
  <si>
    <t>jumat berkah jangan lupa sedekah berbagi waktu amp kabar baik adalah intangible sedekah</t>
  </si>
  <si>
    <t>2023-02-02 23:48:39+00:00</t>
  </si>
  <si>
    <t>2017-07-17 10:43:34+00:00</t>
  </si>
  <si>
    <t>pada saatnya akan ikhlas hantarkan anies baswedan presiden akan jadi bapak bangsa terbaik sepanjang sejarah indonesia</t>
  </si>
  <si>
    <t>2023-02-02 23:06:24+00:00</t>
  </si>
  <si>
    <t>2022-08-23 13:57:05+00:00</t>
  </si>
  <si>
    <t>siapa yg tidak bangga di folbek sama menteri pertahanan dan presiden ya kan</t>
  </si>
  <si>
    <t>2023-02-02 18:44:02+00:00</t>
  </si>
  <si>
    <t>prabowo subianto ratusan repro kalbar deklarasi dukung prabowo subianto subianto jadi presiden ri media kalbar</t>
  </si>
  <si>
    <t>ratusan repro kalbar deklarasi dukung prabowo subianto subianto jadi presiden ri media kalbar</t>
  </si>
  <si>
    <t>2023-02-02 17:36:29+00:00</t>
  </si>
  <si>
    <t>2020-12-30 10:58:08+00:00</t>
  </si>
  <si>
    <t>pak anies presiden ri</t>
  </si>
  <si>
    <t>2023-02-02 16:53:48+00:00</t>
  </si>
  <si>
    <t>2021-11-10 10:06:34+00:00</t>
  </si>
  <si>
    <t>bersihkan sampah kaum kadrunhidup nkri ganjar prabowo presiden ri</t>
  </si>
  <si>
    <t>2023-02-02 14:49:49+00:00</t>
  </si>
  <si>
    <t>2023-02-02 14:46:44+00:00</t>
  </si>
  <si>
    <t>2023-02-02 14:39:25+00:00</t>
  </si>
  <si>
    <t>dalam upaya meraih kekuasaan untuk menjadikan prabowo presiden pada pemilu prabowo subianto</t>
  </si>
  <si>
    <t>2023-02-02 14:37:50+00:00</t>
  </si>
  <si>
    <t>2023-02-02 14:32:42+00:00</t>
  </si>
  <si>
    <t>2023-02-02 14:26:56+00:00</t>
  </si>
  <si>
    <t>2023-02-02 14:19:29+00:00</t>
  </si>
  <si>
    <t>2023-02-02 14:10:36+00:00</t>
  </si>
  <si>
    <t>ketua umum partai gerindra prabowo subianto menegaskan kesiapannya untuk bertarung dalam pemilihan presiden pilpres prabowo juga menyatakan dukungannya kepada wali kota solo gibran rakabuming untuk maju dalam ajang pemilihan gubernur pilgub</t>
  </si>
  <si>
    <t>2023-02-02 14:09:49+00:00</t>
  </si>
  <si>
    <t>2023-02-02 14:08:47+00:00</t>
  </si>
  <si>
    <t>bila prabowo subianto diberi kesempatan untuk memimpin indonesia mulai kebijakan pembangunan yang telah ditetapkan presiden ri joko widodo akan diteruskannya prabowosubianto</t>
  </si>
  <si>
    <t>2023-02-02 14:02:10+00:00</t>
  </si>
  <si>
    <t>2023-02-02 13:59:28+00:00</t>
  </si>
  <si>
    <t>2023-02-02 13:59:27+00:00</t>
  </si>
  <si>
    <t>2023-02-02 13:59:24+00:00</t>
  </si>
  <si>
    <t>2023-02-02 13:58:58+00:00</t>
  </si>
  <si>
    <t>2023-02-02 13:56:10+00:00</t>
  </si>
  <si>
    <t>gerindra pastikan prabowo subianto akan lanjut proyek ikn jika terpilih presiden</t>
  </si>
  <si>
    <t>2023-02-02 13:47:42+00:00</t>
  </si>
  <si>
    <t>2023-02-02 13:46:30+00:00</t>
  </si>
  <si>
    <t>2023-02-02 13:44:24+00:00</t>
  </si>
  <si>
    <t>pada kunjungan kali ini prabowo mendapatkan banyak kejadian unik di antaranya terlihat emakemak histeris meneteskan air mata mendoakan prabowo subianto menjadi presiden pada</t>
  </si>
  <si>
    <t>2023-02-02 13:41:58+00:00</t>
  </si>
  <si>
    <t>pengamat politik arif nurul imam memandang adanya dukungan dari generasi milenial untuk menteri pertahanan ri prabowo subianto agar maju sebagai calon presiden capres karena mereka menganggap prabowo fokus dalam bekerja</t>
  </si>
  <si>
    <t>2023-02-02 13:41:03+00:00</t>
  </si>
  <si>
    <t>2023-02-02 13:40:29+00:00</t>
  </si>
  <si>
    <t>2023-02-02 13:38:43+00:00</t>
  </si>
  <si>
    <t>kesiapan untuk kembali mencalonkan diri sebagai presiden pada pilpres lagilagi ditegaskan prabowo subianto saat ditemui sejumlah awak media di kota solo selasa januari</t>
  </si>
  <si>
    <t>2023-02-02 13:38:07+00:00</t>
  </si>
  <si>
    <t>menurut dodik jika prabowo subianto terpilih sebagai presiden ri bisa menciptakan lapangan kerja baru bagi kaum muda</t>
  </si>
  <si>
    <t>2023-02-02 13:38:06+00:00</t>
  </si>
  <si>
    <t>wis wayahe prabowo prabowo presiden indonesia katanya</t>
  </si>
  <si>
    <t>2023-02-02 13:38:01+00:00</t>
  </si>
  <si>
    <t>kami menaruh perhatian dan mendukung prabowo untuk maju menjadi calon presiden pada pemilihan presiden tahun</t>
  </si>
  <si>
    <t>2023-02-02 13:37:56+00:00</t>
  </si>
  <si>
    <t>ponorogo antara komunitas kaum muda yang tergabung dalam relawan sahabat milenial prabowo ponorogo mendeklarasikan prabowo subianto maju sebagai calon presiden karena merupakan sosok yang berpengalaman untuk memimpin indonesia sabtu</t>
  </si>
  <si>
    <t>2023-02-02 13:37:31+00:00</t>
  </si>
  <si>
    <t>ketua umum partai gerindraprabowosubianto hingga kini belum juga mengumumkan nama calon wakil presiden yang akan mendampinginya maju dalam ajang pemilihan presiden ataupilpres</t>
  </si>
  <si>
    <t>2023-02-02 13:32:14+00:00</t>
  </si>
  <si>
    <t>direktur survey and polling indonesia spin igor dirgantara mendapatkan data publik terkait potensi para calon presiden potensial yang mampu menghentikan polarisasi di kalangan masyarakat prabowo subianto</t>
  </si>
  <si>
    <t>2023-02-02 13:29:23+00:00</t>
  </si>
  <si>
    <t>pengamat politik arif nurul imam memandang adanya dukungan dari generasi milenial untuk menteri pertahanan ri prabowo subianto agar maju sebagai calon presiden karena mereka menganggap prabowo fokus dalam bekerja</t>
  </si>
  <si>
    <t>2023-02-02 13:27:42+00:00</t>
  </si>
  <si>
    <t>terpisah sekretaris jenderal pdiperjuangan hasto kristiyanto menyinggung sejumlah pihak yang sibuk mengurus calon presiden di saat komisi pemilihan umum kpu belum menetapkan tahapan pemilu prabowo subianto</t>
  </si>
  <si>
    <t>2023-02-02 13:20:02+00:00</t>
  </si>
  <si>
    <t>2023-02-02 13:19:43+00:00</t>
  </si>
  <si>
    <t>terkait potensi para calon presiden potensial yang mampu menghentikan polarisasi di kalangan masyarakat prabowo subianto</t>
  </si>
  <si>
    <t>2023-02-02 13:16:50+00:00</t>
  </si>
  <si>
    <t>tak lupa juga kami terus menguatkan barisan soliditas dan semangat juang demi mewujudkan citacita partai gerindra yakni prabowo presiden gerindra menang dan citacita itu bisa terwujud pada pemilihan umum</t>
  </si>
  <si>
    <t>2023-02-02 13:16:43+00:00</t>
  </si>
  <si>
    <t>2023-02-02 13:16:41+00:00</t>
  </si>
  <si>
    <t>semarak ulang tahun gerindra harus dirayakan dengan semangat yang tak henti untuk mewujudkan prabowo presiden gerindra menang pada pemilu</t>
  </si>
  <si>
    <t>2023-02-02 13:12:36+00:00</t>
  </si>
  <si>
    <t>2023-02-02 13:11:25+00:00</t>
  </si>
  <si>
    <t>menteri pertahanan prabowo subianto terus menguat sebagai figur calon presiden melanjutkan kepemimpinan presiden joko widodo pada pilpres mendatang</t>
  </si>
  <si>
    <t>2023-02-02 13:09:16+00:00</t>
  </si>
  <si>
    <t>kata nessya prabowo subianto layak melanjutkan kepemimpinan presiden joko widodo pada pilpres mendatang</t>
  </si>
  <si>
    <t>2023-02-02 13:09:05+00:00</t>
  </si>
  <si>
    <t>warta ekonomi jakarta direktur rumah politik indonesia fernando emas mengatakan ketua umum gerindra prabowo subianto berpeluang memenangi pemilihan presiden prabowo subianto</t>
  </si>
  <si>
    <t>2023-02-02 13:09:00+00:00</t>
  </si>
  <si>
    <t>menurut dodik jika prabowo subianto terpilih sebagai presiden ri bisa menciptakan lapangan kerja baru bagi kaum muda prabowo subianto</t>
  </si>
  <si>
    <t>2023-02-02 13:08:59+00:00</t>
  </si>
  <si>
    <t>wis wayahe prabowo prabowo presiden indonesia katanya prabowo subianto</t>
  </si>
  <si>
    <t>2023-02-02 13:08:56+00:00</t>
  </si>
  <si>
    <t>kami menaruh perhatian dan mendukung prabowo untuk maju menjadi calon presiden pada pemilihan presiden tahun prabowo subianto</t>
  </si>
  <si>
    <t>2023-02-02 13:08:52+00:00</t>
  </si>
  <si>
    <t>ponorogo antara komunitas kaum muda yang tergabung dalam relawan sahabat milenial prabowo ponorogo mendeklarasikan prabowo subianto maju sebagai calon presiden prabowo subianto</t>
  </si>
  <si>
    <t>2023-02-02 13:08:16+00:00</t>
  </si>
  <si>
    <t>2023-02-02 13:08:04+00:00</t>
  </si>
  <si>
    <t>jokowi prediksi prabowo akan jadi presiden gerindra wis wayahe nasional</t>
  </si>
  <si>
    <t>2023-02-02 12:57:23+00:00</t>
  </si>
  <si>
    <t>2023-02-02 12:57:15+00:00</t>
  </si>
  <si>
    <t>2023-02-02 12:48:58+00:00</t>
  </si>
  <si>
    <t>2023-02-02 12:48:28+00:00</t>
  </si>
  <si>
    <t>2023-02-02 12:39:17+00:00</t>
  </si>
  <si>
    <t>rapat koordinasi dpd partai gerindra provinsi bali kamis februari</t>
  </si>
  <si>
    <t>2023-02-02 12:34:15+00:00</t>
  </si>
  <si>
    <t>dari suara para ketua pedagang pasar dan umkm mayoritas memilih prabowo subianto sebagai calon presiden</t>
  </si>
  <si>
    <t>2023-02-02 12:33:29+00:00</t>
  </si>
  <si>
    <t>2023-02-02 12:32:40+00:00</t>
  </si>
  <si>
    <t>insyaallah pak prabowo subianto menjadi presiden ri</t>
  </si>
  <si>
    <t>2023-02-02 12:28:28+00:00</t>
  </si>
  <si>
    <t>sikap itu kata muzani akan menjadi jati diri partai gerindra dalam upaya meraih kekuasaan untuk menjadikan prabowo subianto presiden pada pemilu</t>
  </si>
  <si>
    <t>2023-02-02 12:16:15+00:00</t>
  </si>
  <si>
    <t>apakah rakyat kita sudah menikmati kekayaan itu ataukah belum sama sekali itu sebabnya gerindra ingin prabowo subianto presiden nanti</t>
  </si>
  <si>
    <t>2023-02-02 12:03:46+00:00</t>
  </si>
  <si>
    <t>ahmad muzani ungkap alasan kenapa harus prabowo presiden</t>
  </si>
  <si>
    <t>2023-02-02 11:58:19+00:00</t>
  </si>
  <si>
    <t>partai gerindra pastikan prabowo akan lanjut proyek ikn jika terpilih presiden</t>
  </si>
  <si>
    <t>2023-02-02 11:51:40+00:00</t>
  </si>
  <si>
    <t>sementara warganet lainnya menyampaikan kecupan itu bukti emakemak di medan mendukung prabowo subianto untuk maju sebagai presiden</t>
  </si>
  <si>
    <t>2023-02-02 11:36:29+00:00</t>
  </si>
  <si>
    <t>2023-02-02 11:36:28+00:00</t>
  </si>
  <si>
    <t>jakarta nama prabowo subianto melejit sebagai bakal calon presiden capres pilihan relawan dan simpatisan jokowi hasil musra daerah istimewa yogyakarta diy prabowo subianto</t>
  </si>
  <si>
    <t>2023-02-02 11:34:42+00:00</t>
  </si>
  <si>
    <t>prabowo dipilih terbanyak untuk meneruskan jokowi menjadi presiden di musra tersebut diikuti orang pada minggu</t>
  </si>
  <si>
    <t>2023-02-02 11:34:41+00:00</t>
  </si>
  <si>
    <t>2010-01-15 09:24:04+00:00</t>
  </si>
  <si>
    <t>Bekasi - Indonesia</t>
  </si>
  <si>
    <t>skrinsut nih cuitan awak siapapun presiden thn mau anies kek prabowo kek ganjar kek puan kek siapa kek akan ttap awak nyinyirin jk kbijakannya tdk pro rakyat awak bkn kyak klen tipikal manusia pemuja kalap or mabok kpd ssorg paham klen bong</t>
  </si>
  <si>
    <t>2023-02-02 11:34:40+00:00</t>
  </si>
  <si>
    <t>2021-10-07 15:28:23+00:00</t>
  </si>
  <si>
    <t>pengamat politik arif nurul iman mengatakan menteri pertahanan ri prabowo subianto mendapat dukungan dari generasi milenial untuk menjadi calon presiden pada pemilihan umum prabowo subianto</t>
  </si>
  <si>
    <t>2023-02-02 11:34:07+00:00</t>
  </si>
  <si>
    <t>pada kesempatan tersebut ia juga menegaskan prabowo subianto diusung oleh partai gerindra akan kembali ikut serta dalam pemilu presiden prabowo subianto</t>
  </si>
  <si>
    <t>2023-02-02 11:33:58+00:00</t>
  </si>
  <si>
    <t>ketua umum partai gerindra prabowo subianto menyatakan kesiapannya untuk meramaikan pemilihan presiden pilpres prabowo subianto</t>
  </si>
  <si>
    <t>2023-02-02 11:29:23+00:00</t>
  </si>
  <si>
    <t>2023-02-02 11:29:22+00:00</t>
  </si>
  <si>
    <t>2023-02-02 11:29:19+00:00</t>
  </si>
  <si>
    <t>2023-02-02 11:28:39+00:00</t>
  </si>
  <si>
    <t>berdasarkan temuan lsn dalam survei kali ini dukungan publik terhadap para calon presiden capres semakin mengerucut pada tiga tokoh saja yaitu prabowo subianto ganjar pranowo dan anies baswedan prabowo subianto</t>
  </si>
  <si>
    <t>salah satu temuan menarik yakni kecenderungan generasi milenial lebih memilih ketua umum partai gerindra prabowo subianto sebagai calon presiden ketimbang tokohtokoh lainnya prabowo subianto</t>
  </si>
  <si>
    <t>2023-02-02 11:27:12+00:00</t>
  </si>
  <si>
    <t>2023-02-02 11:27:05+00:00</t>
  </si>
  <si>
    <t>partai gerindra memastikan bahwa prabowo subianto bakal melanjutkan pembangunan ibu kota nusantara ikn di kalimantan yang saat ini telah dimulai pekerjaannya bila terpilih pada pemilihan presiden prabowo subianto</t>
  </si>
  <si>
    <t>2023-02-02 11:26:37+00:00</t>
  </si>
  <si>
    <t>pengamat politik arif nurul imam memandang adanya dukungan dari generasi milenial untuk menteri pertahanan ri prabowo subianto agar maju sebagai calon presiden capres karena mereka menganggap prabowo fokus dalam bekerja prabowo subianto</t>
  </si>
  <si>
    <t>2023-02-02 11:19:58+00:00</t>
  </si>
  <si>
    <t>apakah rakyat kita sudah menikmati kekayaan itu kader belum itu sebabnya gerindra ingin prabowo presiden prabowo subianto</t>
  </si>
  <si>
    <t>2023-02-02 11:19:10+00:00</t>
  </si>
  <si>
    <t>2023-02-02 11:18:05+00:00</t>
  </si>
  <si>
    <t>partai gerindra resmi mengukuhkan prabowo subianto sebagai calon presiden prabowosubianto</t>
  </si>
  <si>
    <t>2023-02-02 11:18:04+00:00</t>
  </si>
  <si>
    <t>2023-02-02 11:18:03+00:00</t>
  </si>
  <si>
    <t>2023-02-02 11:10:56+00:00</t>
  </si>
  <si>
    <t>2023-02-02 11:09:36+00:00</t>
  </si>
  <si>
    <t>bila prabowo subianto diberi kesempatan untuk memimpin indonesia mulai kebijakan pembangunan yang telah ditetapkan presiden ri joko widodo akan diteruskannya</t>
  </si>
  <si>
    <t>2023-02-02 11:09:16+00:00</t>
  </si>
  <si>
    <t>hari ini kita menyatukan hati keihklasan dan perjuangan untuk berjuang bersamasama memenangkan prabowo presiden ujar agus rabu prabowo subianto</t>
  </si>
  <si>
    <t>2023-02-02 11:08:38+00:00</t>
  </si>
  <si>
    <t>2023-02-02 11:07:23+00:00</t>
  </si>
  <si>
    <t>2023-02-02 11:07:13+00:00</t>
  </si>
  <si>
    <t>2023-02-02 11:06:41+00:00</t>
  </si>
  <si>
    <t>2023-02-02 11:06:12+00:00</t>
  </si>
  <si>
    <t>2023-02-02 11:05:54+00:00</t>
  </si>
  <si>
    <t>2023-02-02 11:05:53+00:00</t>
  </si>
  <si>
    <t>2023-02-02 11:04:29+00:00</t>
  </si>
  <si>
    <t>2023-02-02 11:00:04+00:00</t>
  </si>
  <si>
    <t>apakah rakyat kita sudah menikmati kekayaan itu itu sebabnya gerindra ingin prabowo presiden</t>
  </si>
  <si>
    <t>2023-02-02 10:56:37+00:00</t>
  </si>
  <si>
    <t>2023-02-02 10:56:26+00:00</t>
  </si>
  <si>
    <t>2023-02-02 10:56:24+00:00</t>
  </si>
  <si>
    <t>2023-02-02 10:56:23+00:00</t>
  </si>
  <si>
    <t>2023-02-02 10:56:20+00:00</t>
  </si>
  <si>
    <t>2023-02-02 10:54:43+00:00</t>
  </si>
  <si>
    <t>gerindra pastikan prabowo akan lanjut proyek ikn jika terpilih presiden</t>
  </si>
  <si>
    <t>2023-02-02 10:50:53+00:00</t>
  </si>
  <si>
    <t>2022-12-05 02:12:34+00:00</t>
  </si>
  <si>
    <t>2023-02-02 10:44:35+00:00</t>
  </si>
  <si>
    <t>2023-02-02 10:44:34+00:00</t>
  </si>
  <si>
    <t>2023-02-02 10:43:37+00:00</t>
  </si>
  <si>
    <t>menteri pertahanan menhan prabowo subianto terus menguat sebagai figur calon presiden melanjutkan kepemimpinan presiden joko widodo pada pilpres mendatang</t>
  </si>
  <si>
    <t>2023-02-02 10:37:41+00:00</t>
  </si>
  <si>
    <t>ratusan emakemak di ponorogo mendukung ketua umum gerindra prabowo subianto maju di pemilihan presiden pilpres mendatang prabowosubianto</t>
  </si>
  <si>
    <t>2023-02-02 10:31:28+00:00</t>
  </si>
  <si>
    <t>sosok menteri pertahanan ri prabowo subianto terus menguat sebagai figur calon presiden dengan elektabilitas tertinggi pilpres prabowo subianto</t>
  </si>
  <si>
    <t>2023-02-02 10:31:26+00:00</t>
  </si>
  <si>
    <t>di ujung acara ratusan anak muda ini melakukan aksi tanda tangan petisi di spanduk bergambar prabowo sebagai bentuk nyata dukungan prabowo subianto presiden prabowo subianto</t>
  </si>
  <si>
    <t>2023-02-02 10:31:22+00:00</t>
  </si>
  <si>
    <t>ketua duta prabowo se wilayah madura dessy mengatakan prabowo merupakan sosok yang pas untuk menggantikan jokowi pada presiden prabowo juga dekat dengan kaum millenial prabowo subianto</t>
  </si>
  <si>
    <t>2023-02-02 10:31:20+00:00</t>
  </si>
  <si>
    <t>pengurusan komunitas kami prabowo subianto merupakan langkah awal kami prabowo untuk menjadikan bapak prabowo subianto menjadi presiden republik indonesia pada pilpres tahun serta mewujudkan indonesia adil dan makmur prabowo subianto</t>
  </si>
  <si>
    <t>2023-02-02 10:30:50+00:00</t>
  </si>
  <si>
    <t>mendeklarasikan dukungan pada prabowo subianto sebagai calon presiden pada pemilu serentak prabowo subianto</t>
  </si>
  <si>
    <t>2023-02-02 10:01:53+00:00</t>
  </si>
  <si>
    <t>prabowo sempatkan temui para mahasiswa ri di wisma kbri turkiye di sela kunjungannya ke negara tersebut</t>
  </si>
  <si>
    <t>2023-02-02 09:52:45+00:00</t>
  </si>
  <si>
    <t>2023-01-25 11:28:35+00:00</t>
  </si>
  <si>
    <t>biasalah pembenci pemerintah otak dibawa kesana kemari tapi tdk untuk mikir prabowo presiden</t>
  </si>
  <si>
    <t>2023-02-02 09:50:25+00:00</t>
  </si>
  <si>
    <t>2023-02-02 09:50:21+00:00</t>
  </si>
  <si>
    <t>2023-02-02 09:40:09+00:00</t>
  </si>
  <si>
    <t>2023-02-02 09:40:04+00:00</t>
  </si>
  <si>
    <t>2023-02-02 09:35:53+00:00</t>
  </si>
  <si>
    <t>2023-02-02 09:35:12+00:00</t>
  </si>
  <si>
    <t>prabowo subianto gerindra pastikan prabowo subianto akan lanjutkan kerja jokowi jika jadi presiden tujuannya hanya satu tribun gorontalo</t>
  </si>
  <si>
    <t>2023-02-02 09:23:32+00:00</t>
  </si>
  <si>
    <t>2023-02-02 09:05:05+00:00</t>
  </si>
  <si>
    <t>2023-02-02 09:01:24+00:00</t>
  </si>
  <si>
    <t>2023-02-02 09:01:23+00:00</t>
  </si>
  <si>
    <t>2023-02-02 08:55:44+00:00</t>
  </si>
  <si>
    <t>wakil ketua mpr ini menjelaskan apabila prabowo subianto diberikan kesempatan untuk memimpin indonesia pada maka kebijakan pembangunan di era presiden joko widodo jokowi akan dilanjutkan termasuk ibu kota negara ikn nusantara</t>
  </si>
  <si>
    <t>2023-02-02 08:53:37+00:00</t>
  </si>
  <si>
    <t>apakah rakyat kita sudah menikmati kekayaan itu itu sebabnya gerindra ingin prabowo subianto presiden</t>
  </si>
  <si>
    <t>2023-02-02 08:53:36+00:00</t>
  </si>
  <si>
    <t>berikut program jokowi yang akan dilanjutkan prabowo subianto jika jadi presiden ide pahlawan tribun manado</t>
  </si>
  <si>
    <t>2023-02-02 08:53:35+00:00</t>
  </si>
  <si>
    <t>janji lanjutkan kerja jokowi gerindra bocorkan langkah prabowo jika jadi presiden</t>
  </si>
  <si>
    <t>2023-02-02 08:52:37+00:00</t>
  </si>
  <si>
    <t>2022-01-19 13:51:35+00:00</t>
  </si>
  <si>
    <t>kapal besar koalisi perubahan sudah siap berlayar insya allah anies presiden</t>
  </si>
  <si>
    <t>2023-02-02 08:43:15+00:00</t>
  </si>
  <si>
    <t>2023-02-02 08:40:04+00:00</t>
  </si>
  <si>
    <t>2023-02-02 08:34:57+00:00</t>
  </si>
  <si>
    <t>2023-02-02 08:32:40+00:00</t>
  </si>
  <si>
    <t>2022-12-19 12:48:13+00:00</t>
  </si>
  <si>
    <t>rosiade ri klo saja dulu ada parpol oposisi gerindra pks amp demokrat di parlemen sulit sekali gol tuh revisi uu kpkuu cilaka omnibuslawrencana busuk perpanjangan masa jabatan presiden ataupun penundaan pemilu malah ujungnya klo prabowo maju di pilpres kans menangnya besar sekali</t>
  </si>
  <si>
    <t>2023-02-02 08:31:06+00:00</t>
  </si>
  <si>
    <t>2023-02-02 08:31:03+00:00</t>
  </si>
  <si>
    <t>2023-02-02 08:22:12+00:00</t>
  </si>
  <si>
    <t>2023-02-02 08:19:30+00:00</t>
  </si>
  <si>
    <t>2023-02-02 08:18:35+00:00</t>
  </si>
  <si>
    <t>prabowo subianto gelar konsolidasi daerah gerindra kalsel gaungkan prabowo subianto the next presiden jejakrekam</t>
  </si>
  <si>
    <t>2023-02-02 08:18:23+00:00</t>
  </si>
  <si>
    <t>inismyname enak emak lho malah maunya jadi presiden</t>
  </si>
  <si>
    <t>2023-02-02 08:17:13+00:00</t>
  </si>
  <si>
    <t>gelar konsolidasi daerah gerindra kalsel gaungkan prabowo the next presiden jejakrekam</t>
  </si>
  <si>
    <t>2023-02-02 08:14:04+00:00</t>
  </si>
  <si>
    <t>2023-02-02 08:10:05+00:00</t>
  </si>
  <si>
    <t>2023-02-02 08:10:04+00:00</t>
  </si>
  <si>
    <t>2023-02-02 08:03:18+00:00</t>
  </si>
  <si>
    <t>2023-02-02 08:00:46+00:00</t>
  </si>
  <si>
    <t>2009-12-16 18:23:07+00:00</t>
  </si>
  <si>
    <t>rosiade ri panutan nya banyak ngomong manies ya pengikut nya kemakan omongan manies mau lo bilang apa juga tetep prabowo presiden ya ga bang rosiade</t>
  </si>
  <si>
    <t>2023-02-02 07:55:47+00:00</t>
  </si>
  <si>
    <t>sementara warganet lainnya menyampaikan kecupan itu bukti emakemak di medan mendukung prabowo untuk maju sebagai presiden</t>
  </si>
  <si>
    <t>2023-02-02 07:54:04+00:00</t>
  </si>
  <si>
    <t>2023-02-01 17:27:28+00:00</t>
  </si>
  <si>
    <t>2023-02-02 07:50:20+00:00</t>
  </si>
  <si>
    <t>2023-02-02 07:50:13+00:00</t>
  </si>
  <si>
    <t>2023-02-02 07:47:39+00:00</t>
  </si>
  <si>
    <t>2023-02-02 07:43:06+00:00</t>
  </si>
  <si>
    <t>partai gerindra resmi mengukuhkan prabowo subianto sebagai calon presiden</t>
  </si>
  <si>
    <t>2023-02-02 07:40:55+00:00</t>
  </si>
  <si>
    <t>partai gerindra memastikan prabowo subianto akan tetap melanjutkan pembangunan ibu kota nusantara ikn di kalimantan yang saat ini sudah dimulai pekerjaannya jika terpilih pada pemilihan presiden</t>
  </si>
  <si>
    <t>2023-02-02 07:40:33+00:00</t>
  </si>
  <si>
    <t>2013-06-01 20:28:24+00:00</t>
  </si>
  <si>
    <t>jelang pemilu perayaan hut ke gerindra prabowo presiden menggema di ka</t>
  </si>
  <si>
    <t>2023-02-02 07:37:04+00:00</t>
  </si>
  <si>
    <t>gerindra janji lanjutkan program jokowi jika prabowo subianto terpilih jadi presiden joglosemar news</t>
  </si>
  <si>
    <t>2023-02-02 07:37:03+00:00</t>
  </si>
  <si>
    <t>prabowo subianto gerindra janji lanjutkan program jokowi jika prabowo subianto terpilih jadi presiden joglosemar news</t>
  </si>
  <si>
    <t>2023-02-02 07:34:31+00:00</t>
  </si>
  <si>
    <t>2023-02-02 07:30:38+00:00</t>
  </si>
  <si>
    <t>2018-01-05 10:22:14+00:00</t>
  </si>
  <si>
    <t>surakarta</t>
  </si>
  <si>
    <t>gerindra janji lanjutkan program jokowi jika prabowo terpilih jadi presiden</t>
  </si>
  <si>
    <t>2023-02-02 07:29:54+00:00</t>
  </si>
  <si>
    <t>sebelumnya sekjen gerindra ahmad muzani juga sudah memastikan prabowo tetap akan maju menjadi calon presiden pada pemilihan umum</t>
  </si>
  <si>
    <t>2023-02-02 07:26:36+00:00</t>
  </si>
  <si>
    <t>2023-02-02 07:26:30+00:00</t>
  </si>
  <si>
    <t>2023-02-02 07:22:33+00:00</t>
  </si>
  <si>
    <t>prabowo subianto update hasil survei elektabilitas prabowo subianto subianto pemilihan presiden hari ini</t>
  </si>
  <si>
    <t>2023-02-02 07:18:59+00:00</t>
  </si>
  <si>
    <t>2010-03-04 10:48:49+00:00</t>
  </si>
  <si>
    <t>2023-02-02 07:16:21+00:00</t>
  </si>
  <si>
    <t>2023-02-02 07:16:08+00:00</t>
  </si>
  <si>
    <t>2023-02-02 07:15:53+00:00</t>
  </si>
  <si>
    <t>emakemak di kota medan dukung prabowo subianto jadi presiden</t>
  </si>
  <si>
    <t>2023-02-02 07:14:05+00:00</t>
  </si>
  <si>
    <t>update hasil survei prabowo subianto pemilihan presiden hari ini</t>
  </si>
  <si>
    <t>2023-02-02 07:10:40+00:00</t>
  </si>
  <si>
    <t>2023-02-02 07:09:05+00:00</t>
  </si>
  <si>
    <t>update hasil survei prabowo subianto subianto pemilihan presiden hari ini</t>
  </si>
  <si>
    <t>2023-02-02 07:06:41+00:00</t>
  </si>
  <si>
    <t>2023-02-02 06:54:50+00:00</t>
  </si>
  <si>
    <t>2023-02-02 06:54:39+00:00</t>
  </si>
  <si>
    <t>2023-02-02 06:50:35+00:00</t>
  </si>
  <si>
    <t>2023-02-02 06:49:30+00:00</t>
  </si>
  <si>
    <t>2023-02-02 06:49:23+00:00</t>
  </si>
  <si>
    <t>2023-02-02 06:40:04+00:00</t>
  </si>
  <si>
    <t>2023-02-02 06:20:59+00:00</t>
  </si>
  <si>
    <t>2023-02-02 05:20:08+00:00</t>
  </si>
  <si>
    <t>gerindra jamin lanjutkan ikn nusantara jika prabowo subianto terpilih jadi presiden gerindra memastikan akan melanjutkan pembangunan ikn nusantara jika prabowo subianto terpilih sebagai presiden pada</t>
  </si>
  <si>
    <t>2023-02-02 04:59:31+00:00</t>
  </si>
  <si>
    <t>2023-02-02 04:47:03+00:00</t>
  </si>
  <si>
    <t>gerindra pastikan prabowo subianto lanjutkan proyek ikn bila jadi presiden di</t>
  </si>
  <si>
    <t>2023-02-02 04:47:02+00:00</t>
  </si>
  <si>
    <t>prabowo subianto gerindra pastikan prabowo subianto lanjutkan proyek ikn bila jadi presiden di</t>
  </si>
  <si>
    <t>2023-02-02 04:44:39+00:00</t>
  </si>
  <si>
    <t>partai gerindra memastikan bahwa prabowo subianto bakal melanjutkan pembangunan ibu kota nusantara ikn di kalimantan yang saat ini telah dimulai pekerjaannya bila terpilih pada pemilihan presiden lt</t>
  </si>
  <si>
    <t>2023-02-02 04:39:09+00:00</t>
  </si>
  <si>
    <t>apapun yg sudah dibangun saat ini tidak boleh dirusak harus dijaga diteruskan dan diperindah termasuk ikn tak boleh ada yg mangkrak program berkelanjutan calon kuat presiden ri menuju</t>
  </si>
  <si>
    <t>2023-02-02 04:36:29+00:00</t>
  </si>
  <si>
    <t>apakah rakyat kita sudah menikmati kekayaan itu kader belum itu sebabnya gerindra ingin prabowo presiden karena tujuan kekuasaan yang hendak kami raih nanti hanya satu maksudnya membuat rakyat indonesia tersenyum menatap masa depannya</t>
  </si>
  <si>
    <t>2023-02-02 03:50:38+00:00</t>
  </si>
  <si>
    <t>2023-02-02 03:45:36+00:00</t>
  </si>
  <si>
    <t>prabowo subianto gerindra pastikan prabowo subianto akan lanjut proyek ikn jika terpilih presiden detiknews</t>
  </si>
  <si>
    <t>2023-02-02 03:41:45+00:00</t>
  </si>
  <si>
    <t>2021-10-28 10:47:19+00:00</t>
  </si>
  <si>
    <t>hut tahun gerinda kabupaten bekasi optimis hattrick prabowo presiden rebut bupati bekasi menang pemilu</t>
  </si>
  <si>
    <t>2023-02-02 03:20:03+00:00</t>
  </si>
  <si>
    <t>2022-08-14 02:18:17+00:00</t>
  </si>
  <si>
    <t>mahfud md atau khofifah dua nama digadang sebagai pendamping prabowo di pemilu jelang pemilu relawan prabowo subianto pendowo jawa timur mulai memanaskan mesin politik guna memenangkan prabowo subianto presiden baca selengkapnya di</t>
  </si>
  <si>
    <t>2023-02-02 03:05:42+00:00</t>
  </si>
  <si>
    <t>2013-06-08 11:47:40+00:00</t>
  </si>
  <si>
    <t>id saya turut berdoa semoga prabowo tidak jadi presiden</t>
  </si>
  <si>
    <t>2023-02-02 03:05:14+00:00</t>
  </si>
  <si>
    <t>alhamdulillah semakin mulus amp mudah jalan amp menjadi pasangan presiden ri amp wakil presiden ri periode satu satunya peluang anies jadi presiden ialah menjadi presiden</t>
  </si>
  <si>
    <t>2023-02-02 01:46:13+00:00</t>
  </si>
  <si>
    <t>itukan untuk pemilu sudah lewat donk pa prabowo sudah jadi calon presiden dan ga ad yg ganggu sekarang cerita beda lg dooonk ini rakyat yg memanggil rakyat yg butuh demi martabat bangsa</t>
  </si>
  <si>
    <t>2023-02-02 00:24:32+00:00</t>
  </si>
  <si>
    <t>jika prabowo jadi presiden gerindra siap lanjutkan pembangunan ikn di kalimantan timur rmoljabar</t>
  </si>
  <si>
    <t>2023-02-01 23:13:03+00:00</t>
  </si>
  <si>
    <t>2018-09-19 07:24:50+00:00</t>
  </si>
  <si>
    <t>semogah pak prabowo presiden</t>
  </si>
  <si>
    <t>2023-02-01 20:45:09+00:00</t>
  </si>
  <si>
    <t>berita prabowo disiplin dan nasionalis alasan emakemak muda deklarasi dukungan untuk prabowo subianto subianto presiden rmol</t>
  </si>
  <si>
    <t>2023-02-01 20:45:08+00:00</t>
  </si>
  <si>
    <t>disiplin dan nasionalis alasan emakemak muda deklarasi dukungan untuk prabowo subianto subianto presiden rmol</t>
  </si>
  <si>
    <t>2023-02-01 19:43:57+00:00</t>
  </si>
  <si>
    <t>2022-09-13 18:38:06+00:00</t>
  </si>
  <si>
    <t>skrg lagi rame nie antara anies dgn prbowo bhkn dah ada jg yg ungkit prjnjian antara prabowo dbgn anies andai hnya clon presiden siapa kah yg akan anda pilih marm</t>
  </si>
  <si>
    <t>2023-02-01 18:06:02+00:00</t>
  </si>
  <si>
    <t>2018-10-19 00:39:35+00:00</t>
  </si>
  <si>
    <t>dirgahayu partai gerindra ke tahun prabowo presiden dan gerindra menang for</t>
  </si>
  <si>
    <t>2023-02-01 17:57:38+00:00</t>
  </si>
  <si>
    <t>2013-01-10 23:01:13+00:00</t>
  </si>
  <si>
    <t>Garut, Jawa Barat</t>
  </si>
  <si>
    <t>2023-02-01 16:42:52+00:00</t>
  </si>
  <si>
    <t>2017-02-10 01:10:37+00:00</t>
  </si>
  <si>
    <t>anis baswedan presiden</t>
  </si>
  <si>
    <t>2023-02-01 16:37:49+00:00</t>
  </si>
  <si>
    <t>mau berkoar koar sampe berbusa busaanis gak akan jadi presidenrotasi milik prabowo</t>
  </si>
  <si>
    <t>2023-02-01 16:01:51+00:00</t>
  </si>
  <si>
    <t>2018-11-04 14:19:40+00:00</t>
  </si>
  <si>
    <t>pasti jadi bang presiden ke</t>
  </si>
  <si>
    <t>2023-02-01 15:22:51+00:00</t>
  </si>
  <si>
    <t>2023-02-01 15:14:04+00:00</t>
  </si>
  <si>
    <t>dukungan agar prabowo subianto menjadi presiden tidak hanya dari internal partai gerindra tetapi juga datang dari kalangan emakemak</t>
  </si>
  <si>
    <t>2023-02-01 15:14:03+00:00</t>
  </si>
  <si>
    <t>disiplin dan nasionalis alasan emakemak muda deklarasi dukungan untuk prabowo subianto presiden</t>
  </si>
  <si>
    <t>2023-02-01 14:33:43+00:00</t>
  </si>
  <si>
    <t>prabowo subianto calon kuat presiden denga perolehan suara musra  jogja sebesar</t>
  </si>
  <si>
    <t>2023-02-01 14:19:53+00:00</t>
  </si>
  <si>
    <t>2022-11-05 14:30:52+00:00</t>
  </si>
  <si>
    <t>kita harus tetap optimis dan semangat dalam setiap situasi hujan bukan halangan bagi gerindra berkibar indonesia menang</t>
  </si>
  <si>
    <t>2023-02-01 14:18:10+00:00</t>
  </si>
  <si>
    <t>2012-04-16 07:23:32+00:00</t>
  </si>
  <si>
    <t>hahahaa aja aja dah ah udah dibilang tradisi presiden di indonesia itu gak kemana pertama dia harus pribumi kedua jawa tulen ketiga namanya ada  dibelakang soekarno soeharto yudoyono widodo kalo gak subianto ya pranowoo simple</t>
  </si>
  <si>
    <t>2023-02-01 12:57:17+00:00</t>
  </si>
  <si>
    <t>gemuruh sorak sorai emakemak di kongres fatayat nu saat prabowo subianto didoakan jadi presiden alfatihah prabowosubianto</t>
  </si>
  <si>
    <t>2023-02-01 12:55:19+00:00</t>
  </si>
  <si>
    <t>ayo kita bacakan surat al fatihah untuk pak prabowo subianto agar terpilih menjadi presiden pada pilpres nanti ujar cak amir diikuti sorak sorai peserta kongres</t>
  </si>
  <si>
    <t>2023-02-01 12:55:16+00:00</t>
  </si>
  <si>
    <t>prabowo subianto yang hadir dalam acara tersebut dibacakan surat al fatihah agar menjadi presiden</t>
  </si>
  <si>
    <t>2023-02-01 12:55:13+00:00</t>
  </si>
  <si>
    <t>gemuruh sorak sorai emakemak di kongres fatayat nu saat prabowo subianto didoakan jadi presiden alfatihah</t>
  </si>
  <si>
    <t>2023-02-01 12:48:15+00:00</t>
  </si>
  <si>
    <t>2022-12-05 10:16:59+00:00</t>
  </si>
  <si>
    <t>2023-02-01 12:48:14+00:00</t>
  </si>
  <si>
    <t>2023-02-01 12:41:28+00:00</t>
  </si>
  <si>
    <t>2022-12-05 07:40:35+00:00</t>
  </si>
  <si>
    <t>2023-02-01 12:41:27+00:00</t>
  </si>
  <si>
    <t>2023-02-01 12:36:44+00:00</t>
  </si>
  <si>
    <t>yang mendeklarasikan dukungan untukprabowo presiden di hotel grand sahid jakarta prabowo subianto</t>
  </si>
  <si>
    <t>2023-02-01 12:35:41+00:00</t>
  </si>
  <si>
    <t>2018-04-14 00:15:05+00:00</t>
  </si>
  <si>
    <t>anies presiden jangan bunuh diri sendiri ya bunuh diri rame aja dengan bong yg lain</t>
  </si>
  <si>
    <t>2023-02-01 12:35:14+00:00</t>
  </si>
  <si>
    <t>dukungan agarprabowo subiantomenjadi presiden tidak hanya datang dari internal partai gerindra prabowo subianto</t>
  </si>
  <si>
    <t>2023-02-01 12:34:32+00:00</t>
  </si>
  <si>
    <t>2023-02-01 12:34:03+00:00</t>
  </si>
  <si>
    <t>elemen masyarakat emakemak muda emud yang mendeklarasikan dukungan untuk prabowo presiden di hotel grand sahid jakarta prabowo subianto</t>
  </si>
  <si>
    <t>2023-02-01 12:29:18+00:00</t>
  </si>
  <si>
    <t>setidaknya kata oktasari ada tiga alasan pokok mengapa mereka menjatuhkan pilihan kepada prabowo subianto untuk menjadi presiden</t>
  </si>
  <si>
    <t>2023-02-01 12:29:17+00:00</t>
  </si>
  <si>
    <t>salah satunya dukungan itu diberikan elemen masyarakat emakemak muda emud yang mendeklarasikan dukungan untuk prabowo subianto presiden di hotel grand sahid</t>
  </si>
  <si>
    <t>2023-02-01 12:25:05+00:00</t>
  </si>
  <si>
    <t>2023-02-01 12:25:04+00:00</t>
  </si>
  <si>
    <t>2023-02-01 12:24:56+00:00</t>
  </si>
  <si>
    <t>mereka pun menyepakati bahwa prabowo subianto paling cocok di pemilihan presiden pilpres</t>
  </si>
  <si>
    <t>2023-02-01 12:24:47+00:00</t>
  </si>
  <si>
    <t>luar biasa pencapaian kemenhan di bawah pak prabowo subianto kalau mau bicara fair di lihat dari prestasinya sangat layak pak prabowo subianto jadi presiden indonesia ke periode</t>
  </si>
  <si>
    <t>2023-02-01 12:24:33+00:00</t>
  </si>
  <si>
    <t>2023-02-01 12:21:30+00:00</t>
  </si>
  <si>
    <t>tak mau kalah emak emak di bondowoso juga dukung prabowo subianto calonkan presiden</t>
  </si>
  <si>
    <t>2023-02-01 12:19:24+00:00</t>
  </si>
  <si>
    <t>tiga alasan pokok mengapa mereka menjatuhkan pilihan kepada prabowo untuk menjadi presiden prabowo subianto</t>
  </si>
  <si>
    <t>2023-02-01 12:17:55+00:00</t>
  </si>
  <si>
    <t>yang mendeklarasikan dukungan untukprabowo presiden di hotel grand sahid prabowo subianto</t>
  </si>
  <si>
    <t>2023-02-01 12:16:30+00:00</t>
  </si>
  <si>
    <t>2023-02-01 12:15:07+00:00</t>
  </si>
  <si>
    <t>2023-02-01 12:09:04+00:00</t>
  </si>
  <si>
    <t>dukungan terhadap prabowo subianto untuk menjadi presiden ri pada pemilu terus mengalir kali ini dukungan datang dari nelayan di pesisir pantai kabupaten situbondo jawa timur</t>
  </si>
  <si>
    <t>2023-02-01 12:03:04+00:00</t>
  </si>
  <si>
    <t>2023-02-01 12:02:49+00:00</t>
  </si>
  <si>
    <t>2023-02-01 12:01:46+00:00</t>
  </si>
  <si>
    <t>2023-02-01 12:00:49+00:00</t>
  </si>
  <si>
    <t>2023-02-01 11:53:56+00:00</t>
  </si>
  <si>
    <t>2023-02-01 11:48:27+00:00</t>
  </si>
  <si>
    <t>2023-02-01 11:48:26+00:00</t>
  </si>
  <si>
    <t>2023-02-01 11:45:17+00:00</t>
  </si>
  <si>
    <t>katanya kamu semua mau dipimpin pak prabowo kok malah ga mau rekonsiliasi apa gunya berpecah belah jangan cuma pintar bernarasi pintarlah dalam kerja kerja nyata juga ayo kita bersatu indonesia maju prabowo presiden</t>
  </si>
  <si>
    <t>ketua umum emud oktasari sabil mengatakan gerakan para ibu muda ini berangkat dari tiga alasan pokok mengapa mereka menjatuhkan pilihan kepada prabowo untuk menjadi presiden prabowo subianto</t>
  </si>
  <si>
    <t>2023-02-01 11:44:20+00:00</t>
  </si>
  <si>
    <t>2023-02-01 11:43:10+00:00</t>
  </si>
  <si>
    <t>2023-02-01 11:42:13+00:00</t>
  </si>
  <si>
    <t>2023-02-01 11:41:03+00:00</t>
  </si>
  <si>
    <t>2023-02-01 11:28:31+00:00</t>
  </si>
  <si>
    <t>ratusan emakemak di ponorogo mendukung ketua umum gerindra prabowo subianto maju di pemilihan presiden pilpres mendatang prabowo subianto</t>
  </si>
  <si>
    <t>2023-02-01 11:28:20+00:00</t>
  </si>
  <si>
    <t>di antaranya terlihat emakemak histeris meneteskan air mata mendoakan prabowo subianto menjadi presiden pada</t>
  </si>
  <si>
    <t>2023-02-01 11:19:58+00:00</t>
  </si>
  <si>
    <t>2023-02-01 11:17:22+00:00</t>
  </si>
  <si>
    <t>2018-06-11 00:13:54+00:00</t>
  </si>
  <si>
    <t>msh yakin bangky saya msh setia dukung doisemangat pa insha allah presiden ri</t>
  </si>
  <si>
    <t>2023-02-01 11:06:11+00:00</t>
  </si>
  <si>
    <t>2023-02-01 10:57:17+00:00</t>
  </si>
  <si>
    <t>yakin prabowo presiden ri</t>
  </si>
  <si>
    <t>2023-02-01 10:57:04+00:00</t>
  </si>
  <si>
    <t>2023-02-01 10:55:41+00:00</t>
  </si>
  <si>
    <t>prabowo presiden harga mati prabowo subianto</t>
  </si>
  <si>
    <t>2023-02-01 10:55:33+00:00</t>
  </si>
  <si>
    <t>2013-04-10 08:46:30+00:00</t>
  </si>
  <si>
    <t>ratusan emakemak di ponorogo juga mendukung ketua umum gerindra prabowo subianto maju di pemilihan presiden pilpres mendatang prabowo subianto</t>
  </si>
  <si>
    <t>2023-02-01 10:54:21+00:00</t>
  </si>
  <si>
    <t>2023-02-01 10:53:25+00:00</t>
  </si>
  <si>
    <t>besar harapan warga emakemak untuk bapak prabowo menjadi presiden prabowo subianto</t>
  </si>
  <si>
    <t>2023-02-01 10:53:23+00:00</t>
  </si>
  <si>
    <t>semua emak emak sangat berharap untuk prabowo menjadi presiden prabowo subianto</t>
  </si>
  <si>
    <t>2023-02-01 10:52:59+00:00</t>
  </si>
  <si>
    <t>2022-12-13 21:09:50+00:00</t>
  </si>
  <si>
    <t>tuh kan anies presiden</t>
  </si>
  <si>
    <t>2023-02-01 10:44:54+00:00</t>
  </si>
  <si>
    <t>2023-02-01 10:38:31+00:00</t>
  </si>
  <si>
    <t>2023-02-01 10:37:32+00:00</t>
  </si>
  <si>
    <t>2023-02-01 10:25:45+00:00</t>
  </si>
  <si>
    <t>2023-02-01 10:25:28+00:00</t>
  </si>
  <si>
    <t>ratusan emakemak di kota bandung mendeklarasikan dukungan untuk prabowo subianto maju pada pemilihan presiden prabowo subianto</t>
  </si>
  <si>
    <t>2023-02-01 10:24:19+00:00</t>
  </si>
  <si>
    <t>2023-02-01 10:22:03+00:00</t>
  </si>
  <si>
    <t>alkhair inismyname ada buku tafsirnya mimpi tapi yg tembus hanya yaitu</t>
  </si>
  <si>
    <t>2023-02-01 10:17:57+00:00</t>
  </si>
  <si>
    <t>ketua umum emud emak muda oktasari sabil ditemui diselasela deklarasi mengungkapkan kami barisan emak muda mendukung prabowo subianto the next presiden tahun prabowo subianto</t>
  </si>
  <si>
    <t>2023-02-01 10:17:49+00:00</t>
  </si>
  <si>
    <t>emak muda di sumsel nyatakan dukungan prabowo presiden prabowo subianto</t>
  </si>
  <si>
    <t>2023-02-01 10:12:52+00:00</t>
  </si>
  <si>
    <t>prabowo subianto bertengger di urutan teratas menjelang pemilihan presiden pilpres bahkan setelah partai nasdem mendeklarasikan anies baswedan sebagai capres prabowosubianto</t>
  </si>
  <si>
    <t>2023-02-01 10:01:42+00:00</t>
  </si>
  <si>
    <t>komariah juga mengajak seluruh masyarakat bondowoso untuk memilih prabowo sebagai presiden ri di prabowo subianto</t>
  </si>
  <si>
    <t>2023-02-01 10:01:36+00:00</t>
  </si>
  <si>
    <t>seperti yang diutarakan perwakilan dari emakemak siti komariyah dirinya mempunyai alasan untuk memilih prabowo sebagai presiden ri di prabowo subianto</t>
  </si>
  <si>
    <t>2023-02-01 10:01:25+00:00</t>
  </si>
  <si>
    <t>setelah sebelumnya masyarakat di kecamatan wringin mendeklarasikan mendukung ketum partai gerindra prabowo subianto maju sebagai calon presiden di pilpres tahun prabowo subianto</t>
  </si>
  <si>
    <t>2023-02-01 10:01:24+00:00</t>
  </si>
  <si>
    <t>tak mau kalah emak emak di bondowoso juga dukung prabowo calonkan presiden prabowo subianto</t>
  </si>
  <si>
    <t>2023-02-01 09:56:47+00:00</t>
  </si>
  <si>
    <t>inismyname fahnoor</t>
  </si>
  <si>
    <t>2023-02-01 09:56:38+00:00</t>
  </si>
  <si>
    <t>dukungan kepada prabowo subianto untuk maju sebagai presiden di pemilihan presiden terus mengalir prabowo subianto</t>
  </si>
  <si>
    <t>2023-02-01 09:56:37+00:00</t>
  </si>
  <si>
    <t>emakemak petani jagung tuban dukung prabowo presiden di pilpres prabowo subianto</t>
  </si>
  <si>
    <t>2023-02-01 09:52:44+00:00</t>
  </si>
  <si>
    <t>fahnoor inismyname dgnputra rosiade bukan soal perjanjiannya toh ps tak mempermasalahkan sepertinya ada orang yg mempermasalahkan soal adab dalam perjanjian belum apa aja sudah gitu apalagi kalau sudah apa begitu pikiran sebagian orang kalo kami sih nyantai karena yakin</t>
  </si>
  <si>
    <t>2023-02-01 09:51:53+00:00</t>
  </si>
  <si>
    <t>para relawan emud atau emakemak muda di papua mendukung ketua umum partai gerindra prabowo subianto menjadi presiden di melalui deklarasi di hotel grand abe kota jayapura papua prabowo subianto</t>
  </si>
  <si>
    <t>2023-02-01 09:51:52+00:00</t>
  </si>
  <si>
    <t>alasan emakemak muda di papua dukung prabowo jadi presiden di prabowo subianto</t>
  </si>
  <si>
    <t>2023-02-01 09:44:41+00:00</t>
  </si>
  <si>
    <t>prabowo subianto mulai disukai banyak kalangan dan didukung untuk maju sebagai calon presiden capres pada pilpres termasuk kalangan emakemak prabowo subianto</t>
  </si>
  <si>
    <t>2023-02-01 09:08:17+00:00</t>
  </si>
  <si>
    <t>2021-01-05 08:32:59+00:00</t>
  </si>
  <si>
    <t>surabaya</t>
  </si>
  <si>
    <t>jadi siapa pun yang simpatisan dan pendukung bapak prabowo presiden tahun bisa bertukar gagasan untuk indonesia lebih maju lagi kedepannya ujar ajeng baca</t>
  </si>
  <si>
    <t>2023-02-01 09:00:56+00:00</t>
  </si>
  <si>
    <t>tokohtokoh masyarakat dari berbagai latar belakang yang berasal dari tiga wilayah kecamatan ponorogo sambit sawoo dan kecamatan bungkal menggelar deklarasi dukungan untuk pencalonan prabowo subianto sebagai calon presiden capres pada pilpres</t>
  </si>
  <si>
    <t>2023-02-01 08:56:02+00:00</t>
  </si>
  <si>
    <t>emakemak komunitas senam di gresik jadi pendukung militan deklarasi prabowo subianto calon presiden insiden insiden</t>
  </si>
  <si>
    <t>2023-02-01 08:49:35+00:00</t>
  </si>
  <si>
    <t>2022-07-18 23:27:37+00:00</t>
  </si>
  <si>
    <t>insha allah pak anies presiden rezim terbukti bersalah kita kejar sampai ke lobang semut</t>
  </si>
  <si>
    <t>2023-02-01 08:07:17+00:00</t>
  </si>
  <si>
    <t>2023-02-01 07:55:27+00:00</t>
  </si>
  <si>
    <t>2023-02-01 07:54:48+00:00</t>
  </si>
  <si>
    <t>yakni dengan memperjuangan agar ketua umum partai gerindra prabowo subianto menjadi presiden pada pemilu serentak prabowo subianto</t>
  </si>
  <si>
    <t>2023-02-01 07:47:58+00:00</t>
  </si>
  <si>
    <t>untuk kembali ikut serta dalam pemilu presiden kendati belum mengetahui cawapres yang akan mendampingi prabowo prabowo subianto</t>
  </si>
  <si>
    <t>2023-02-01 07:45:44+00:00</t>
  </si>
  <si>
    <t>2023-02-01 07:34:38+00:00</t>
  </si>
  <si>
    <t>2023-02-01 07:06:00+00:00</t>
  </si>
  <si>
    <t>ya beginilah tipikal cebong pura dongo padahal emang dongo beneran wacana presiden periode mau dijadiin wakil presiden kan dari temen sekolamnya qodari yg bilang jokowi akan jd wakil prabowo di dasar dongo loe den</t>
  </si>
  <si>
    <t>2023-02-01 06:57:21+00:00</t>
  </si>
  <si>
    <t>2010-01-10 14:57:22+00:00</t>
  </si>
  <si>
    <t>surabaya, indonesia</t>
  </si>
  <si>
    <t>prabowo subianto sebelum reformasi dan setelah reformasi kandidat calon presiden ri dari partai gerindra pada pilpres mendatang</t>
  </si>
  <si>
    <t>2023-02-01 06:55:07+00:00</t>
  </si>
  <si>
    <t>2023-02-01 06:45:03+00:00</t>
  </si>
  <si>
    <t>mendukung ketua umum pkb muhaimin iskandar atau cak imin untuk maju sebagai calon presiden prabowo subianto</t>
  </si>
  <si>
    <t>2023-02-01 06:22:20+00:00</t>
  </si>
  <si>
    <t>2011-04-30 00:09:10+00:00</t>
  </si>
  <si>
    <t>yab presiden ke bim salabimsemoga jadi</t>
  </si>
  <si>
    <t>2023-02-01 06:21:29+00:00</t>
  </si>
  <si>
    <t>2023-02-01 06:10:03+00:00</t>
  </si>
  <si>
    <t>2020-11-03 13:11:38+00:00</t>
  </si>
  <si>
    <t>jadi siapa pun yang simpatisan dan pendukung bapak prabowo presiden tahun bisa bertukar gagasan untuk indonesia lebih maju lagi kedepannya ujar ajeng</t>
  </si>
  <si>
    <t>2023-02-01 05:25:22+00:00</t>
  </si>
  <si>
    <t>rosiade saya masih memgang apa yg pernah dkatakan almgus dur tokoh paling ikhlas di republik ini yaaprabowo sy yakin prabowo presiden ri</t>
  </si>
  <si>
    <t>2023-02-01 05:22:23+00:00</t>
  </si>
  <si>
    <t>tapi terkait perjanjian tidak maju sebagai presiden itu memang ada dan bang sandi merasa perjanjian itu masih berlaku sampai sekarang dan bang sandi mendukung pak prabowo di pilpres itu yang ditegaskan beliau sebagai salah satu pihak yang menandatangani perjanjian</t>
  </si>
  <si>
    <t>2023-02-01 04:42:27+00:00</t>
  </si>
  <si>
    <t>pada kesempatan tersebut ia juga menegaskan prabowo subianto diusung oleh partai gerindra akan kembali ikut serta dalam pemilu presiden meski demikian pihaknya belum mengetahui cawapres yang akan mendampingi prabowo prabowosubianto</t>
  </si>
  <si>
    <t>2023-02-01 04:42:19+00:00</t>
  </si>
  <si>
    <t>prabowo subianto menyatakan kesiapannya untuk meramaikan pemilihan presiden pilpres</t>
  </si>
  <si>
    <t>2023-02-01 04:37:58+00:00</t>
  </si>
  <si>
    <t>2023-02-01 04:34:40+00:00</t>
  </si>
  <si>
    <t>tahun nu ini berasal dari pesantren untuk peradaban dan kedamaian dunia</t>
  </si>
  <si>
    <t>2023-02-01 04:25:05+00:00</t>
  </si>
  <si>
    <t>2023-02-01 04:13:49+00:00</t>
  </si>
  <si>
    <t>2023-02-01 03:50:02+00:00</t>
  </si>
  <si>
    <t>kami tidak punya waktu untuk sakit hati bila di fitnah dihujat dan di bully kami punya cinta kepada anda yang cinta kami bersyukur pada kalian yang telah meninggikan dengan ambil karma buruk beliau dgn cara fitnah nyinyir</t>
  </si>
  <si>
    <t>2023-02-01 03:48:20+00:00</t>
  </si>
  <si>
    <t>jangan pergi mandi di lombong emak dan kakak sedang mencuci jangan suka bercakap bohong kambing pun akan menertawai prabowo presiden pokoknya</t>
  </si>
  <si>
    <t>2023-02-01 03:08:59+00:00</t>
  </si>
  <si>
    <t>2009-10-30 13:24:13+00:00</t>
  </si>
  <si>
    <t>deni oh deni tukang fitnah yg ajuin ke mk sekber prabowojokowi yg dituduh mantan presiden panjang umur  gw pengen liat contoh orang kayak lo di hari tua</t>
  </si>
  <si>
    <t>2023-02-01 02:49:07+00:00</t>
  </si>
  <si>
    <t>2020-10-27 23:22:55+00:00</t>
  </si>
  <si>
    <t>Ile-de-France, France</t>
  </si>
  <si>
    <t>belum ada calon presiden yang resmi selain anies baswedan survei yuk siapa capres pilihan anda anies baswedan retwit like prabowoganjar komen psgp</t>
  </si>
  <si>
    <t>2023-02-01 02:42:03+00:00</t>
  </si>
  <si>
    <t>2015-07-02 04:18:45+00:00</t>
  </si>
  <si>
    <t>DKI Jakarta ; Depok</t>
  </si>
  <si>
    <t>endorse for next presiden ri</t>
  </si>
  <si>
    <t>2023-02-01 02:16:03+00:00</t>
  </si>
  <si>
    <t>buat pecinta mari kita hantarkan jokowi meninggalkan kursi presiden dalam keadaan damai jangan biarkan beliau amp pendiri bangsa menangis lihat rakyatnya terpecah belah buat kamu lovers jika ingin mari kita rawat</t>
  </si>
  <si>
    <t>2023-02-01 02:13:16+00:00</t>
  </si>
  <si>
    <t>inismyname bung adalah sosok langka di negara ini mari perjuangkan beliau menjadi presiden ri th menuju</t>
  </si>
  <si>
    <t>2023-02-01 01:59:04+00:00</t>
  </si>
  <si>
    <t>lawan anies baswedan pilpres akan seru jika pdip usung ganjar pranowo jika pdi perjuangan mengusung gubernur jawa tengah ganjar pranowo dan prabowo subianto diusung koalisi kebangkitan indonesia raya kir maju menjadi calon presiden di akan</t>
  </si>
  <si>
    <t>2023-02-01 01:58:38+00:00</t>
  </si>
  <si>
    <t>2022-11-24 03:57:05+00:00</t>
  </si>
  <si>
    <t>dirgahayu partai gerindra ke tahun dpr ri</t>
  </si>
  <si>
    <t>2023-02-01 01:52:55+00:00</t>
  </si>
  <si>
    <t>2015-06-18 17:19:52+00:00</t>
  </si>
  <si>
    <t>kayaknya itu sinyal kalau prabowo jadi presiden di maka harga bbm akan super murah sekitar rplt dan seluruh jalan tol di ri digratiskan tapi jangan lupa bhw sembako juga perlu digratiskan atau setidaknya dg harga seperempat harga sekarang</t>
  </si>
  <si>
    <t>2023-02-01 01:50:46+00:00</t>
  </si>
  <si>
    <t>kayaknya itu sinyal kalau prabowo jadi presiden di maka harga bbm akan super murah sekitar rplt dan seluruh jalan tol di ri digratiskan</t>
  </si>
  <si>
    <t>2023-02-01 01:38:04+00:00</t>
  </si>
  <si>
    <t>aamiin pak in sha allah jadi presiden</t>
  </si>
  <si>
    <t>2023-01-31 23:20:54+00:00</t>
  </si>
  <si>
    <t>inismyname fahnoor  gitu ya wes wayahe insyaallah pasti presiden ri</t>
  </si>
  <si>
    <t>2023-01-31 18:42:45+00:00</t>
  </si>
  <si>
    <t>lawan oligarki yang menyengsarakan rakyat selamatkan indonesia anies presiden ri</t>
  </si>
  <si>
    <t>2023-01-31 18:07:18+00:00</t>
  </si>
  <si>
    <t>in sya allah presiden nanti tetap akan berasal dari keturunan orang jawa masih mempercayai ramalan kitab jayabaya dengan istilan notonogoro antara atau hrt biasanya setelah presiden berasal dari sipil selanjutnya dari kalangan tni</t>
  </si>
  <si>
    <t>2023-01-31 17:24:40+00:00</t>
  </si>
  <si>
    <t>2019-11-09 11:39:01+00:00</t>
  </si>
  <si>
    <t>mungkin akhirnya akan seperti ini calon presiden nanti anies akan diusung nasdem ganjar akan diusung pdi prabowo akan diusung gerindra tapi nasdem kuat tidak yah saya kok ragu anies akan tetap maju jadi calon presiden</t>
  </si>
  <si>
    <t>2023-01-31 16:24:11+00:00</t>
  </si>
  <si>
    <t>pkb berharap prabowo muhaimin presiden dan wapres suara pemred</t>
  </si>
  <si>
    <t>2023-01-31 16:12:39+00:00</t>
  </si>
  <si>
    <t>2015-07-24 16:46:07+00:00</t>
  </si>
  <si>
    <t>presiden tahun</t>
  </si>
  <si>
    <t>2023-01-31 15:35:18+00:00</t>
  </si>
  <si>
    <t>2023-01-20 08:49:13+00:00</t>
  </si>
  <si>
    <t>kata beliau saya harap semua rekan rekan bisa terus solid dan berintegritas sampai di tahun prabowo presiden</t>
  </si>
  <si>
    <t>2023-01-31 15:35:17+00:00</t>
  </si>
  <si>
    <t>setelah kunjungan ke pasar surtikanti dan pasar karangayu ketua umum appsi bang sudaryono menyempatkan hadir dalam acara pelantikan rekan rekan dpd papera jawa tengah serta melakukan deklarasi kesiapan mendukung pak sebagai presiden di</t>
  </si>
  <si>
    <t>2023-01-31 14:11:54+00:00</t>
  </si>
  <si>
    <t>inismyname siap mas insyaallah prabowo presiden</t>
  </si>
  <si>
    <t>2023-01-31 13:58:16+00:00</t>
  </si>
  <si>
    <t>2023-01-31 13:28:05+00:00</t>
  </si>
  <si>
    <t>2009-12-28 03:07:39+00:00</t>
  </si>
  <si>
    <t>gw gak peduli siapapun yg jadi presiden itu mau mas mbak ri pak atau mas walau gw berharap mas krn dia punya nilai lebih di akademik nya gw lebih peduli pd keselamatan dan persatuan neg ini</t>
  </si>
  <si>
    <t>2023-01-31 13:23:58+00:00</t>
  </si>
  <si>
    <t>2010-03-05 09:36:32+00:00</t>
  </si>
  <si>
    <t>makassar</t>
  </si>
  <si>
    <t>presiden cerdas kerja cerdas untuk keadilan sosial seluruh rakyat indonesia</t>
  </si>
  <si>
    <t>2023-01-31 13:13:26+00:00</t>
  </si>
  <si>
    <t>haryadi tp kl jd wakil dr pak prabowo bisa dan mau sesuai perjanjian batu tulisdan sy liat sblm nya prabowo yg akan jd presiden sesuai takdir nya prabowocuma sayang bya hny satu periode memimpin negara knpkrn usia tdk bs sm sprt alnarhum gusdur nanti prabowo jd oresiden per</t>
  </si>
  <si>
    <t>2023-01-31 12:04:01+00:00</t>
  </si>
  <si>
    <t>prabowo subianto presiden indonesia</t>
  </si>
  <si>
    <t>2023-01-31 11:56:36+00:00</t>
  </si>
  <si>
    <t>2023-01-31 11:48:59+00:00</t>
  </si>
  <si>
    <t>inismyname selamat berjuang mas dodo saya doakan semoga perjuangannya bisa membawa pak prabowo berhasil jadi menteri pertahanan ri kembali th dibawah presiden ri bapak anies baswedan aamiin ya robb tetap silaturahmi ya kang mas</t>
  </si>
  <si>
    <t>2023-01-31 11:45:19+00:00</t>
  </si>
  <si>
    <t>2023-01-31 11:42:12+00:00</t>
  </si>
  <si>
    <t>dua tahun menjelang pemilihan presiden pilpres presiden joko widodo jokowi telah berkalikali melemparkan kode mengenai sosok yang bakal didukung menjadi calon presiden capres prabowo subianto</t>
  </si>
  <si>
    <t>2023-01-31 11:37:52+00:00</t>
  </si>
  <si>
    <t>2012-10-16 03:50:30+00:00</t>
  </si>
  <si>
    <t>syaa juga mua pak bapak saya doakan jadi presiden</t>
  </si>
  <si>
    <t>2023-01-31 11:35:15+00:00</t>
  </si>
  <si>
    <t>inismyname fahnoor kami yg di desa siap menjadi benteng kemenangan prabowo subianto presiden ri</t>
  </si>
  <si>
    <t>2023-01-31 11:26:28+00:00</t>
  </si>
  <si>
    <t>lampung muzani soal prabowo presiden kekuasaan itu dimaksudkan untuk membela rakyat kecil dan terpinggirkan prabowosubianto</t>
  </si>
  <si>
    <t>2023-01-31 11:14:18+00:00</t>
  </si>
  <si>
    <t>2023-01-31 11:08:13+00:00</t>
  </si>
  <si>
    <t>presiden jokowi restu prabowo subianto subianto maju pilpres netizen prabowoganjar sangat cocok metro sulteng metro sulteng</t>
  </si>
  <si>
    <t>2023-01-31 11:08:10+00:00</t>
  </si>
  <si>
    <t>prabowo subianto presiden jokowi restu prabowo subianto subianto maju pilpres netizen prabowo subiantoganjar sangat cocok metro sulteng metro sulteng</t>
  </si>
  <si>
    <t>2023-01-31 11:08:09+00:00</t>
  </si>
  <si>
    <t>presiden jokowi restu prabowo subianto subianto maju pilpres netizen prabowo subiantoganjar sangat cocok metro sulteng metro sulteng</t>
  </si>
  <si>
    <t>2023-01-31 11:00:27+00:00</t>
  </si>
  <si>
    <t>2012-11-06 02:30:12+00:00</t>
  </si>
  <si>
    <t>sdhlah biarkan dan didaftarkan ke id dan biarkan rakyat memilih rakyat sdh cerdas dan yg pasti mari kita berdoa agar indonesia dipimpin oleh rakyat yaa allah berikan petunjukmu di kpd rakyat indonesia utk memilih presiden yg engkau ridhoi</t>
  </si>
  <si>
    <t>2023-01-31 10:59:26+00:00</t>
  </si>
  <si>
    <t>2023-01-31 10:46:03+00:00</t>
  </si>
  <si>
    <t>2023-01-13 10:34:55+00:00</t>
  </si>
  <si>
    <t>andaikan saya jadi presiden dalam hari utang indonesia sisa dari bagaimana caranya nanti saya kasih tau trik dan caranya indonesia kedepan lebih maju sejahterah</t>
  </si>
  <si>
    <t>2023-01-31 10:42:54+00:00</t>
  </si>
  <si>
    <t>prabowo presiden prabowo subianto</t>
  </si>
  <si>
    <t>2023-01-31 10:26:08+00:00</t>
  </si>
  <si>
    <t>2023-01-31 10:23:09+00:00</t>
  </si>
  <si>
    <t>2021-12-02 10:52:23+00:00</t>
  </si>
  <si>
    <t>Boston, MA</t>
  </si>
  <si>
    <t>anies for presiden</t>
  </si>
  <si>
    <t>2023-01-31 10:17:54+00:00</t>
  </si>
  <si>
    <t>pk prabowo lebih nasionalissehat pk prabowopresiden</t>
  </si>
  <si>
    <t>2023-01-31 10:13:22+00:00</t>
  </si>
  <si>
    <t>2018-05-11 14:05:25+00:00</t>
  </si>
  <si>
    <t>wakil ketua umum partai gerindra habiburokhman tidak mempermasalahkan langkah partai keadilan sejahtera pks mengusung anies baswedan sebagai bakal calon presiden capres prabowo subianto</t>
  </si>
  <si>
    <t>2023-01-31 09:34:47+00:00</t>
  </si>
  <si>
    <t>kekawatiran terbesar bhw pemilih belum berkwalitas seperti standart yg diharapkan capres yg muncul akhir ini msh jauh dari kebutuhan negri ini kita butuh sosok presiden yg mumpuni sosok itu bkn anies bukan ganjar bkn prabowo ato nama karbitan lainya</t>
  </si>
  <si>
    <t>2023-01-31 09:34:12+00:00</t>
  </si>
  <si>
    <t>2023-01-31 09:32:12+00:00</t>
  </si>
  <si>
    <t>2023-01-31 09:09:42+00:00</t>
  </si>
  <si>
    <t>inismyname fahnoor sama sama bang smoga slalu bisa bantu jemput kemenangan bpak prabowo presiden</t>
  </si>
  <si>
    <t>2023-01-31 09:09:17+00:00</t>
  </si>
  <si>
    <t>mengapa prabowo subianto sangat identik dengan baju safari atau kemeja putihnya</t>
  </si>
  <si>
    <t>2023-01-31 08:40:56+00:00</t>
  </si>
  <si>
    <t>2023-01-31 08:30:59+00:00</t>
  </si>
  <si>
    <t>2022-04-09 16:36:10+00:00</t>
  </si>
  <si>
    <t>2023-01-31 08:11:16+00:00</t>
  </si>
  <si>
    <t>2023-01-31 08:11:15+00:00</t>
  </si>
  <si>
    <t>2023-01-31 08:04:14+00:00</t>
  </si>
  <si>
    <t>2023-01-31 07:49:29+00:00</t>
  </si>
  <si>
    <t>muzani soal prabowo presiden kekuasaan itu untuk bela rakyat kecil dan terpinggirkan</t>
  </si>
  <si>
    <t>2023-01-31 06:46:09+00:00</t>
  </si>
  <si>
    <t>kita harus sadari tni adalah tulang punggung negara</t>
  </si>
  <si>
    <t>2023-01-31 06:45:12+00:00</t>
  </si>
  <si>
    <t>2023-01-31 06:22:52+00:00</t>
  </si>
  <si>
    <t>mari kita dukung pak prabowo menjadi ketum pssi untuk posisi presiden serahkan pada pak anies</t>
  </si>
  <si>
    <t>2023-01-18 11:55:12+00:00</t>
  </si>
  <si>
    <t>2023-01-31 05:51:16+00:00</t>
  </si>
  <si>
    <t>2023-01-31 05:51:06+00:00</t>
  </si>
  <si>
    <t>2023-01-31 04:44:23+00:00</t>
  </si>
  <si>
    <t>wes wayahedengan rasa persaudaraan dan solidaritas tanpa batas kami masyarakat bali membulatkan tekad mendukung bapak prabowo subianto menuju indonesia yang lebih maju adil dan makmur</t>
  </si>
  <si>
    <t>2023-01-31 04:32:13+00:00</t>
  </si>
  <si>
    <t>pengamat politik arif nurul iman mengatakan menteri pertahanan ri prabowo subianto mendapat dukungan dari generasi milenial untuk menjadi calon presiden pada pemilihan umum</t>
  </si>
  <si>
    <t>2023-01-31 04:32:12+00:00</t>
  </si>
  <si>
    <t>setelah kalangan milenial kini giliran kalangan emakemak di ponorogo jawa timur yang mendukung ketua umum partai gerindra prabowo subianto untuk maju dalam pemilihan presiden</t>
  </si>
  <si>
    <t>2023-01-31 04:15:59+00:00</t>
  </si>
  <si>
    <t>beliu prabowo layak menjadi presiden ri pak prabowo peduli dengan petani kata harianto</t>
  </si>
  <si>
    <t>2023-01-31 04:13:59+00:00</t>
  </si>
  <si>
    <t>perkumpulan petani ikan yang ada di kecamatan bandarkedungmulyo dan kecamatan perak kabupaten jombang siap memenangkan prabowo subianto dalam pemilihan presiden pilpres mendatang</t>
  </si>
  <si>
    <t>2023-01-31 04:13:46+00:00</t>
  </si>
  <si>
    <t>komunitas emakemak wira usaha baru kabupaten situbondo menggelar aksi dukungan kepada prabowo subianto sebagai presiden di pilpres</t>
  </si>
  <si>
    <t>2023-01-30 23:33:03+00:00</t>
  </si>
  <si>
    <t>2010-02-03 07:46:48+00:00</t>
  </si>
  <si>
    <t>insyaallah pak prabowo akan jadi presiden tuk amin</t>
  </si>
  <si>
    <t>2023-01-30 22:25:09+00:00</t>
  </si>
  <si>
    <t>rt beliau pun menegaskan bahwa kantor yg baru diresmikannya ini merupakan kantor pemenangan presiden bukan untuk memenangkan wakil presiden posisi gerindra menghadapi pemilu sdh jelas yaitu menempatkan prabowo sbg calon presiden</t>
  </si>
  <si>
    <t>2023-01-30 22:15:34+00:00</t>
  </si>
  <si>
    <t>2014-07-19 20:03:14+00:00</t>
  </si>
  <si>
    <t>Bekasi Barat</t>
  </si>
  <si>
    <t>sing setuju pak prabowo presiden komen lur</t>
  </si>
  <si>
    <t>2023-01-30 22:11:32+00:00</t>
  </si>
  <si>
    <t>2023-01-18 14:26:30+00:00</t>
  </si>
  <si>
    <t>semua rekan rekan bisa terus solid dan berintegritas sampai di tahun prabowo presiden</t>
  </si>
  <si>
    <t>2023-01-30 22:11:31+00:00</t>
  </si>
  <si>
    <t>setelah kunjungan ke pasar surtikanti dan pasar karangayu ketua umum appsi bang sudaryono menyempatkan hadir dalam acara pelantikan rekan rekan dpd papera jawa tengah serta melakukan deklarasi kesiapan mendukung pak sebagai presiden di kata beliau saya harap</t>
  </si>
  <si>
    <t>2023-01-30 19:53:36+00:00</t>
  </si>
  <si>
    <t>semoga allah swt mengabulkan permintaan hambanya hanya minta di follow back sama presiden yg skrg menjabat menteri pertahanan doa tulus saya ini jendral amin ya rabbal alamin</t>
  </si>
  <si>
    <t>2023-01-30 19:11:55+00:00</t>
  </si>
  <si>
    <t>sehat selalu apa yang bapak lakukan tetap dan pasti sukses selalu bapak presiden republik indonesia</t>
  </si>
  <si>
    <t>2023-01-30 19:10:24+00:00</t>
  </si>
  <si>
    <t>tetap prabowo subianto presiden republik indonesia</t>
  </si>
  <si>
    <t>2023-01-30 16:13:56+00:00</t>
  </si>
  <si>
    <t>pokoknya emakemak ras terkuat di muka bumi ini opu putradaerah sementara warganet lainnya menyampaikan kecupan itu bukti emakemak di medan mendukung prabowo untuk maju sebagai presiden</t>
  </si>
  <si>
    <t>2023-01-30 16:12:36+00:00</t>
  </si>
  <si>
    <t>tarung bos prabowo anies head to head antara orang yang banyak berkorban dengan orang yang banyak bicara eneg tau ga dengar dia banyakan omong kami yakin prabowo presiden</t>
  </si>
  <si>
    <t>2023-01-30 16:09:24+00:00</t>
  </si>
  <si>
    <t>2023-01-30 16:07:03+00:00</t>
  </si>
  <si>
    <t>presiden jokowi restu prabowo subianto maju pilpres netizen prabowoganjar sangat cocok metro sulteng metro sulteng</t>
  </si>
  <si>
    <t>2023-01-30 15:57:04+00:00</t>
  </si>
  <si>
    <t>2023-01-30 15:56:36+00:00</t>
  </si>
  <si>
    <t>2023-01-30 15:26:07+00:00</t>
  </si>
  <si>
    <t>2022-12-17 15:29:35+00:00</t>
  </si>
  <si>
    <t xml:space="preserve">Republik Andalas </t>
  </si>
  <si>
    <t>prabowo ini selalu di tikam dr belakang sabar pak mungkin emang jatah anda jd presiden indonesia berikutnya</t>
  </si>
  <si>
    <t>2023-01-30 14:46:33+00:00</t>
  </si>
  <si>
    <t>gelar rakerda gerindra perkuat sinergitas dukung prabowo sebagai presiden</t>
  </si>
  <si>
    <t>2023-01-30 14:29:25+00:00</t>
  </si>
  <si>
    <t>2019-06-02 14:43:41+00:00</t>
  </si>
  <si>
    <t>Overseas</t>
  </si>
  <si>
    <t>tiket dua capres sudah siap selamat kpd prabowo amp anies yg akan bertarung di pilpres soal perjanjian diantara mereka tidak usah diributkan kita tunggu capres lainnya dari koalisi pdip amp koalisi kib rakyat akan menentukan siapa presiden nkri berikutnya sing waras son</t>
  </si>
  <si>
    <t>2023-01-30 14:08:10+00:00</t>
  </si>
  <si>
    <t>salah satu temuan menarik adanya kecenderungan generasi milenial dan pemilih pemula firsttime voters memilih prabowo subianto sebagai calon presiden</t>
  </si>
  <si>
    <t>2023-01-30 14:07:57+00:00</t>
  </si>
  <si>
    <t>2012-10-11 05:16:50+00:00</t>
  </si>
  <si>
    <t>hal itu disampaikan saiful mujani research and consulting smrc saiful mujani yang mengungkapkan potensi ridwan kamil dapat menghambat prabowo dan anies yang kini digadang sebagai bakal calon presiden</t>
  </si>
  <si>
    <t>2023-01-30 14:00:46+00:00</t>
  </si>
  <si>
    <t>saya mengutip ucapannya gus dur beliau pernah mengatakan pak prabowo jadi presiden di usia tua insyaallah kata gus irfan kamis</t>
  </si>
  <si>
    <t>2023-01-30 14:00:33+00:00</t>
  </si>
  <si>
    <t>gus dur prabowo jadi presiden di masa tua warta ekonomi jakarta dukungan dari cucu pendiri nu kh irfan yusuf hasyim atau gus irfan mengalir untuk prabowo dirinya mendoakan prabowo agar bisa menjadi kepala negara selanjutnya di</t>
  </si>
  <si>
    <t>2023-01-30 13:55:12+00:00</t>
  </si>
  <si>
    <t>2020-11-29 13:29:20+00:00</t>
  </si>
  <si>
    <t>2023-01-30 13:47:02+00:00</t>
  </si>
  <si>
    <t>kesiapan untuk kembali mencalonkan diri sebagai presiden pada pilpres lagilagi ditegaskan prabowo subianto saat ditemui sejumlah awak media di kota solo selasa januari prabowosubianto</t>
  </si>
  <si>
    <t>2023-01-30 13:47:00+00:00</t>
  </si>
  <si>
    <t>jakarta ketua umum partai gerindra prabowo subianto hingga kini belum juga mengumumkan nama calon wakil presiden yg akan mendampinginya maju dalam ajang pemilihan presiden atau pilpres prabowosubianto</t>
  </si>
  <si>
    <t>2023-01-30 13:46:17+00:00</t>
  </si>
  <si>
    <t>itu bukti emakemak di medan mendukung prabowo untuk maju sebagai presiden prabowo subianto</t>
  </si>
  <si>
    <t>2023-01-30 13:25:54+00:00</t>
  </si>
  <si>
    <t>qodari mengatakan dukungan jokowi kepada prabowo subianto sangat masuk akal karena di antara semua calon presiden yang pasti bisa maju dan menang adalah prabowo subianto prabowo subianto</t>
  </si>
  <si>
    <t>2023-01-30 13:20:35+00:00</t>
  </si>
  <si>
    <t>2018-05-03 01:07:32+00:00</t>
  </si>
  <si>
    <t>muzani soal prabowo presiden kekuasaan itu untuk membela rakyat kecil danterpinggirkan</t>
  </si>
  <si>
    <t>2023-01-30 13:19:32+00:00</t>
  </si>
  <si>
    <t>2022-12-15 12:59:43+00:00</t>
  </si>
  <si>
    <t>logikanya sih emang gitu jika prabowo jadi presiden pd maka dia akan maju pd periode ke dua th apalagi jika kalah maka th pasti maju lagi dan anies minggir dulu kecuali ndableg lupa kacang akan kulitnya</t>
  </si>
  <si>
    <t>2023-01-30 13:18:06+00:00</t>
  </si>
  <si>
    <t>berita prabowo tidar surabaya siap berkontribusi menangkan prabowo subianto subianto presiden rmol</t>
  </si>
  <si>
    <t>2023-01-30 13:07:56+00:00</t>
  </si>
  <si>
    <t>selanjutnya ia juga menyebutkan bahwa pedagang dan semua lapisan yang berhimpun di dpc deli serdang menyatakan siap dengan kesungguhan hati untuk memperjuangkan prabowo subianto sebagai presiden ri di pilpres prabowo subianto</t>
  </si>
  <si>
    <t>2023-01-30 13:07:34+00:00</t>
  </si>
  <si>
    <t>tp sya yakin prabowo yg jd presiden</t>
  </si>
  <si>
    <t>2023-01-30 13:07:16+00:00</t>
  </si>
  <si>
    <t>2023-01-30 12:59:38+00:00</t>
  </si>
  <si>
    <t>warga medan menyampaikan kecupan itu bukti emakemak di medan mendukung prabowo untuk maju sebagai presiden</t>
  </si>
  <si>
    <t>2023-01-30 12:59:28+00:00</t>
  </si>
  <si>
    <t>2023-01-30 12:56:32+00:00</t>
  </si>
  <si>
    <t>pokoknya emakemak ras terkuat di muka bumi ini opu putradaerah sementara warganet lainnya menyampaikan kecupan itu bukti emakemak di medan mendukung prabowo untuk maju sebagai presiden betapa cinta nya rakyat medan kepada pak prabowo timpal netizen lainnya</t>
  </si>
  <si>
    <t>2023-01-30 12:53:08+00:00</t>
  </si>
  <si>
    <t>2022-11-27 05:59:08+00:00</t>
  </si>
  <si>
    <t>pokoknya emakemak ras terkuat di muka bumi ini opu putradaerah sementara warganet lainnya menyampaikan kecupan itu bukti emakemak di medan mendukung prabowo subianto untuk maju sebagai presiden</t>
  </si>
  <si>
    <t>2023-01-30 12:52:56+00:00</t>
  </si>
  <si>
    <t>inismyname fahnoor kita sama menunggu putra beliau gus najih dan ibhrs merestui pak anies dan ibu khofifah maju pada pilpres dan menjadi pemenang untuk presiden dan wapres tahun</t>
  </si>
  <si>
    <t>2023-01-30 12:50:20+00:00</t>
  </si>
  <si>
    <t>2023-01-30 12:50:14+00:00</t>
  </si>
  <si>
    <t>2023-01-30 12:44:06+00:00</t>
  </si>
  <si>
    <t>sementara warganet lainnya menyampaikan kecupan itu bukti emakemak di medan mendukung prabowo untuk maju sebagai presiden betapa cinta nya rakyat medan kepada pak prabowo timpal netizen lainnya</t>
  </si>
  <si>
    <t>2023-01-30 12:40:04+00:00</t>
  </si>
  <si>
    <t>2023-01-30 12:38:54+00:00</t>
  </si>
  <si>
    <t>2023-01-30 12:36:05+00:00</t>
  </si>
  <si>
    <t>insya allah masyarakat bisa memberikan amanah kepada ketua umum partai gerindra bapak  prabowo subianto untuk menjadi presiden republik indonesia tahun prabowo subianto</t>
  </si>
  <si>
    <t>2023-01-30 12:35:29+00:00</t>
  </si>
  <si>
    <t>2023-01-30 12:34:18+00:00</t>
  </si>
  <si>
    <t>2023-01-30 12:32:03+00:00</t>
  </si>
  <si>
    <t>2023-01-30 12:31:13+00:00</t>
  </si>
  <si>
    <t>2023-01-30 12:30:42+00:00</t>
  </si>
  <si>
    <t>2023-01-30 12:30:21+00:00</t>
  </si>
  <si>
    <t>2023-01-30 12:29:35+00:00</t>
  </si>
  <si>
    <t>2023-01-30 12:25:58+00:00</t>
  </si>
  <si>
    <t>inismyname fahnoor andai beliau masih hidup insyaallah akan mendoakan pak anies menjadi presiden dan</t>
  </si>
  <si>
    <t>2023-01-30 12:21:32+00:00</t>
  </si>
  <si>
    <t>2017-10-13 03:10:04+00:00</t>
  </si>
  <si>
    <t>dumdum dan itu sdh disanggupi gk mau nyapres dan gk mau ada poros ketiga saat pilpres huuuu trs maunya selama prabowo nyapres dan seterusnya selama itu anies gk boleh nyalon presiden ahahaha yg benar aja panik bilang bos</t>
  </si>
  <si>
    <t>2023-01-30 12:08:32+00:00</t>
  </si>
  <si>
    <t>2023-01-30 12:08:05+00:00</t>
  </si>
  <si>
    <t>salah satunya dukungan itu diberikan elemen masyarakat emakemak muda emud yang mendeklarasikan dukungan untuk prabowo presiden di hotel grand sahid jakarta jumat</t>
  </si>
  <si>
    <t>2023-01-30 12:07:04+00:00</t>
  </si>
  <si>
    <t>2023-01-30 11:56:35+00:00</t>
  </si>
  <si>
    <t>pemilik akun tiktok marlinjbekawor pokoknya emakemak ras terkuat di muka bumi ini opu putradaerah sementara warganet lainnya menyampaikan kecupan itu bukti emakemak di medan mendukung prabowo untuk maju sebagai presiden</t>
  </si>
  <si>
    <t>2023-01-30 11:48:00+00:00</t>
  </si>
  <si>
    <t>pokoknya emakemak ras terkuat di muka bumi ini kata opu putradaerah sementara warganet lainnya menyampaikan kecupan itu bukti emakemak di medan mendukung prabowo subianto untuk maju sebagai presiden</t>
  </si>
  <si>
    <t>2023-01-30 11:41:21+00:00</t>
  </si>
  <si>
    <t>untuk maju sebagai presiden prabowo subianto</t>
  </si>
  <si>
    <t>2023-01-30 11:37:38+00:00</t>
  </si>
  <si>
    <t>lihat berita ini prabowo subianto masih idola emakemak prabowo subianto prabowo subianto presiden indonesia bangkit</t>
  </si>
  <si>
    <t>did dukung emakemak untuk jadi presiden prabowo presidenn</t>
  </si>
  <si>
    <t>2023-01-30 11:36:42+00:00</t>
  </si>
  <si>
    <t>sebagai tokoh politik besar tentunya sangat wajar jika setiap kunjungan yang dilakukan prabowo subianto ke berbagai daerah mendapat perhatian publik prabowo subianto prabowo presiden</t>
  </si>
  <si>
    <t>2023-01-30 11:36:34+00:00</t>
  </si>
  <si>
    <t>setiap kedatangan nya banyak ibu ibu yang curhat keadaan ekonomi dan lain nya pak prabowo pun selalu menanggapinya dengan ramah semoga jadi presiden ya paak</t>
  </si>
  <si>
    <t>2023-01-30 11:36:22+00:00</t>
  </si>
  <si>
    <t>2023-01-30 11:11:43+00:00</t>
  </si>
  <si>
    <t>2015-06-16 03:26:26+00:00</t>
  </si>
  <si>
    <t>teriakan histeris emakemak di banyuwangi doakan prabowo subianto jadi presiden prabowo subianto</t>
  </si>
  <si>
    <t>2023-01-30 10:54:44+00:00</t>
  </si>
  <si>
    <t>2023-01-30 10:50:42+00:00</t>
  </si>
  <si>
    <t>bukti emakemak di medan mendukung prabowo untuk maju sebagai presiden prabowo subianto</t>
  </si>
  <si>
    <t>2023-01-30 10:43:34+00:00</t>
  </si>
  <si>
    <t>2022-12-05 13:43:49+00:00</t>
  </si>
  <si>
    <t>Serpong, Indonesia</t>
  </si>
  <si>
    <t>dukungan kepada prabowo subianto untuk maju sebagai presiden di pemilihan presiden terus mengalir</t>
  </si>
  <si>
    <t>2023-01-30 10:39:54+00:00</t>
  </si>
  <si>
    <t>2023-01-30 10:33:26+00:00</t>
  </si>
  <si>
    <t>2023-01-30 10:30:45+00:00</t>
  </si>
  <si>
    <t>pasti sumringah dong ketemu presiden prabowo subianto</t>
  </si>
  <si>
    <t>2023-01-30 10:24:34+00:00</t>
  </si>
  <si>
    <t>2023-01-30 10:20:06+00:00</t>
  </si>
  <si>
    <t>2022-12-05 09:24:01+00:00</t>
  </si>
  <si>
    <t>setelah kalangan milenial kini giliran kalangan emakemak di ponorogo jawa timur yang mendukung ketua umum partai gerindra prabowo subianto untuk maju dalam pemilihan presiden prabowo subianto</t>
  </si>
  <si>
    <t>2023-01-30 10:20:04+00:00</t>
  </si>
  <si>
    <t>2023-01-30 10:17:16+00:00</t>
  </si>
  <si>
    <t>2022-11-18 20:42:18+00:00</t>
  </si>
  <si>
    <t>2023-01-30 10:14:25+00:00</t>
  </si>
  <si>
    <t>2023-01-30 10:09:13+00:00</t>
  </si>
  <si>
    <t>2023-01-30 10:09:09+00:00</t>
  </si>
  <si>
    <t>2023-01-30 10:03:22+00:00</t>
  </si>
  <si>
    <t>2023-01-30 09:57:15+00:00</t>
  </si>
  <si>
    <t>2023-01-30 09:56:59+00:00</t>
  </si>
  <si>
    <t>2021-12-18 23:57:24+00:00</t>
  </si>
  <si>
    <t>muzani soal prabowo presiden kekuasaan itu dimaksudkan untuk membela rakyat kecil dan terpinggirkan amanat riau</t>
  </si>
  <si>
    <t>2023-01-30 09:55:32+00:00</t>
  </si>
  <si>
    <t>kita parta gerindra no partai ku prabowo presiden</t>
  </si>
  <si>
    <t>2023-01-30 09:53:26+00:00</t>
  </si>
  <si>
    <t>badan sehat pikiran sehat badan kuat pasti pilih prabowo presiden setuju</t>
  </si>
  <si>
    <t>2023-01-30 09:51:52+00:00</t>
  </si>
  <si>
    <t>2023-01-30 09:50:28+00:00</t>
  </si>
  <si>
    <t>2023-01-25 16:08:45+00:00</t>
  </si>
  <si>
    <t>muzani soal prabowo presiden kekuasaan itu dimaksudkan untuk membela rakyat kecil danterpinggirkan</t>
  </si>
  <si>
    <t>2023-01-30 09:45:18+00:00</t>
  </si>
  <si>
    <t>2023-01-30 09:41:36+00:00</t>
  </si>
  <si>
    <t>prabowo menghadiri acara perayaan natal nasional partai gerindra di medan pada hari jumat lalu</t>
  </si>
  <si>
    <t>2023-01-30 09:41:20+00:00</t>
  </si>
  <si>
    <t>2012-06-06 22:41:10+00:00</t>
  </si>
  <si>
    <t>2023-01-30 09:39:46+00:00</t>
  </si>
  <si>
    <t>juga kesulitan masyarakat pada umumnya kalau pak prabowo terpilih sebagai presiden beliu bisa memperhatikan dengan serius nasib wong cilik utamanya para petani seperti kami</t>
  </si>
  <si>
    <t>2023-01-30 09:39:42+00:00</t>
  </si>
  <si>
    <t>2023-01-30 09:39:40+00:00</t>
  </si>
  <si>
    <t>emakemak dari komunitas petani bawang merah yang ada di kecamatan bandarkedungmulyo dan kecamatan perak kabupaten jombang melakukan deklarasi dukungan untuk prabowo subianto maju pemilihan presiden pilpres</t>
  </si>
  <si>
    <t>2023-01-30 09:36:46+00:00</t>
  </si>
  <si>
    <t>komariah juga mengajak seluruh masyarakat bondowoso untuk memilih prabowo sebagai presiden ri di</t>
  </si>
  <si>
    <t>2023-01-30 09:36:43+00:00</t>
  </si>
  <si>
    <t>seperti yang diutarakan perwakilan dari emakemak siti komariyah dirinya mempunyai alasan untuk memilih prabowo sebagai presiden ri di</t>
  </si>
  <si>
    <t>2023-01-30 09:36:41+00:00</t>
  </si>
  <si>
    <t>setelah sebelumnya masyarakat di jember kota mendeklarasikan mendukung ketum partai gerindra prabowo subianto maju sebagai calon presiden di pilpres tahun</t>
  </si>
  <si>
    <t>2023-01-30 09:36:37+00:00</t>
  </si>
  <si>
    <t>karena itu emakemak di lingkungan jember kota mendorong prabowo untuk maju dan bisa menang dalam pemilihan presiden mendatang</t>
  </si>
  <si>
    <t>2023-01-30 09:36:33+00:00</t>
  </si>
  <si>
    <t>karena itulah mereka mendeklarasikan dukungan terhadap prabowo subianto untuk menjadi presiden ri</t>
  </si>
  <si>
    <t>2023-01-30 09:36:31+00:00</t>
  </si>
  <si>
    <t>ratusan emakemak deklarasi dukung prabowo jadi presiden</t>
  </si>
  <si>
    <t>2023-01-30 09:34:07+00:00</t>
  </si>
  <si>
    <t>ketua dpc gerindra kabupaten karangasem  nyoman suyasa st memakaikan jaket gerindra ke ketua bmps karangasem drs  nyoman putu astawa</t>
  </si>
  <si>
    <t>2023-01-30 09:33:40+00:00</t>
  </si>
  <si>
    <t>partai gerindra karangasem panaskan mesin suyasa ajak bacaleg menangkan prabowo presiden</t>
  </si>
  <si>
    <t>2023-01-30 09:30:58+00:00</t>
  </si>
  <si>
    <t>2023-01-18 08:03:42+00:00</t>
  </si>
  <si>
    <t>2023-01-30 09:30:34+00:00</t>
  </si>
  <si>
    <t>2023-01-30 09:27:46+00:00</t>
  </si>
  <si>
    <t>2023-01-30 09:27:45+00:00</t>
  </si>
  <si>
    <t>salah satunya dukungan itu diberikan elemen masyarakat emakemak muda emud yang mendeklarasikan dukungan untuk prabowo presiden di hotel grand sahid</t>
  </si>
  <si>
    <t>2023-01-30 09:27:43+00:00</t>
  </si>
  <si>
    <t>dukungan agar prabowo subianto menjadi presiden tidak hanya dari internal partai gerindra</t>
  </si>
  <si>
    <t>2023-01-30 09:27:42+00:00</t>
  </si>
  <si>
    <t>alasan emakemak muda deklarasi dukungan untuk prabowo subianto presiden</t>
  </si>
  <si>
    <t>2023-01-30 09:23:09+00:00</t>
  </si>
  <si>
    <t>2012-07-27 22:27:50+00:00</t>
  </si>
  <si>
    <t>gadjah mari kita bergandengan tangan untuk memenangkan bapak menjadi presiden ri</t>
  </si>
  <si>
    <t>2023-01-30 09:19:46+00:00</t>
  </si>
  <si>
    <t>sementara warganet lainnya menyampaikan kecupan itu bukti emakemak di medan mendukung prabowo untuk di maju sebagai presiden betapa cinta nya rakyat medan kepada pak prabowo timpal netizen lainnya</t>
  </si>
  <si>
    <t>2023-01-30 09:19:14+00:00</t>
  </si>
  <si>
    <t>2018-07-10 13:12:33+00:00</t>
  </si>
  <si>
    <t>2023-01-30 09:15:50+00:00</t>
  </si>
  <si>
    <t>2018-01-10 14:34:50+00:00</t>
  </si>
  <si>
    <t>2023-01-30 09:15:22+00:00</t>
  </si>
  <si>
    <t>amiin semoga pak menjadi presiden bismilah coklat</t>
  </si>
  <si>
    <t>2023-01-30 09:10:59+00:00</t>
  </si>
  <si>
    <t>pribumi dan ummat islam jika mau berhenti dijajah bangsa lain dan tidak mau memilih presiden penjajah ayodi pilpres kita pilih capres yang terkapabel terkonsisten dan terbukti membela bangsa indonesia dari invasi bangsa lain ia adalah jenderal prabowo subianto</t>
  </si>
  <si>
    <t>2023-01-30 09:09:44+00:00</t>
  </si>
  <si>
    <t>2023-01-30 08:43:24+00:00</t>
  </si>
  <si>
    <t>2022-11-22 10:05:50+00:00</t>
  </si>
  <si>
    <t>kami makmak medan siap mendukung pak prabowomomen emakemak mencium pipi prabowo subianto pokoknya emakemak ras terkuat di muka bumi inipakprabowo subianto semua dukungan medan ingin menjadi presiden di tahun</t>
  </si>
  <si>
    <t>2023-01-30 08:40:34+00:00</t>
  </si>
  <si>
    <t>2023-01-30 08:38:04+00:00</t>
  </si>
  <si>
    <t>betapa cinta nya rakyat medan kepada pak prabowomenjadi presiden di tahun yg cocok gantiin pak jokowicuma pak prabowo subianto horas anak medansaat ini warga medan ingin prabowo menjadi presiden ditahun yang akan datang</t>
  </si>
  <si>
    <t>2023-01-30 08:36:48+00:00</t>
  </si>
  <si>
    <t>2022-11-30 09:17:55+00:00</t>
  </si>
  <si>
    <t>aku yakin pak melihat antusias dan semangat dari emak emak di seluruh indonesia menambah daya semangat dan juang sebagai patriot negara dan akan terus membela rakyat kecil di pelosok negeri semangat presiden ku</t>
  </si>
  <si>
    <t>2023-01-30 08:36:18+00:00</t>
  </si>
  <si>
    <t>2023-01-28 07:12:24+00:00</t>
  </si>
  <si>
    <t>dukungan dari emakemak buat prabowo presiden</t>
  </si>
  <si>
    <t>2023-01-30 08:34:36+00:00</t>
  </si>
  <si>
    <t>prabowo subianto rakerda dpd gerindra lampung solid menangkan prabowo subianto subianto presiden</t>
  </si>
  <si>
    <t>2023-01-30 08:26:13+00:00</t>
  </si>
  <si>
    <t>mengunjungi istana syekh maimoen</t>
  </si>
  <si>
    <t>2023-01-30 08:25:41+00:00</t>
  </si>
  <si>
    <t>2017-03-28 10:45:48+00:00</t>
  </si>
  <si>
    <t>muzani soal prabowo presiden kekuasaan itu untuk membela rakyat kecil</t>
  </si>
  <si>
    <t>2023-01-30 08:18:31+00:00</t>
  </si>
  <si>
    <t>2010-03-12 08:51:41+00:00</t>
  </si>
  <si>
    <t>Los Santos, San Andreas</t>
  </si>
  <si>
    <t>fadli zon dilanda kebimbangan dia harus memilih satu diantara dua calon presiden yang harus dimenangkan dalam pilpres nanti fadli zon sebetulnya lebih condong memilih anies baswedan tapi demi kesetiaan pada partai gerindra terpaksa ia mendukung prabowo subianto</t>
  </si>
  <si>
    <t>2023-01-30 08:12:45+00:00</t>
  </si>
  <si>
    <t>2021-09-08 22:34:09+00:00</t>
  </si>
  <si>
    <t>sementara warganet lainnya menyampaikan bahwa kecupan itu bukti emakemak di medan mendukung prabowo subianto untuk maju sebagai presiden</t>
  </si>
  <si>
    <t>2023-01-30 08:05:10+00:00</t>
  </si>
  <si>
    <t>2023-01-30 07:46:37+00:00</t>
  </si>
  <si>
    <t>bergerak berjuang untuk kemengan prabowo presiden</t>
  </si>
  <si>
    <t>2023-01-30 07:46:15+00:00</t>
  </si>
  <si>
    <t>kalau kemudian kita semua bertekad agar menjadi era petani petani makmur petani kuat negara kuat maka pak prabowo presiden prabowo subianto</t>
  </si>
  <si>
    <t>2023-01-30 07:32:46+00:00</t>
  </si>
  <si>
    <t>2023-01-30 07:31:33+00:00</t>
  </si>
  <si>
    <t>2023-01-30 07:15:48+00:00</t>
  </si>
  <si>
    <t>istimewadukungan emakemak ke prabowo subianto hingga saat ini tidak bergeser bismillah menuju presiden</t>
  </si>
  <si>
    <t>2023-01-30 07:03:46+00:00</t>
  </si>
  <si>
    <t>2023-01-30 06:52:42+00:00</t>
  </si>
  <si>
    <t>2018-10-16 12:39:02+00:00</t>
  </si>
  <si>
    <t>2023-01-30 06:37:11+00:00</t>
  </si>
  <si>
    <t>2023-01-30 06:37:03+00:00</t>
  </si>
  <si>
    <t>2023-01-30 06:27:47+00:00</t>
  </si>
  <si>
    <t>januari ketua dpc partai gerindra kota gunungsitoli karianus gea berfoto bersama dengan pak  prabowo subianto ketua umum partai gerindra dalam kegiatan natal nasional partai gerindra prabowo presiden gerindra menang</t>
  </si>
  <si>
    <t>2023-01-30 06:23:20+00:00</t>
  </si>
  <si>
    <t>prabowo presiden gerindraaa menang</t>
  </si>
  <si>
    <t>2023-01-30 06:13:44+00:00</t>
  </si>
  <si>
    <t>2023-01-30 05:57:17+00:00</t>
  </si>
  <si>
    <t>2023-01-30 05:55:44+00:00</t>
  </si>
  <si>
    <t>2022-10-04 11:10:11+00:00</t>
  </si>
  <si>
    <t>in sha allah tahun yang menjadi presiden republik indonesia adalah bapak prabowo subianto aamiin yra</t>
  </si>
  <si>
    <t>2023-01-30 05:39:35+00:00</t>
  </si>
  <si>
    <t>pokoknya emakemak ras terkuat di muka bumi ini opu putradaerah sementara warganet lainnya menyampaikan kecupan itu bukti emakemak di medan mendukung prabowo untuk di maju sebagai presiden betapa cinta nya rakyat medan kepada pak prabowo timpal netizen lainnya</t>
  </si>
  <si>
    <t>2023-01-30 05:34:33+00:00</t>
  </si>
  <si>
    <t>2023-01-30 04:46:35+00:00</t>
  </si>
  <si>
    <t>prabowo presiden anis mantan capres</t>
  </si>
  <si>
    <t>2023-01-30 04:23:53+00:00</t>
  </si>
  <si>
    <t>2023-01-30 04:15:23+00:00</t>
  </si>
  <si>
    <t>memilih adalah pilihan yang tepat untuk beliau lebih mapan dalam berbagai hal bukan petugas partai dan juga bukan boneka cukong memilih capres yg lain adalah mereka pencari makan dari konflik dan bertujuan memecah belah bangsa</t>
  </si>
  <si>
    <t>2023-01-30 04:12:37+00:00</t>
  </si>
  <si>
    <t>2022-12-16 13:21:27+00:00</t>
  </si>
  <si>
    <t>pak presiden harapan pak akan terlaksana spt aljazair amin</t>
  </si>
  <si>
    <t>2023-01-30 03:57:36+00:00</t>
  </si>
  <si>
    <t>2023-01-30 03:57:27+00:00</t>
  </si>
  <si>
    <t>2023-01-30 03:53:53+00:00</t>
  </si>
  <si>
    <t>2023-01-30 03:53:46+00:00</t>
  </si>
  <si>
    <t>2023-01-30 03:36:27+00:00</t>
  </si>
  <si>
    <t>pilih yang pasti saja rekam jejak kerjanya nyata dan konstitusional semangatnya yang tidak pernah kunjung padam untuk bangsa amp negara inspiratif selamat hari senin</t>
  </si>
  <si>
    <t>2023-01-30 03:25:28+00:00</t>
  </si>
  <si>
    <t>2023-01-30 02:29:46+00:00</t>
  </si>
  <si>
    <t>rakor dpc partai gerindra kab karangasem dalam rangka memanaskan mesin partai guna memenangkan bpk prabowo presiden gerindra menang</t>
  </si>
  <si>
    <t>2023-01-30 02:23:53+00:00</t>
  </si>
  <si>
    <t>2022-03-30 01:46:25+00:00</t>
  </si>
  <si>
    <t>pemilihan presiden untuk mending prabowo indonesia terus maju</t>
  </si>
  <si>
    <t>2023-01-30 01:34:34+00:00</t>
  </si>
  <si>
    <t>memberikan pengarahan dan motivasi ke pengurus bahwa gerindra menang dan prabowo presiden</t>
  </si>
  <si>
    <t>2023-01-29 23:48:22+00:00</t>
  </si>
  <si>
    <t>pokoknya capres saya bukan petugas partai dan juga bukan boneka cukong capresku mesti punya kekuatan politik real di parlemen dan punya modal buat nyapres kombinasi sempurna untuk jadi presiden berdaulat dan bisa fokus berkhidmat ke rakyat itu hanya ada pada prabowo</t>
  </si>
  <si>
    <t>2023-01-29 22:56:43+00:00</t>
  </si>
  <si>
    <t>2023-01-29 18:14:38+00:00</t>
  </si>
  <si>
    <t>latar belakang prabowo presiden joko widodo menunjuk prabowo subianto sebagai menteri pertahanan dalam kabinet indonesia maju periode</t>
  </si>
  <si>
    <t>2023-01-29 17:42:38+00:00</t>
  </si>
  <si>
    <t>selamat ulang tahun partai gerindra yg ke tahunsemoga partai gerinda semakin maju dan semakin jayaamin prabowo presiden gerindra menang</t>
  </si>
  <si>
    <t>2023-01-29 17:31:48+00:00</t>
  </si>
  <si>
    <t>2022-03-13 15:25:42+00:00</t>
  </si>
  <si>
    <t>dpd gerindra sumut fokus menangkan prabowo subianto jadi presiden capres pemilu dekade mendingprabowo</t>
  </si>
  <si>
    <t>2023-01-29 17:15:01+00:00</t>
  </si>
  <si>
    <t>ganjarampanies gak di ajak ikut pilpres next time gantian prabowo presiden nya</t>
  </si>
  <si>
    <t>2023-01-29 17:08:16+00:00</t>
  </si>
  <si>
    <t>2022-12-15 22:27:18+00:00</t>
  </si>
  <si>
    <t>ayo pak menangkan pak jadi presiden biar pak jadi menteri apakah nanti bisa mewujudkan kesehatan pendidikanperumahan gratis utk rakyat indonesia buktikan jangan hanya bs bandingbandingke</t>
  </si>
  <si>
    <t>2023-01-29 16:11:05+00:00</t>
  </si>
  <si>
    <t>prabowo subianto satria gerindra sumsel siap menangkan prabowo subianto jadi presiden pada pilpres</t>
  </si>
  <si>
    <t>2023-01-29 16:09:06+00:00</t>
  </si>
  <si>
    <t>2023-01-29 15:01:45+00:00</t>
  </si>
  <si>
    <t>2019-05-31 03:31:25+00:00</t>
  </si>
  <si>
    <t>pak kalau bapak ingin terpilih jadi presiden maka pecat dulu fadli zon si ikan buntal</t>
  </si>
  <si>
    <t>2023-01-29 14:51:01+00:00</t>
  </si>
  <si>
    <t>2012-03-07 08:50:45+00:00</t>
  </si>
  <si>
    <t>Asia Tenggara Negara Indonesia</t>
  </si>
  <si>
    <t>chotimah hidup pak prabowo presiden he</t>
  </si>
  <si>
    <t>2023-01-29 14:14:05+00:00</t>
  </si>
  <si>
    <t>prabowo subianto prabowo subianto posting foto bersama adipati mangkunegara  netizen presiden tribun gorontalo</t>
  </si>
  <si>
    <t>2023-01-29 10:52:23+00:00</t>
  </si>
  <si>
    <t>2012-04-26 17:25:10+00:00</t>
  </si>
  <si>
    <t>2023-01-29 09:40:12+00:00</t>
  </si>
  <si>
    <t>2020-06-06 23:46:21+00:00</t>
  </si>
  <si>
    <t>ak versi buzzer dan cebong ya ganjar insyaallah pak jadi presiden indonesia petugas partai lengser pak maruf amin mendelegasikan ke pak prabowo untuk memimpin indonesia sampe</t>
  </si>
  <si>
    <t>2023-01-29 09:30:27+00:00</t>
  </si>
  <si>
    <t>prabowo memberikan pengarahan kepada anggota babinsa di medan dan menyerahkan unit sepeda motor untuk mendukung tugas operasional</t>
  </si>
  <si>
    <t>2023-01-29 09:20:44+00:00</t>
  </si>
  <si>
    <t>2021-10-22 22:53:50+00:00</t>
  </si>
  <si>
    <t>chotimah biarlah ganjar menjadi presiden survey di dan anies menjadi presiden ri aamiin</t>
  </si>
  <si>
    <t>2023-01-29 09:03:26+00:00</t>
  </si>
  <si>
    <t>2023-01-25 02:21:29+00:00</t>
  </si>
  <si>
    <t>ko kecil Parepare kota kelahir</t>
  </si>
  <si>
    <t>kami tim akar rumput di daerah siap memenangkan jendral prabowo presiden kita kita pasti menang</t>
  </si>
  <si>
    <t>2023-01-29 07:53:21+00:00</t>
  </si>
  <si>
    <t>sepekan pak bowo pak bowo presiden ri</t>
  </si>
  <si>
    <t>2023-01-29 06:27:03+00:00</t>
  </si>
  <si>
    <t>2011-02-24 08:17:10+00:00</t>
  </si>
  <si>
    <t>pelantikan sekaligus deklarasi mendukung prabowo subianto sebagai presiden pada pilpres bergema kuat di lokasi acara sri hartini menyatakan</t>
  </si>
  <si>
    <t>2023-01-29 06:12:11+00:00</t>
  </si>
  <si>
    <t>endorsed prabowo subianto for presiden ri ape lo</t>
  </si>
  <si>
    <t>2023-01-29 05:43:27+00:00</t>
  </si>
  <si>
    <t>inismyname fahnoor saya tetap mendukung dan memilih pak sebagai presiden</t>
  </si>
  <si>
    <t>2023-01-29 05:28:44+00:00</t>
  </si>
  <si>
    <t>anies amp ganjar jadi penonton aja gantian prabowo presiden nya</t>
  </si>
  <si>
    <t>2023-01-29 04:55:58+00:00</t>
  </si>
  <si>
    <t>mengapa kami bersama bung karena sadar tekanan politik antar negara ke depan semakin tajam indonesia membutuhkan pemimpin dihormati dunia jauh sebelum menjadi menhan sudah disegani dunia apalagi saat menjadi presiden ri indonesia makin bermartabat</t>
  </si>
  <si>
    <t>2023-01-29 04:48:49+00:00</t>
  </si>
  <si>
    <t>2021-04-17 05:45:38+00:00</t>
  </si>
  <si>
    <t>melihat sikon politik bapak pasti presiden</t>
  </si>
  <si>
    <t>2023-01-29 02:49:54+00:00</t>
  </si>
  <si>
    <t>kota semarang sabtu saya menyempatkan hadir dalam acara pelantikan rekan rekan dpd papera jawa tengah serta melakukan deklarasi kesiapan mendukung pak sebagai presiden di prabowo presiden</t>
  </si>
  <si>
    <t>2023-01-28 18:41:55+00:00</t>
  </si>
  <si>
    <t>masyarakat pro perubahan seharusmya mendorong agar prabowo atau anies mengundurkan diri agar bisa satu suara di pilpres tp karena prabowo lebih siap dgn koalisi parpolnya anies sebaiknya legowo mengundurkan diri anies bisa jadi kepala brin atau menpora jika ps presiden</t>
  </si>
  <si>
    <t>2023-01-28 18:31:39+00:00</t>
  </si>
  <si>
    <t>sang kreator baju khas prabowo</t>
  </si>
  <si>
    <t>2023-01-28 16:42:07+00:00</t>
  </si>
  <si>
    <t>2011-08-29 21:23:22+00:00</t>
  </si>
  <si>
    <t>tanpa digembar gemborkan pun pasti ada perubahan presiden di dari kepasangan and</t>
  </si>
  <si>
    <t>2023-01-28 15:02:40+00:00</t>
  </si>
  <si>
    <t>2013-03-27 13:44:47+00:00</t>
  </si>
  <si>
    <t>2023-01-28 14:01:19+00:00</t>
  </si>
  <si>
    <t>2022-11-06 00:37:38+00:00</t>
  </si>
  <si>
    <t>ri ini murni suara hati tg semakin dekat thn pol yg layak dan pantas menjadi presiden wkl pres gub jateng prabowo  dan ahyketumpdmahmut mdmba yeni wd ketum golgardan jend andhika hai nkri haya dua kandidat yg nasionalis sejati</t>
  </si>
  <si>
    <t>2023-01-28 13:36:26+00:00</t>
  </si>
  <si>
    <t>2010-04-10 12:19:43+00:00</t>
  </si>
  <si>
    <t>2023-01-28 13:22:09+00:00</t>
  </si>
  <si>
    <t>dukung ganjar bokep ogah dukung prabowo timbul tenggelam ogah dukung puan ratu mic ogah dukung cak imin kardus duren ogah dukung erlangga beringin ogah paling ringan resiko dunia akhirat yaa dukung anies baswedan for presiden ri</t>
  </si>
  <si>
    <t>2023-01-28 12:51:08+00:00</t>
  </si>
  <si>
    <t>2023-01-21 06:50:14+00:00</t>
  </si>
  <si>
    <t>cakep pak prabowosemoga anda jadi calon presiden di</t>
  </si>
  <si>
    <t>2023-01-28 12:30:20+00:00</t>
  </si>
  <si>
    <t>2022-12-24 12:50:23+00:00</t>
  </si>
  <si>
    <t>kusut sehat selalu pak prabowo tapi untuk presiden insgaallah pk anies</t>
  </si>
  <si>
    <t>2023-01-28 12:01:11+00:00</t>
  </si>
  <si>
    <t>prabowo subianto dpc satria sumatera selatan dikukuhkan di banyuasin fokus menangkan prabowo subianto presiden</t>
  </si>
  <si>
    <t>2023-01-28 09:44:39+00:00</t>
  </si>
  <si>
    <t>2022-12-17 13:21:37+00:00</t>
  </si>
  <si>
    <t>bismillah presiden</t>
  </si>
  <si>
    <t>2023-01-28 09:06:03+00:00</t>
  </si>
  <si>
    <t>prabowo subianto petani hutan nganjuk deklrasi dukungan prabowo subianto subianto sebagai presiden di pemilu jatimnet</t>
  </si>
  <si>
    <t>2023-01-28 09:06:02+00:00</t>
  </si>
  <si>
    <t>petani hutan nganjuk deklrasi dukungan prabowo subianto subianto sebagai presiden di pemilu jatimnet</t>
  </si>
  <si>
    <t>2023-01-28 08:17:55+00:00</t>
  </si>
  <si>
    <t>2023-01-17 16:02:29+00:00</t>
  </si>
  <si>
    <t>pergi menyampaikan pesan  prabowo agar tetap semangat agar tetap bersatu untuk menghantar  prabowo subianto sebagai presiden</t>
  </si>
  <si>
    <t>2023-01-28 04:40:00+00:00</t>
  </si>
  <si>
    <t>2023-01-27 02:45:42+00:00</t>
  </si>
  <si>
    <t>menuju indonesia sejahtera jangan lupa capres  prabowo subianto djoyokhusumo</t>
  </si>
  <si>
    <t>2023-01-28 04:15:41+00:00</t>
  </si>
  <si>
    <t>2021-01-06 12:12:00+00:00</t>
  </si>
  <si>
    <t>2023-01-28 04:07:55+00:00</t>
  </si>
  <si>
    <t>biarin berjalan mengalir saja motif dan pendapat apapun tak masalah sepanjang dilakukan dg etis dan beradab yg penting pak prabowo presiden</t>
  </si>
  <si>
    <t>2023-01-28 03:07:10+00:00</t>
  </si>
  <si>
    <t>2023-01-23 06:02:43+00:00</t>
  </si>
  <si>
    <t>Ngawi - Jawa Timur - Indonesia</t>
  </si>
  <si>
    <t>2023-01-28 02:12:02+00:00</t>
  </si>
  <si>
    <t>2022-12-29 04:21:36+00:00</t>
  </si>
  <si>
    <t>tdk masuk akal prabowo ketum partai  hasil kongres partai gerindra menetapkan prabowo subianto sbg calon presiden pemilu sedangkan anies bkn orang partai dan hanya nasdem yg mengusung sbg capres mana mungkin mau mengusung anies sbg capres dari nasdem</t>
  </si>
  <si>
    <t>2023-01-28 01:17:40+00:00</t>
  </si>
  <si>
    <t>2021-09-09 23:25:43+00:00</t>
  </si>
  <si>
    <t>2023-01-28 01:15:05+00:00</t>
  </si>
  <si>
    <t>permadi arya sebut prabowo subianto akan menjadi presiden ketua gerindra kudus angkat suara samin news</t>
  </si>
  <si>
    <t>2023-01-27 19:49:02+00:00</t>
  </si>
  <si>
    <t>gerindra sulsel pasang spanduk bergambar prabowo presiden</t>
  </si>
  <si>
    <t>2023-01-27 18:29:00+00:00</t>
  </si>
  <si>
    <t>kita tunggu tgl mainya bos prabowo presiden</t>
  </si>
  <si>
    <t>2023-01-27 18:10:33+00:00</t>
  </si>
  <si>
    <t>prabowo subianto tidar sidoarjo perkuat prabowo subianto untuk presiden beritajatim portal berita jawa timur</t>
  </si>
  <si>
    <t>tidar sidoarjo perkuat prabowo subianto untuk presiden beritajatim portal berita jawa timur</t>
  </si>
  <si>
    <t>2023-01-27 14:45:06+00:00</t>
  </si>
  <si>
    <t>2023-01-27 14:34:57+00:00</t>
  </si>
  <si>
    <t>saatnya pak prabowo subianto duduk di negeri ini jadi yang lain lain jangan cobacoba karena tahun kayak jadi presiden republik indonesia adalah bapak prabowo subianto</t>
  </si>
  <si>
    <t>2023-01-27 13:15:04+00:00</t>
  </si>
  <si>
    <t>permadi arya sebut prabowo subianto subianto akan menjadi presiden ketua gerindra kudus angkat suara samin news</t>
  </si>
  <si>
    <t>2023-01-27 13:13:07+00:00</t>
  </si>
  <si>
    <t>menetapkan haji prabowo subianto sebagai calon presiden dalam pemilihan umum presiden dan wakil presiden ujar ketua dpp partai gerindra sufmi dasco ahmad pada rapimnas gerindra prabowo subianto</t>
  </si>
  <si>
    <t>2023-01-27 13:13:05+00:00</t>
  </si>
  <si>
    <t>rapimnas menetapkan prabowo subianto sebagai calon presiden ri prabowo subianto</t>
  </si>
  <si>
    <t>2023-01-27 13:13:04+00:00</t>
  </si>
  <si>
    <t>sementara itu rapimnas partai gerindra telah menghasilkan tiga poin terkait pemilihan umum pemilu dan pemilihan presiden pilpres prabowo subianto</t>
  </si>
  <si>
    <t>2023-01-27 13:07:34+00:00</t>
  </si>
  <si>
    <t>sandiaga salahuddin uno mendukung ketua umum partai gerindra prabowo subianto sebagai calon presiden capres</t>
  </si>
  <si>
    <t>2023-01-27 12:07:02+00:00</t>
  </si>
  <si>
    <t>2022-03-23 08:57:00+00:00</t>
  </si>
  <si>
    <t>riedin ancorr jangan sampe kaum model ini unjuk gigi presiden harus prabowo ganjar aman dari gerombolan nyaman</t>
  </si>
  <si>
    <t>2023-01-27 11:48:51+00:00</t>
  </si>
  <si>
    <t>gw dulu pendukung jokowi nanti gw akan dukung prabowo subianto untuk jadi presiden ri</t>
  </si>
  <si>
    <t>2023-01-27 11:45:37+00:00</t>
  </si>
  <si>
    <t>semoga jadi presiden nanti ya pak prabowo subianto</t>
  </si>
  <si>
    <t>2023-01-27 11:38:19+00:00</t>
  </si>
  <si>
    <t>saya dulu pendukung jokowi nanti saya akan dukung prabowo subianto untuk jadi presiden ri</t>
  </si>
  <si>
    <t>2023-01-27 11:28:25+00:00</t>
  </si>
  <si>
    <t>2023-01-27 11:22:30+00:00</t>
  </si>
  <si>
    <t>kamu pasti pernah dengar frasathe old soldier never die just fade away prabowo subianto presiden</t>
  </si>
  <si>
    <t>2023-01-27 11:21:48+00:00</t>
  </si>
  <si>
    <t>karna hidupnya glamor dia berbicara rakyat kecil tak mustahil hdupnya gmbel berbicra tentng rkyat kecil mayoritas keluarga pejabat negri ini berkelkuan sperti anisa tpi munafik untk mnjukn ke publik prabowo presiden ri</t>
  </si>
  <si>
    <t>2023-01-27 11:05:45+00:00</t>
  </si>
  <si>
    <t>2023-01-27 11:00:43+00:00</t>
  </si>
  <si>
    <t>aku doain semoga saja putra terbaik bangsa pak prabowo subianto yg punya potensi untuk memimpin secara profesional amanah jujur bertanggung jawab bermartabat menjadi presiden aminn</t>
  </si>
  <si>
    <t>2023-01-27 11:00:25+00:00</t>
  </si>
  <si>
    <t>dari banyaknya program yang diambil pak prabowo subianto sebagai menteri kayaknya emang beliau yang cocok jadi presiden nanti</t>
  </si>
  <si>
    <t>2023-01-27 11:00:04+00:00</t>
  </si>
  <si>
    <t>aku yakin si rakyat indonesia akan banyak yang memilih prabowo subianto sebagai presiden saat pemilu nanti</t>
  </si>
  <si>
    <t>2023-01-27 10:59:32+00:00</t>
  </si>
  <si>
    <t>bagi generasi millenial yang peduli dengan dunia politik sosok prabowo subianto tidak lepas dari sorotan mereka prabowo subianto anak muda cerdas pilih pak prabowo subianto presiden di</t>
  </si>
  <si>
    <t>2023-01-27 10:58:42+00:00</t>
  </si>
  <si>
    <t>apa yang terjadi saat ini adalah bangsa dan negara indonesia lebih membutuhkan kepemimpinan prabowo subianto dibanding prabowo subianto itu sendiri prabowo subianto prabowo presiden indonesia maju</t>
  </si>
  <si>
    <t>2023-01-27 10:52:08+00:00</t>
  </si>
  <si>
    <t>prabowo subianto layak melanjutkan kepemimpinan presiden joko widodo pada pilpres mendatangprabowo subianto layak melanjutkan kepemimpinan presiden joko widodo pada pilpres mendatang</t>
  </si>
  <si>
    <t>2023-01-27 10:52:07+00:00</t>
  </si>
  <si>
    <t>prabowo subianto layak melanjutkan kepemimpinan presiden joko widodo pada pilpres mendatang</t>
  </si>
  <si>
    <t>2023-01-27 10:52:03+00:00</t>
  </si>
  <si>
    <t>sosok menteri pertahanan ri prabowo subianto terus menguat sebagai figur calon presiden dengan elektabilitas tertinggi pilpres</t>
  </si>
  <si>
    <t>2023-01-27 10:51:50+00:00</t>
  </si>
  <si>
    <t>2023-01-27 10:50:21+00:00</t>
  </si>
  <si>
    <t>berbeda halnya dengan di asia prabowo subianto menuturkan no the old soldier never die and they never faded away until they are called by the one mighty lord prabowo subianto presiden</t>
  </si>
  <si>
    <t>2023-01-27 10:45:06+00:00</t>
  </si>
  <si>
    <t>pada kesempatan itu ia juga tidak menjawab banyak terkait siapa calon wakil presiden yang akan mendampinginya jika maju sebagai capres pada pemilu prabowo subianto</t>
  </si>
  <si>
    <t>2023-01-27 10:44:56+00:00</t>
  </si>
  <si>
    <t>2023-01-19 03:31:19+00:00</t>
  </si>
  <si>
    <t>menurut professor hans morgenthau yang dikenal sebagai guru hubungan internasional dengan aliran realisaliran realis mengakui kenyataan prabowo subianto prabowo subianto presiden</t>
  </si>
  <si>
    <t>2023-01-27 10:19:31+00:00</t>
  </si>
  <si>
    <t>tetap semangat prabowo subianto presiden</t>
  </si>
  <si>
    <t>2023-01-27 09:58:38+00:00</t>
  </si>
  <si>
    <t>2023-01-27 08:51:27+00:00</t>
  </si>
  <si>
    <t>2023-01-24 05:11:59+00:00</t>
  </si>
  <si>
    <t>Kalimantan Selatan, Indonesia</t>
  </si>
  <si>
    <t>2023-01-27 08:51:25+00:00</t>
  </si>
  <si>
    <t>prabowo presiden prabowosubianto</t>
  </si>
  <si>
    <t>2023-01-27 08:16:37+00:00</t>
  </si>
  <si>
    <t>kunjungan kerja prabowo ke solo mendapatkan antusias yang meriah dari masyarakat salah satunya ibuibu</t>
  </si>
  <si>
    <t>2023-01-27 08:14:54+00:00</t>
  </si>
  <si>
    <t>2010-08-26 19:13:07+00:00</t>
  </si>
  <si>
    <t>Indonesian Country</t>
  </si>
  <si>
    <t>siapakah yang pantas menjadi presiden republik indonesia periode menurut penilaian saudara  pada pemilihan umum tahun bapak anies baswedan bapak prabowo subianto bapak sandiaga salahuddin uno bapak ga</t>
  </si>
  <si>
    <t>2023-01-27 07:31:20+00:00</t>
  </si>
  <si>
    <t>nasdem lbh baik merapat ke gerinda sajaprabowo presiden ri kami pendukung jokowi akan pindah mengusung prabowo dp mengusung wan abud imigrant yaman yg pendukungnya pd ngelunjak</t>
  </si>
  <si>
    <t>2023-01-27 07:21:39+00:00</t>
  </si>
  <si>
    <t>pak prabowo merupakan sosok yang dekat dgn rakyat dan dicintai oleh semua kalangan masyarakat tidak di ragukan lagi ketulusan dan kepemimpian pak prabowo untuk membawa kita lebih baik dan sejahtera sbgai presiden di</t>
  </si>
  <si>
    <t>2023-01-27 06:39:17+00:00</t>
  </si>
  <si>
    <t>tangkil karya pujawali ring pura dalem kahyangan desa pakraman denpasar</t>
  </si>
  <si>
    <t>2023-01-27 06:11:50+00:00</t>
  </si>
  <si>
    <t>2013-03-21 02:36:58+00:00</t>
  </si>
  <si>
    <t>Pulomas - Jakarta</t>
  </si>
  <si>
    <t>mana warga medan terimakasih telah menyambut hangat calon presiden bapak salam prabowo presiden gerindra menang</t>
  </si>
  <si>
    <t>2023-01-27 06:07:15+00:00</t>
  </si>
  <si>
    <t>ingat yaa warga medan dengan pesan nahyan anak dari bobby nasution walikota medan salam dua jari gerindra menang prabowo presiden</t>
  </si>
  <si>
    <t>2023-01-27 05:43:23+00:00</t>
  </si>
  <si>
    <t>siap selalu semangat menangkan pak prabowo presiden</t>
  </si>
  <si>
    <t>2023-01-27 05:39:34+00:00</t>
  </si>
  <si>
    <t>2020-01-13 20:14:50+00:00</t>
  </si>
  <si>
    <t>tamu pernikahan dahnilmuna disambut bendera prabowo presiden</t>
  </si>
  <si>
    <t>2023-01-27 05:04:51+00:00</t>
  </si>
  <si>
    <t>2022-09-20 08:32:45+00:00</t>
  </si>
  <si>
    <t>Beji, Indonesia</t>
  </si>
  <si>
    <t>pak ganjar prabowo memang sosok pemimpin yang sangat hebat beliau sudah pantas untuk maju di pilpres dan menjadi presiden ri ke</t>
  </si>
  <si>
    <t>2023-01-27 03:49:18+00:00</t>
  </si>
  <si>
    <t>2021-02-22 17:09:53+00:00</t>
  </si>
  <si>
    <t>dan semoga jadi presiden wapres berpasangan dengan</t>
  </si>
  <si>
    <t>2023-01-27 02:58:25+00:00</t>
  </si>
  <si>
    <t>tetap semangat dan jangan lupa tersenyum gaess</t>
  </si>
  <si>
    <t>2023-01-27 02:55:21+00:00</t>
  </si>
  <si>
    <t>2023-01-27 02:39:28+00:00</t>
  </si>
  <si>
    <t>2023-01-27 02:09:27+00:00</t>
  </si>
  <si>
    <t>2022-12-16 15:30:16+00:00</t>
  </si>
  <si>
    <t>Manokwari</t>
  </si>
  <si>
    <t>siapa presiden indonesia erick thohir prabowo subianto erlangga ridwan kamil ganjar pranowo jokowi puan maharani anies baswedan total votes klik iniikut polling</t>
  </si>
  <si>
    <t>2023-01-27 01:20:23+00:00</t>
  </si>
  <si>
    <t>semoga pak prabowo sehat selaludan in sya allah pak prabowo presiden ri aamiin</t>
  </si>
  <si>
    <t>2023-01-26 19:59:36+00:00</t>
  </si>
  <si>
    <t>adapun prabowo sendiri secara resmi telah diamanatkan sebagai calon presiden di tahun prabowo subianto</t>
  </si>
  <si>
    <t>2023-01-26 19:32:00+00:00</t>
  </si>
  <si>
    <t>apalagi menteri pertahanan prabowo subianto kembali diusung sebagai calon presiden di tahun nanti prabowo subianto</t>
  </si>
  <si>
    <t>2023-01-26 17:04:02+00:00</t>
  </si>
  <si>
    <t>kalau memilih sebagai pasangan di pilpres jangankan terpilih jadi presiden jadi wakil presiden saja tidak akan sebaliknya bila berpasangan dengan dengan mudah akan jadi wakil presiden ri ke perjuangan</t>
  </si>
  <si>
    <t>2023-01-26 16:54:44+00:00</t>
  </si>
  <si>
    <t>id prabowo presiden</t>
  </si>
  <si>
    <t>2023-01-26 16:28:43+00:00</t>
  </si>
  <si>
    <t>2023-01-26 16:21:05+00:00</t>
  </si>
  <si>
    <t>2022-12-05 09:48:52+00:00</t>
  </si>
  <si>
    <t>prabowo subianto terbaik presiden</t>
  </si>
  <si>
    <t>2023-01-26 16:21:00+00:00</t>
  </si>
  <si>
    <t>2023-01-26 16:20:53+00:00</t>
  </si>
  <si>
    <t>2023-01-26 16:19:56+00:00</t>
  </si>
  <si>
    <t>2023-01-26 16:19:50+00:00</t>
  </si>
  <si>
    <t>2023-01-26 16:19:45+00:00</t>
  </si>
  <si>
    <t>2023-01-26 16:19:39+00:00</t>
  </si>
  <si>
    <t>2023-01-26 16:19:34+00:00</t>
  </si>
  <si>
    <t>2023-01-26 16:19:28+00:00</t>
  </si>
  <si>
    <t>2023-01-26 16:19:23+00:00</t>
  </si>
  <si>
    <t>2023-01-26 16:19:16+00:00</t>
  </si>
  <si>
    <t>2023-01-26 16:19:09+00:00</t>
  </si>
  <si>
    <t>2023-01-26 16:19:03+00:00</t>
  </si>
  <si>
    <t>2023-01-26 16:18:57+00:00</t>
  </si>
  <si>
    <t>2023-01-26 16:18:42+00:00</t>
  </si>
  <si>
    <t>2023-01-26 16:18:36+00:00</t>
  </si>
  <si>
    <t>2023-01-26 16:18:30+00:00</t>
  </si>
  <si>
    <t>2023-01-26 16:18:22+00:00</t>
  </si>
  <si>
    <t>2023-01-26 16:18:13+00:00</t>
  </si>
  <si>
    <t>2023-01-26 16:18:03+00:00</t>
  </si>
  <si>
    <t>2023-01-26 16:17:55+00:00</t>
  </si>
  <si>
    <t>2023-01-26 16:17:50+00:00</t>
  </si>
  <si>
    <t>2023-01-26 16:17:45+00:00</t>
  </si>
  <si>
    <t>2023-01-26 16:17:38+00:00</t>
  </si>
  <si>
    <t>2023-01-26 16:17:34+00:00</t>
  </si>
  <si>
    <t>2023-01-26 16:17:17+00:00</t>
  </si>
  <si>
    <t>2023-01-26 16:17:10+00:00</t>
  </si>
  <si>
    <t>2023-01-26 16:16:59+00:00</t>
  </si>
  <si>
    <t>2023-01-26 15:07:01+00:00</t>
  </si>
  <si>
    <t>2023-01-26 14:50:40+00:00</t>
  </si>
  <si>
    <t>bapak prabowo saya bisa meramal andapak prabowo akan menjadi presiden indonesia di pilpres</t>
  </si>
  <si>
    <t>2023-01-26 15:04:35+00:00</t>
  </si>
  <si>
    <t>pak prabowo saya bermimpi ketemu sama bapakdan dalam ramalan saya bapak prabowo akan menang di pemilu dan akan menjadi presiden indonesia</t>
  </si>
  <si>
    <t>2023-01-26 14:40:32+00:00</t>
  </si>
  <si>
    <t>survei lpmm airlangga paling diharapkan jadi presiden prabowo subianto nomor dua rmol</t>
  </si>
  <si>
    <t>2023-01-26 14:37:19+00:00</t>
  </si>
  <si>
    <t>2023-01-26 14:07:09+00:00</t>
  </si>
  <si>
    <t>2023-01-26 13:52:58+00:00</t>
  </si>
  <si>
    <t>2023-01-26 13:52:56+00:00</t>
  </si>
  <si>
    <t>jokowi lalu melanjutkan bisa jadi pada pilpres justru prabowo subianto bakal keluar sebagai pemenang dan terpilih sebagai presiden foto</t>
  </si>
  <si>
    <t>2023-01-26 13:52:49+00:00</t>
  </si>
  <si>
    <t>2023-01-26 13:40:19+00:00</t>
  </si>
  <si>
    <t>2023-01-26 13:33:36+00:00</t>
  </si>
  <si>
    <t>2023-01-26 13:33:33+00:00</t>
  </si>
  <si>
    <t>saat berpidato di puncak peringatan hut ke perindo senin jokowi mengatakan setelah dia memenangkan pilpres dan maka saat ini adalah kesempatan bagi prabowo subianto untuk menjadi bakal calon presiden di pilpres</t>
  </si>
  <si>
    <t>2023-01-26 13:33:32+00:00</t>
  </si>
  <si>
    <t>2023-01-26 13:33:27+00:00</t>
  </si>
  <si>
    <t>2023-01-26 13:23:03+00:00</t>
  </si>
  <si>
    <t>ketua umum partai gerindra prabowo subianto bakal diuntungkan dengan migrasi dukungan dari pendukung presiden joko widodo pada pilpres jika dia berlaga pada pilpres mendatang</t>
  </si>
  <si>
    <t>2023-01-26 13:22:30+00:00</t>
  </si>
  <si>
    <t>2013-09-11 17:10:10+00:00</t>
  </si>
  <si>
    <t>anda pilih siapa  presiden indonesia ridwan kamil jokowi erlangga ganjar pranowo prabowo subianto erick thohir puan maharani anies baswedan total votes</t>
  </si>
  <si>
    <t>2023-01-26 13:22:08+00:00</t>
  </si>
  <si>
    <t>qodari mengatakan dukungan jokowi kepada prabowo subianto sangat masuk akal karena di antara semua calon presiden yang pasti bisa maju dan menang adalah prabowo subianto</t>
  </si>
  <si>
    <t>2023-01-26 13:22:07+00:00</t>
  </si>
  <si>
    <t>menurut qodari penunjukan menteri untuk mewakili presiden di acara non kementerian adalah hal yang baru untuk itulah qodari menilai penunjukan itu sinyal terang bahwa jokowi ada hati dengan prabowo subianto untuk menyongsong</t>
  </si>
  <si>
    <t>2023-01-26 12:30:58+00:00</t>
  </si>
  <si>
    <t>pak prabowo subianto semoga dg kehendak allah pak prabowo presiden</t>
  </si>
  <si>
    <t>2023-01-26 12:27:55+00:00</t>
  </si>
  <si>
    <t>presiden joko widodo jokowi bolakbalik memberikan kode dukungan terkait pilpres kode jokowi dinilai untuk menhan prabowo subianto</t>
  </si>
  <si>
    <t>2023-01-26 12:27:21+00:00</t>
  </si>
  <si>
    <t>pak prabowo subianto beliau orang yg sederhana tdk pandai banyak ngomong namun hatinya tulus untuk rakyat indonesia presiden bpk prabowo amin</t>
  </si>
  <si>
    <t>2023-01-26 12:21:42+00:00</t>
  </si>
  <si>
    <t>kami optimis insya allah setelah pak prabowo turun ke lapangan menyapa masyarakat insya allah pak prabowo akan menjadi presiden kata dia seperti dalam keterangan tertulis yang diterima tempo rabu januari</t>
  </si>
  <si>
    <t>2023-01-26 12:19:09+00:00</t>
  </si>
  <si>
    <t>2021-11-15 07:08:56+00:00</t>
  </si>
  <si>
    <t>anies baswedan teratas ungguli prabowo dan ridwan kamil di jabar adapun terkait bakal calon presiden bacapres sudah ada kesamaan cara pandang dari ketiga partai untuk mengusung anies baswedan sebagai bacapres</t>
  </si>
  <si>
    <t>2023-01-26 11:53:15+00:00</t>
  </si>
  <si>
    <t>pak prabowo subianto teruskan kunjungan bapak sampai di kalbar kami siap mendukung bapak menjadi presiden mendatang</t>
  </si>
  <si>
    <t>2023-01-26 11:52:53+00:00</t>
  </si>
  <si>
    <t>2023-01-26 11:48:12+00:00</t>
  </si>
  <si>
    <t>2023-01-26 11:35:32+00:00</t>
  </si>
  <si>
    <t>2010-02-25 15:49:10+00:00</t>
  </si>
  <si>
    <t>PANCASILA SAKTI</t>
  </si>
  <si>
    <t>anda pilih siapa  presiden indonesia ridwan kamil jokowi erick thohir erlangga prabowo subianto ganjar pranowo puan maharani anies baswedan berikan vote anda</t>
  </si>
  <si>
    <t>2023-01-26 11:28:35+00:00</t>
  </si>
  <si>
    <t>2023-01-26 11:20:46+00:00</t>
  </si>
  <si>
    <t>semoga jadi presiden ri ya pak prabowo subianto</t>
  </si>
  <si>
    <t>2023-01-26 11:20:37+00:00</t>
  </si>
  <si>
    <t>sekretaris jenderal dpp partai gerindra ahmad muzani mengklaim partainya sudah tepat mengajukan ketua umum partai gerindra prabowo subianto sebagai calon presiden di pemilu presiden pilpres</t>
  </si>
  <si>
    <t>2023-01-26 11:14:45+00:00</t>
  </si>
  <si>
    <t>prabowo subianto presiden indonesia maju adil dan makmur prabowo subianto</t>
  </si>
  <si>
    <t>2023-01-26 11:12:58+00:00</t>
  </si>
  <si>
    <t>prabowo subianto presiden prabowo subianto</t>
  </si>
  <si>
    <t>2023-01-26 11:11:27+00:00</t>
  </si>
  <si>
    <t>dari banyaknya program yang dijalankan pak prabowo subianto kayaknya emang beliau yang cocok jadi presiden nanti</t>
  </si>
  <si>
    <t>2023-01-26 11:09:57+00:00</t>
  </si>
  <si>
    <t>gw doain semoga saja putra terbaik bangsa pak prabowo subianto yg punya potensi untuk memimpin secara profesional amanah jujur bertanggung jawab bermartabat menjadi presiden amiin</t>
  </si>
  <si>
    <t>2023-01-26 11:09:01+00:00</t>
  </si>
  <si>
    <t>relawan prabowo subianto terus bergerak untuk mensosialisasikan prabowo sebagai presiden di</t>
  </si>
  <si>
    <t>2023-01-26 11:04:07+00:00</t>
  </si>
  <si>
    <t>2023-01-26 11:03:11+00:00</t>
  </si>
  <si>
    <t>2023-01-26 10:59:48+00:00</t>
  </si>
  <si>
    <t>2023-01-26 10:50:45+00:00</t>
  </si>
  <si>
    <t>kami berharap pada februari akan menjadi garis perubahan penting bagi masa depan indonesia dengan menjadikan prabowo subianto sebagai presiden tutup muzani</t>
  </si>
  <si>
    <t>2023-01-26 10:39:57+00:00</t>
  </si>
  <si>
    <t>dalam beberapa kesempatan presiden joko widodo jokowi memberikan dukungan kepada menteri pertahanan menhan prabowo subianto maju pilpres</t>
  </si>
  <si>
    <t>2023-01-26 10:25:57+00:00</t>
  </si>
  <si>
    <t>2023-01-26 10:25:56+00:00</t>
  </si>
  <si>
    <t>2023-01-26 10:20:47+00:00</t>
  </si>
  <si>
    <t>wakil ketua umum partai gerindra budisatrio djiwandono mengatakan ketua umum prabowo subianto berkomitmen menjadi lem perekat persatuan bangsa pada pemilihan presiden pilpres mendatang prabowo subianto</t>
  </si>
  <si>
    <t>2023-01-26 10:20:45+00:00</t>
  </si>
  <si>
    <t>prabowo subianto sendiri tentunya berkepentingan terhadap dukungan jokowi karena sampai presiden indonesia masih jokowi prabowo subianto</t>
  </si>
  <si>
    <t>2023-01-26 10:14:41+00:00</t>
  </si>
  <si>
    <t>2023-01-26 10:10:14+00:00</t>
  </si>
  <si>
    <t>mulai hari ini kibarkan bendera spandukspanduk di kampungkampung di ganggang desa mu menjadikan prabowo subianto presiden gerindra menang kata muzani</t>
  </si>
  <si>
    <t>2023-01-26 10:09:41+00:00</t>
  </si>
  <si>
    <t>calon presiden di ini mah pak prabowo prabowo subianto</t>
  </si>
  <si>
    <t>2023-01-26 10:08:37+00:00</t>
  </si>
  <si>
    <t>2014-06-15 00:03:51+00:00</t>
  </si>
  <si>
    <t>anda pilih siapa  presiden indonesia erlangga jokowi ridwan kamil prabowo erick thohir ganjar pranowo puan maharani anies baswedan total votes klik link</t>
  </si>
  <si>
    <t>2023-01-26 10:05:55+00:00</t>
  </si>
  <si>
    <t>prabowo subiantodanmuhaimin iskandarresmi membuka sekretariat bersama untuk menghadapipemilu</t>
  </si>
  <si>
    <t>2023-01-26 10:02:06+00:00</t>
  </si>
  <si>
    <t>dan pemilih pemula atau firsttime voters ternyata cenderung memilih prabowo subianto sebagai calon presiden ketimbang kandidat capres yang lain</t>
  </si>
  <si>
    <t>2023-01-26 09:35:48+00:00</t>
  </si>
  <si>
    <t>2023-01-26 09:16:39+00:00</t>
  </si>
  <si>
    <t>2023-01-26 09:00:50+00:00</t>
  </si>
  <si>
    <t>2023-01-26 08:23:21+00:00</t>
  </si>
  <si>
    <t>pada rapimnas partai gerindra tanggal agustus prabowo menerima pencalonan partainya untuk mencalonkan diri sebagai presiden pada pemilu presiden indonesia capres pemilu dekade mendingprabowo</t>
  </si>
  <si>
    <t>2023-01-26 08:22:19+00:00</t>
  </si>
  <si>
    <t>salah satu tujuan mereka adalah memenangkan menteri pertahanan prabowo subianto dalam pemilihan presiden</t>
  </si>
  <si>
    <t>2023-01-26 07:22:14+00:00</t>
  </si>
  <si>
    <t>2023-01-26 07:22:13+00:00</t>
  </si>
  <si>
    <t>2023-01-26 07:22:11+00:00</t>
  </si>
  <si>
    <t>2023-01-26 07:21:07+00:00</t>
  </si>
  <si>
    <t>2023-01-26 07:21:05+00:00</t>
  </si>
  <si>
    <t>prabowo subianto simak bukan ganjar anies ataupun prabowo subianto ahli tarot ramal presiden itu keturunan jawa dan suka pakai topi poskota</t>
  </si>
  <si>
    <t>simak bukan ganjar anies ataupun prabowo subianto ahli tarot ramal presiden itu keturunan jawa dan suka pakai topi poskota</t>
  </si>
  <si>
    <t>2023-01-26 05:58:34+00:00</t>
  </si>
  <si>
    <t>2023-01-26 04:45:33+00:00</t>
  </si>
  <si>
    <t>2023-01-24 05:11:31+00:00</t>
  </si>
  <si>
    <t>2023-01-26 04:20:23+00:00</t>
  </si>
  <si>
    <t>prabowo subianto dimana presiden jokowi menyatakan dukungan terbukanya atas pencapresan menhan prabowo subianto dalam pilpres</t>
  </si>
  <si>
    <t>2023-01-26 03:40:50+00:00</t>
  </si>
  <si>
    <t>mulai hari ini kibarkan bendera spandukspanduk di kampungkampung di ganggang desa mu menjadikan prabowo presiden gerindra menang pungkasnya prabowo subianto</t>
  </si>
  <si>
    <t>2023-01-26 03:37:21+00:00</t>
  </si>
  <si>
    <t>2023-01-26 03:29:54+00:00</t>
  </si>
  <si>
    <t>2023-01-26 03:16:32+00:00</t>
  </si>
  <si>
    <t>2012-04-14 09:33:14+00:00</t>
  </si>
  <si>
    <t>Banjarmasin</t>
  </si>
  <si>
    <t>terbaru hasil survei lembaga survei dan polling indonesia spin terkait calon presiden atau capres di pilpres subianto</t>
  </si>
  <si>
    <t>2023-01-26 03:15:46+00:00</t>
  </si>
  <si>
    <t>2023-01-26 03:15:44+00:00</t>
  </si>
  <si>
    <t>inismyname th siap bapak presiden</t>
  </si>
  <si>
    <t>2023-01-26 03:14:57+00:00</t>
  </si>
  <si>
    <t>2023-01-26 02:53:32+00:00</t>
  </si>
  <si>
    <t>2022-11-08 02:50:04+00:00</t>
  </si>
  <si>
    <t>Kota Batam, Kepulauan Riau</t>
  </si>
  <si>
    <t>silaturahim tidak hanya untuk menjaga persaudaraan akan tetapi juga menambah rezeki dan memperpanjang umur jadiapa bila kamu ingin berkah dalam hidupmu jagalah persaudaraan dan eratkan tali silaturrahi</t>
  </si>
  <si>
    <t>2023-01-25 22:53:35+00:00</t>
  </si>
  <si>
    <t>2017-09-20 23:25:31+00:00</t>
  </si>
  <si>
    <t>bismillah pak prabowo subianto presiden penerus dari presiden jokowi</t>
  </si>
  <si>
    <t>2023-01-25 19:35:31+00:00</t>
  </si>
  <si>
    <t>2023-01-25 16:57:23+00:00</t>
  </si>
  <si>
    <t>2023-01-25 16:27:37+00:00</t>
  </si>
  <si>
    <t>semoga bpk prabowo subianto dijadikan bpk presiden ri di thn aamiin</t>
  </si>
  <si>
    <t>2023-01-25 16:24:46+00:00</t>
  </si>
  <si>
    <t>kata zuki bapak prabowo subianto dengan hasil survei sebagai calon presiden dengan elektabilitas tertinggi dari semua nama yang muncul sebagai calon presiden mendatang</t>
  </si>
  <si>
    <t>2023-01-25 16:23:05+00:00</t>
  </si>
  <si>
    <t>saat ini bapak prabowo subianto yang menjabat sebagai menhan adalah sosok yang tepat melanjutkan masa kepemimpinan presiden joko widodo di pilpres</t>
  </si>
  <si>
    <t>2023-01-25 16:16:44+00:00</t>
  </si>
  <si>
    <t>letjen tni purn bapak prabowo subianto dilantik sebagai menhan oleh presiden republik indonesia pada tanggal oktober dalam kabinet indonesia maju masa jabatan</t>
  </si>
  <si>
    <t>2023-01-25 16:07:51+00:00</t>
  </si>
  <si>
    <t>2023-01-25 15:16:05+00:00</t>
  </si>
  <si>
    <t>ganjar prabowo subianto dan anis masih mendominasi hasil survei calon presiden di smrc internasional kontan</t>
  </si>
  <si>
    <t>2023-01-25 14:32:54+00:00</t>
  </si>
  <si>
    <t>saya orang papua pendukung penuh kepada bapak prabowo subianto karena bapak yang layak jadi presiden</t>
  </si>
  <si>
    <t>2023-01-25 14:18:34+00:00</t>
  </si>
  <si>
    <t>2020-09-20 09:01:21+00:00</t>
  </si>
  <si>
    <t>itu kali pertama saya bisa ikut berpartisipasi dalam pemilihan capres semoga pak prabowo berkesempatan menjadi presiden ri</t>
  </si>
  <si>
    <t>2023-01-25 13:45:24+00:00</t>
  </si>
  <si>
    <t>2022-11-23 13:53:20+00:00</t>
  </si>
  <si>
    <t>2023-01-25 13:43:40+00:00</t>
  </si>
  <si>
    <t>2018-04-16 03:10:20+00:00</t>
  </si>
  <si>
    <t>yang terbaru hasil survei lembaga survei dan polling indonesia spin terkait calon presiden atau capres di pilpres prabowo subianto</t>
  </si>
  <si>
    <t>2023-01-25 13:40:30+00:00</t>
  </si>
  <si>
    <t>kata anak muda dengan panggilan akrab nessya itu prabowo subianto layak melanjutkan kepemimpinan presiden joko widodo pada pilpres mendatang</t>
  </si>
  <si>
    <t>2023-01-25 13:33:54+00:00</t>
  </si>
  <si>
    <t>sekarang ini bapak prabowo subianto yang menjabat sebagai menhan adalah sosok yang tepat melanjutkan masa kepemimpinan presiden joko widodo di pilpres</t>
  </si>
  <si>
    <t>2023-01-25 13:23:34+00:00</t>
  </si>
  <si>
    <t>letjen tni purn bapak prabowo subianto dilantik sebagai menteri pertahanan oleh presiden republik indonesia pada tanggal oktober dalam kabinet indonesia maju masa jabatan</t>
  </si>
  <si>
    <t>2023-01-25 13:09:57+00:00</t>
  </si>
  <si>
    <t>2022-12-07 06:36:08+00:00</t>
  </si>
  <si>
    <t>pak mengajarkan kita untuk mencintai budaya sendiri</t>
  </si>
  <si>
    <t>2023-01-25 13:08:17+00:00</t>
  </si>
  <si>
    <t>2019-11-25 09:06:28+00:00</t>
  </si>
  <si>
    <t>.</t>
  </si>
  <si>
    <t>ayo dukung isran noor gubernur kaltim maju cln presiden ri hrt</t>
  </si>
  <si>
    <t>2023-01-25 13:00:08+00:00</t>
  </si>
  <si>
    <t>2022-12-02 13:24:01+00:00</t>
  </si>
  <si>
    <t>insfrastruktur yang telah dibangun oleh pemerintahan jokowi harus dilanjutkan prabowo presiden bismillah</t>
  </si>
  <si>
    <t>2023-01-25 12:57:12+00:00</t>
  </si>
  <si>
    <t>kami sebagai kaum millenial sudah sangat tepat menginginkan prabowo subianto menjadi presiden ri</t>
  </si>
  <si>
    <t>2023-01-25 12:53:47+00:00</t>
  </si>
  <si>
    <t>revolusi putih ala prabowo jika jadi presiden ri</t>
  </si>
  <si>
    <t>2023-01-25 12:41:10+00:00</t>
  </si>
  <si>
    <t>2016-10-17 15:29:27+00:00</t>
  </si>
  <si>
    <t>2023-01-25 12:41:07+00:00</t>
  </si>
  <si>
    <t>kader muda marzuki azhari sunni turut menjelaskan saat ini bapak prabowo subianto yang menjabat sebagai menteri pertahanan republik indonesia adalah sosok yang tepat melanjutkan masa kepemimpinan presiden joko widodo di pilpres</t>
  </si>
  <si>
    <t>2023-01-25 12:41:00+00:00</t>
  </si>
  <si>
    <t>letnan jenderal letjen tni purn bapak prabowo subianto dilantik sebagai menteri pertahanan republik indonesia oleh presiden republik indonesia ir joko widodo pada tanggal oktober dalam kabinet indonesia maju masa jabatan</t>
  </si>
  <si>
    <t>2023-01-25 12:35:20+00:00</t>
  </si>
  <si>
    <t>bahwasannya kegiatan tersebut pengobatan gratis dari partai gerindra untuk indonesia yang di sebut dokter keliling gerindra harapan kami partai gerindra bisa menang dan prabowo menjadi presiden prabowo subianto</t>
  </si>
  <si>
    <t>2023-01-25 12:34:41+00:00</t>
  </si>
  <si>
    <t>untuk warga masyarakat bukan hanya mengobral janji janji dan harapan palsu kami mengajak pihak masyarakat supaya mendukung partai gerindra menang dan prabowo menjadi presiden pada tahun nanti ungkap iwan prabowo subianto</t>
  </si>
  <si>
    <t>2023-01-25 12:33:33+00:00</t>
  </si>
  <si>
    <t>2017-01-24 08:06:18+00:00</t>
  </si>
  <si>
    <t>2023-01-25 12:27:56+00:00</t>
  </si>
  <si>
    <t>2022-11-20 01:11:02+00:00</t>
  </si>
  <si>
    <t>Cianjuri,jawa barat  Indonesia</t>
  </si>
  <si>
    <t>sebred semoga bapak jadi presiden</t>
  </si>
  <si>
    <t>2023-01-25 12:26:31+00:00</t>
  </si>
  <si>
    <t>2023-01-16 07:58:11+00:00</t>
  </si>
  <si>
    <t>presiden prabowo subianto</t>
  </si>
  <si>
    <t>2023-01-25 12:25:53+00:00</t>
  </si>
  <si>
    <t>prabowo subianto presiden indonesia tahun</t>
  </si>
  <si>
    <t>2023-01-25 12:20:26+00:00</t>
  </si>
  <si>
    <t>2023-01-12 07:44:03+00:00</t>
  </si>
  <si>
    <t>2023-01-25 12:09:04+00:00</t>
  </si>
  <si>
    <t>prabowo subianto bendera prabowo subianto presiden mejeng jelang kunjungan menhan ke medan detiksumut</t>
  </si>
  <si>
    <t>2023-01-25 12:08:32+00:00</t>
  </si>
  <si>
    <t>bendera prabowo presiden mejeng jelang kunjungan menhan ke medan detiksumut</t>
  </si>
  <si>
    <t>2023-01-25 12:04:24+00:00</t>
  </si>
  <si>
    <t>biarkan doa menjadi senjata utama untuk mewujudkan cita cita besar tentang indonesia yg maju dan rakyatnya sejahtera presiden</t>
  </si>
  <si>
    <t>2023-01-25 11:59:31+00:00</t>
  </si>
  <si>
    <t>2019-01-20 12:02:06+00:00</t>
  </si>
  <si>
    <t>maju terus pemimpin ku maju terus bangsa ku prabowo subianto presiden ri</t>
  </si>
  <si>
    <t>2023-01-25 11:47:17+00:00</t>
  </si>
  <si>
    <t>2023-01-24 11:18:54+00:00</t>
  </si>
  <si>
    <t>2023-01-25 11:46:22+00:00</t>
  </si>
  <si>
    <t>2023-01-25 11:46:08+00:00</t>
  </si>
  <si>
    <t>2023-01-25 11:46:01+00:00</t>
  </si>
  <si>
    <t>2023-01-25 11:42:21+00:00</t>
  </si>
  <si>
    <t>2020-04-02 03:13:56+00:00</t>
  </si>
  <si>
    <t>bapak prabowo subianto yang menjabat sebagai menhan adalah sosok yang tepat melanjutkan masa kepemimpinan presiden joko widodo di pilpres prabowo subianto</t>
  </si>
  <si>
    <t>2023-01-25 11:41:15+00:00</t>
  </si>
  <si>
    <t>2023-01-25 11:40:54+00:00</t>
  </si>
  <si>
    <t>jakarta ketua umum partai gerindra prabowo subianto hingga kini belum juga mengumumkan nama calon wakil presiden yang akan mendampinginya maju dalam ajang pemilihan presiden atau pilpres</t>
  </si>
  <si>
    <t>2023-01-25 11:35:40+00:00</t>
  </si>
  <si>
    <t>bapak prabowo subianto dilantik sebagai menhan oleh presiden republik indonesia pada tanggal oktober dalam kabinet indonesia maju masa jabatan</t>
  </si>
  <si>
    <t>2023-01-25 11:27:29+00:00</t>
  </si>
  <si>
    <t>ketidakadilan ekonomi ialah yang menyebabkan rakyat kita terlalu banyak yang masih hidup dalam keadn miskin dan keadaan susah</t>
  </si>
  <si>
    <t>2023-01-25 11:27:26+00:00</t>
  </si>
  <si>
    <t>beneran deh anak milenial harus tau ini</t>
  </si>
  <si>
    <t>2023-01-25 11:21:52+00:00</t>
  </si>
  <si>
    <t>2011-05-31 11:37:38+00:00</t>
  </si>
  <si>
    <t>bapak prabowo subianto dengan hasil survei sebagai calon presiden dengan elektabilitas tertinggi dari semua nama yang muncul sebagai calon presiden mendatang ujar zuki</t>
  </si>
  <si>
    <t>2023-01-25 11:20:55+00:00</t>
  </si>
  <si>
    <t>bapak prabowo subianto sebagai menhan adalah sosok yang tepat melanjutkan masa kepemimpinan presiden joko widodo di pilpres</t>
  </si>
  <si>
    <t>2023-01-25 11:12:04+00:00</t>
  </si>
  <si>
    <t>prabowo subianto presiden nya milenial</t>
  </si>
  <si>
    <t>2023-01-25 11:11:58+00:00</t>
  </si>
  <si>
    <t>menteri pertahanan ri  prabowo subianto semakin kuat sebagai calon presiden ri yg ke melanjutkan kepemimpinan presiden joko widodo pada kontestasi pilpres</t>
  </si>
  <si>
    <t>2023-01-25 11:11:45+00:00</t>
  </si>
  <si>
    <t>bapak prabowo subianto terus menguat sebagai figur calon presiden melanjutkan kepemimpinan presiden joko widodo pada pilpres mendatang semoga sehat selalu</t>
  </si>
  <si>
    <t>2023-01-25 11:07:31+00:00</t>
  </si>
  <si>
    <t>pada kunjungan kali ini prabowo mendapatkan banyak kejadian unik di antaranya terlihat emakemak histeris meneteskan air mata mendoakanprabowo subiantomenjadi presiden pada</t>
  </si>
  <si>
    <t>2023-01-25 11:03:35+00:00</t>
  </si>
  <si>
    <t>2023-01-18 07:58:48+00:00</t>
  </si>
  <si>
    <t>2023-01-25 10:57:59+00:00</t>
  </si>
  <si>
    <t>2023-01-25 10:56:43+00:00</t>
  </si>
  <si>
    <t>2020-10-07 06:41:36+00:00</t>
  </si>
  <si>
    <t>ada itik dikejar bang mandra mba mimin cantik miliknya gerindra</t>
  </si>
  <si>
    <t>2023-01-25 10:43:04+00:00</t>
  </si>
  <si>
    <t>ketua umum partai gerindra prabowo subianto menyatakan kesiapannya untuk meramaikan pemilihan presiden pilpres</t>
  </si>
  <si>
    <t>2023-01-25 10:30:10+00:00</t>
  </si>
  <si>
    <t>2015-05-27 14:25:57+00:00</t>
  </si>
  <si>
    <t>pak prabowo subianto dilantik sebagai menhan oleh presiden republik indonesia pada tanggal oktober dalam kabinet indonesia maju masa jabatan</t>
  </si>
  <si>
    <t>2023-01-25 10:16:47+00:00</t>
  </si>
  <si>
    <t>prabowo sdh lwt masa ke emasanyabeliau lepas kemenangan di depan mata malah pilih gabung ke yang mendholimianies isnya alloh harapan indonesia keluar dr rezim tipu dan rezim acak adutanies for presiden</t>
  </si>
  <si>
    <t>2023-01-25 10:15:11+00:00</t>
  </si>
  <si>
    <t>2023-01-25 10:11:21+00:00</t>
  </si>
  <si>
    <t>2023-01-25 10:11:02+00:00</t>
  </si>
  <si>
    <t>2022-10-25 05:06:23+00:00</t>
  </si>
  <si>
    <t>prabowo subianto menjadi sosok yang paling diinginkan melanjutkan kepemimpinan presiden joko widodo pada pilpres mendatang</t>
  </si>
  <si>
    <t>2023-01-25 10:08:49+00:00</t>
  </si>
  <si>
    <t>2022-09-02 10:38:55+00:00</t>
  </si>
  <si>
    <t>prabowo subianto layak melanjutkan kepemimpinan presiden joko widodo pada pilpres mendatang prabowo subianto</t>
  </si>
  <si>
    <t>2023-01-25 09:58:30+00:00</t>
  </si>
  <si>
    <t>prabowo subianto dengan hasil survei sebagai calon presiden dengan elektabilitas tertinggi dari semua nama yang muncul sebagai calon presiden mendatang</t>
  </si>
  <si>
    <t>2023-01-25 09:51:37+00:00</t>
  </si>
  <si>
    <t>2023-01-24 01:54:59+00:00</t>
  </si>
  <si>
    <t>ketika bapak bertemu dengan emakemak dari cirebon sehat selalu pak</t>
  </si>
  <si>
    <t>2023-01-25 09:48:25+00:00</t>
  </si>
  <si>
    <t>2023-01-25 09:48:19+00:00</t>
  </si>
  <si>
    <t>2017-09-12 14:42:30+00:00</t>
  </si>
  <si>
    <t>menhan prabowo subianto terus menguat sebagai figur calon presiden pada pilpres mendatang</t>
  </si>
  <si>
    <t>2023-01-25 09:44:17+00:00</t>
  </si>
  <si>
    <t>senjata indonesia dalam pertahanan</t>
  </si>
  <si>
    <t>2023-01-25 09:42:20+00:00</t>
  </si>
  <si>
    <t>prabowo adalah sosok yang tepat untuk melanjutkan kepemimpinan presiden jokowi di tahun</t>
  </si>
  <si>
    <t>2023-01-25 09:27:18+00:00</t>
  </si>
  <si>
    <t>2023-01-25 09:26:39+00:00</t>
  </si>
  <si>
    <t>2023-01-25 09:25:31+00:00</t>
  </si>
  <si>
    <t>2013-10-02 10:44:53+00:00</t>
  </si>
  <si>
    <t>jawa barat</t>
  </si>
  <si>
    <t>sebelum mengenal partai gerindra terlebih dahulu saya senang akan sosok skrang beliau semakin membuat saya yakin presiden</t>
  </si>
  <si>
    <t>2023-01-25 09:25:03+00:00</t>
  </si>
  <si>
    <t>2023-01-25 09:21:02+00:00</t>
  </si>
  <si>
    <t>2023-01-25 09:18:53+00:00</t>
  </si>
  <si>
    <t>2023-01-25 09:16:58+00:00</t>
  </si>
  <si>
    <t>2023-01-25 09:10:00+00:00</t>
  </si>
  <si>
    <t>2023-01-25 09:04:03+00:00</t>
  </si>
  <si>
    <t>2023-01-25 09:03:34+00:00</t>
  </si>
  <si>
    <t>2022-10-13 07:47:21+00:00</t>
  </si>
  <si>
    <t>untuk menjadikan indonesia macan asia kita pilih bpk sebagai presiden</t>
  </si>
  <si>
    <t>2023-01-25 09:01:41+00:00</t>
  </si>
  <si>
    <t>2018-03-22 15:46:32+00:00</t>
  </si>
  <si>
    <t>prabowo subianto terus menguat sebagai figur calon presiden dengan elektabilitas tertinggi pilpres ya jelas lah hihi</t>
  </si>
  <si>
    <t>2023-01-25 08:55:20+00:00</t>
  </si>
  <si>
    <t>bapak prabowo subianto yang menjabat sebagai menhan adalah sosok yang tepat melanjutkan masa kepemimpinan presiden joko widodo di pilpres</t>
  </si>
  <si>
    <t>2023-01-25 08:49:14+00:00</t>
  </si>
  <si>
    <t>2021-01-06 23:57:10+00:00</t>
  </si>
  <si>
    <t>Magelang, Jawa Tengah</t>
  </si>
  <si>
    <t>pak semakin kuat sebagai calon presiden</t>
  </si>
  <si>
    <t>2023-01-25 08:46:48+00:00</t>
  </si>
  <si>
    <t>2023-01-25 08:45:08+00:00</t>
  </si>
  <si>
    <t>2022-10-12 07:48:27+00:00</t>
  </si>
  <si>
    <t>2023-01-25 08:40:05+00:00</t>
  </si>
  <si>
    <t>nama pak prabowo subianto terus menguat sebagai figur calon presiden melanjutkan kepemimpinan presiden jokowi pada pilpres mendatang</t>
  </si>
  <si>
    <t>2023-01-25 08:11:49+00:00</t>
  </si>
  <si>
    <t>dia orang paling ikhlas ganjaran orang ikhlas itu sangat besar begitupun dg ujiannya th insyaallah pasti terpilih jadi presiden itu bukan ganjaran tetapi justru tugas berat yg tak mungkin bisa dipikul oleh sembarang orang apalagi yg belum mumpuni</t>
  </si>
  <si>
    <t>2023-01-25 08:09:48+00:00</t>
  </si>
  <si>
    <t>optimis prabowo subianto presiden</t>
  </si>
  <si>
    <t>2023-01-25 07:54:47+00:00</t>
  </si>
  <si>
    <t>2022-12-29 04:28:32+00:00</t>
  </si>
  <si>
    <t>prabowo menurut sahabat dalam militernya berkata bahwa pak prabowo sangat nasionalisme</t>
  </si>
  <si>
    <t>2023-01-25 07:53:27+00:00</t>
  </si>
  <si>
    <t>prabowo melakukan kunjungan kerja di solo dan mengungkapkan keinginannya untuk sering ke solo apa alasannya</t>
  </si>
  <si>
    <t>2023-01-25 07:30:34+00:00</t>
  </si>
  <si>
    <t>2023-01-25 07:24:15+00:00</t>
  </si>
  <si>
    <t>prabowo subianto tujuan secara politisnya tentu saja sudah tidak diragukan lagi yaitu untuk memenangkan pemilu dan menjadikan prabowo subianto sebagai presiden ke indonesia</t>
  </si>
  <si>
    <t>2023-01-25 07:18:52+00:00</t>
  </si>
  <si>
    <t>alasan presiden jokowi dukung prabowo subianto maju di pilpres prabowo subianto</t>
  </si>
  <si>
    <t>2023-01-25 07:06:54+00:00</t>
  </si>
  <si>
    <t>2022-10-16 18:27:52+00:00</t>
  </si>
  <si>
    <t>kami provinsi papua tengah kab kota siap mendukung pak prabowo  subianto presiden ri</t>
  </si>
  <si>
    <t>2023-01-25 06:44:53+00:00</t>
  </si>
  <si>
    <t>2023-01-25 05:37:56+00:00</t>
  </si>
  <si>
    <t>2023-01-25 06:42:31+00:00</t>
  </si>
  <si>
    <t>2023-01-25 05:38:08+00:00</t>
  </si>
  <si>
    <t>2023-01-25 06:40:48+00:00</t>
  </si>
  <si>
    <t>2020-12-27 10:39:22+00:00</t>
  </si>
  <si>
    <t>Jatinegara</t>
  </si>
  <si>
    <t>lsi denny ja isu paling panas menuju pemilu presiden adalah soal melanjutkan legacy warisan jokowi atau isu tentang perubahan ada calon presiden yg memiliki elektabilitas tertinggi yakni ganjar pranowo prabowo subianto amp anies baswedan</t>
  </si>
  <si>
    <t>2023-01-25 06:40:18+00:00</t>
  </si>
  <si>
    <t>2023-01-25 05:49:04+00:00</t>
  </si>
  <si>
    <t>insyallah prabowo presiden</t>
  </si>
  <si>
    <t>2023-01-25 06:30:40+00:00</t>
  </si>
  <si>
    <t>solo ketua umum partai gerindra prabowo subianto mengaku masih menggodok nama calon wakil presiden untuk mendampinginya di pilpres</t>
  </si>
  <si>
    <t>2023-01-25 06:26:00+00:00</t>
  </si>
  <si>
    <t>2023-01-25 06:25:26+00:00</t>
  </si>
  <si>
    <t>2023-01-25 06:03:04+00:00</t>
  </si>
  <si>
    <t>prasetyawatidprdprovinsijabardapilkabbogor</t>
  </si>
  <si>
    <t>2023-01-25 06:01:35+00:00</t>
  </si>
  <si>
    <t>2023-01-24 12:12:32+00:00</t>
  </si>
  <si>
    <t>sehat selalu bapak presiden ri</t>
  </si>
  <si>
    <t>2023-01-25 05:46:05+00:00</t>
  </si>
  <si>
    <t>2016-05-09 14:34:16+00:00</t>
  </si>
  <si>
    <t>tweet insyaallah bapak akan jadi presiden krn di tahun ini bapak bergaul dgn org benar</t>
  </si>
  <si>
    <t>2023-01-25 05:27:13+00:00</t>
  </si>
  <si>
    <t>topbgt inismyname justru indonesia sangat membutuhkan pemimpin berkualitas seperti bung prabowo itulah sebab kenapa saya mendukung beliau saat ini setelah dua kali sebelumnya mendukung presiden jkw malu hanya kepada allah bukan kpd makhluk sepanjang melakukan kebaikan karena alah</t>
  </si>
  <si>
    <t>2023-01-25 04:48:35+00:00</t>
  </si>
  <si>
    <t>kucing presiden</t>
  </si>
  <si>
    <t>2023-01-25 04:48:25+00:00</t>
  </si>
  <si>
    <t>mantap presiden</t>
  </si>
  <si>
    <t>2023-01-25 04:47:18+00:00</t>
  </si>
  <si>
    <t>2023-01-25 04:11:36+00:00</t>
  </si>
  <si>
    <t>gerondra menang prabowo presiden</t>
  </si>
  <si>
    <t>2023-01-25 04:00:46+00:00</t>
  </si>
  <si>
    <t>tweet pak boleh nyapres lagi di tapi rakyat indonesia tidak boleh pilih bapak prabowo jadi presiden ri karena pak prabowo dari keluarga cendana soeharto</t>
  </si>
  <si>
    <t>2023-01-25 03:46:52+00:00</t>
  </si>
  <si>
    <t>2022-01-24 08:07:44+00:00</t>
  </si>
  <si>
    <t>betul joss pak prabowo kami mendukung pak menteri bisa jadi presiden maju terus untuk menang mending prabowo indonesia terus maju</t>
  </si>
  <si>
    <t>2023-01-25 03:26:24+00:00</t>
  </si>
  <si>
    <t>2022-01-23 05:44:35+00:00</t>
  </si>
  <si>
    <t>memang keren prabowo subianto saya mendukung bapak bisa jadi presiden kami doakan mending prabowo indonesia terus maju</t>
  </si>
  <si>
    <t>2023-01-25 03:07:14+00:00</t>
  </si>
  <si>
    <t>2009-06-28 10:35:54+00:00</t>
  </si>
  <si>
    <t>calon penghuni istana negara nih kalau pak jadi presiden min kirim royal canin kg</t>
  </si>
  <si>
    <t>2023-01-25 03:00:07+00:00</t>
  </si>
  <si>
    <t>2023-01-25 02:51:46+00:00</t>
  </si>
  <si>
    <t>2022-12-16 07:08:36+00:00</t>
  </si>
  <si>
    <t>ya kedekatan presiden juga berarti masyarakat akan memilih prabowo subianto sebagai presiden mending prabowo indonesia terus maju</t>
  </si>
  <si>
    <t>2023-01-25 02:35:03+00:00</t>
  </si>
  <si>
    <t>2023-01-25 02:34:02+00:00</t>
  </si>
  <si>
    <t>2023-01-25 02:33:10+00:00</t>
  </si>
  <si>
    <t>2023-01-25 02:14:17+00:00</t>
  </si>
  <si>
    <t>2022-10-31 06:27:07+00:00</t>
  </si>
  <si>
    <t>bahkan kedekatannya dengan presiden membuat publik melihat bowo sebagai capres mending prabowo indonesia terus maju</t>
  </si>
  <si>
    <t>2023-01-25 01:27:07+00:00</t>
  </si>
  <si>
    <t>bergeraklah bergeraklah menuju kemenangan prasetyawatidprdprovinsijabardapilkabbogor</t>
  </si>
  <si>
    <t>prabowo anggap gibran berpetensi maju pilkada dki atau jawa tengah menteri pertahanan prabowo subianto menilai anak sulung presiden joko widodo gibran rakabuming merupakan sosok pemimpin muda potensial yang berpeluang menang di pemilu serentak</t>
  </si>
  <si>
    <t>2023-01-25 01:26:56+00:00</t>
  </si>
  <si>
    <t>2009-12-16 15:25:52+00:00</t>
  </si>
  <si>
    <t>pak izin nanya andai nanti bpk terpilih jadi presiden apa solusi bpk utk mengurangi pengangguran di indonesia karena banyak perusahaan menginginkan pendidikan terakhir sarjana atau minimal  tp justru kebanyakan lulusan adlh smasmk dan sdh punya pengalaman kerja</t>
  </si>
  <si>
    <t>2023-01-25 01:25:48+00:00</t>
  </si>
  <si>
    <t>2023-01-25 01:25:31+00:00</t>
  </si>
  <si>
    <t>2023-01-25 00:54:37+00:00</t>
  </si>
  <si>
    <t>2018-02-24 03:59:17+00:00</t>
  </si>
  <si>
    <t xml:space="preserve">Jakarta, Indonesia </t>
  </si>
  <si>
    <t>vr tenang semua akan indah pada waktunya anies baswedan ganjar pranowo puan maharani prabowo bakalan terpampang pada calon presiden</t>
  </si>
  <si>
    <t>2023-01-25 00:53:02+00:00</t>
  </si>
  <si>
    <t>2011-01-30 17:50:11+00:00</t>
  </si>
  <si>
    <t>semangatt pagi pak jendral insya allah presiden ri aamiin</t>
  </si>
  <si>
    <t>2023-01-25 00:52:09+00:00</t>
  </si>
  <si>
    <t>2020-08-30 02:11:30+00:00</t>
  </si>
  <si>
    <t>tweet berharap presiden ri milik pak prabowo aamiin</t>
  </si>
  <si>
    <t>2023-01-24 23:23:47+00:00</t>
  </si>
  <si>
    <t>jokowi makin percaya prabowo</t>
  </si>
  <si>
    <t>2023-01-24 17:38:30+00:00</t>
  </si>
  <si>
    <t>tweet prabowo presiden</t>
  </si>
  <si>
    <t>2023-01-24 16:06:58+00:00</t>
  </si>
  <si>
    <t>2021-05-28 08:20:27+00:00</t>
  </si>
  <si>
    <t>gus muhaimin dan prabowo meresmikan kantor sekretariat bersama sekber pkb gerindra di menteng jakarta pusat guna pemenangan pemilihan presiden pilpres senin januari</t>
  </si>
  <si>
    <t>2023-01-24 15:44:37+00:00</t>
  </si>
  <si>
    <t>maju prabowo presiden jgn sampe jatuh ke tangan imigrant yaman</t>
  </si>
  <si>
    <t>2023-01-24 15:29:48+00:00</t>
  </si>
  <si>
    <t>2022-12-22 10:17:49+00:00</t>
  </si>
  <si>
    <t>prabowo amp gus muhaimin layak jd presiden</t>
  </si>
  <si>
    <t>2023-01-24 15:16:40+00:00</t>
  </si>
  <si>
    <t>oleh sebab itu dasco mengatakan jika sandiaga ingin maju sebagai calon presiden atau capres maka bisa melalui partai lain prabowo subianto</t>
  </si>
  <si>
    <t>2023-01-24 14:42:19+00:00</t>
  </si>
  <si>
    <t>2011-08-31 11:56:26+00:00</t>
  </si>
  <si>
    <t>pak prabowo tahun tolong dilanjutin estafet ke presiden ri yaa prabowo subianto</t>
  </si>
  <si>
    <t>2023-01-24 14:42:12+00:00</t>
  </si>
  <si>
    <t>2022-10-04 02:36:00+00:00</t>
  </si>
  <si>
    <t>2023-01-24 13:55:04+00:00</t>
  </si>
  <si>
    <t>pilpres akan fokus pada isu lanjutkan jokowi atau perubahan denny menyampaikan ada tiga calon presiden yang memiliki elektabilitas tertinggi yakni ganjar pranowo prabowo subianto dan anies baswedan</t>
  </si>
  <si>
    <t>2023-01-24 13:40:47+00:00</t>
  </si>
  <si>
    <t>2023-01-24 13:15:31+00:00</t>
  </si>
  <si>
    <t>saran gw sih pdamppks mending merapat ke yg udah jelas punya peluang besar jadi presiden siapalagi kalo bukan drpd gabung sama partai yg deklarasikan orang yg ga punya parpol sekaligus ga punya duit pula biarin besok nasdem jd oposisi sendirian</t>
  </si>
  <si>
    <t>2023-01-24 13:05:16+00:00</t>
  </si>
  <si>
    <t>2023-01-24 12:30:17+00:00</t>
  </si>
  <si>
    <t>alasan yg paling masuk akal dan simple adalah prabowo subianto satusatunya bacalon presiden yg memiliki tiket pasti untuk melangkah di pasca bergabungnya pkb dgn gerindra</t>
  </si>
  <si>
    <t>2023-01-24 12:15:23+00:00</t>
  </si>
  <si>
    <t>2022-10-20 05:07:15+00:00</t>
  </si>
  <si>
    <t>jokowi mengatakan bisa jadi pada pilpres justru prabowo bakal keluar sebagai pemenang dan terpilih sebagai presiden kelihatannya setelah ini jatahnya pak prabowo ungkap jokowi prabowo subianto</t>
  </si>
  <si>
    <t>2023-01-24 12:15:20+00:00</t>
  </si>
  <si>
    <t>disamping itu beberapa waktu juga tengah terjadi berbagai peristiwa politik yg cukup menyita perhatian publik dimana presiden jokowi menyatakan dukungannya atas pencapresan menhan prabowo subianto dlm pilpres prabowo subianto</t>
  </si>
  <si>
    <t>2023-01-24 12:15:16+00:00</t>
  </si>
  <si>
    <t>tujuan secara politisnya tentu saja sudah tidak diragukan lagi yaitu untuk memenangkan pemilu dan pilpres dan menjadikan prabowo subianto sebagai presiden ke indonesia prabowo subianto</t>
  </si>
  <si>
    <t>2023-01-24 12:10:16+00:00</t>
  </si>
  <si>
    <t>2023-01-24 12:05:23+00:00</t>
  </si>
  <si>
    <t>bismillah presiden ri prabowo subianto</t>
  </si>
  <si>
    <t>2023-01-24 12:05:06+00:00</t>
  </si>
  <si>
    <t>menjelang pemilu situasi politik mulai menghangat dengan dihiasi namanama tokoh yang digadanggadang muncul menjadi calon presiden salah satunya prabowo subianto</t>
  </si>
  <si>
    <t>2023-01-24 11:57:55+00:00</t>
  </si>
  <si>
    <t>gerindra tegak lurus satu komando prabowo subianto calon tunggal presiden</t>
  </si>
  <si>
    <t>2023-01-24 11:51:45+00:00</t>
  </si>
  <si>
    <t>kami menaruh perhatian dan mendukung prabowo subianto untuk maju menjadi calon presiden pada pemilihan presiden tahun respek kami dari kaum milenial melihat sosok pak prabowo yang loyal terhadap bangsa</t>
  </si>
  <si>
    <t>2023-01-24 11:51:17+00:00</t>
  </si>
  <si>
    <t>wis wayahe prabowo subianto prabowo presiden indonesiaamin</t>
  </si>
  <si>
    <t>2023-01-24 11:50:56+00:00</t>
  </si>
  <si>
    <t>jika prabowo subianto terpilih sebagai presiden ri bisa menciptakan lapangan kerja baru bagi kaum muda</t>
  </si>
  <si>
    <t>2023-01-24 11:46:50+00:00</t>
  </si>
  <si>
    <t>menteri pertahanan prabowo subianto tibatiba menjadi sorotan media asing setelah keinginan sang menteri untuk kembali mengikuti kontestasi pemilihan presiden pilpres mendatang</t>
  </si>
  <si>
    <t>2023-01-24 11:25:35+00:00</t>
  </si>
  <si>
    <t>2023-01-24 11:20:44+00:00</t>
  </si>
  <si>
    <t>teriakan perubahan dibulan rajab insaallah akan menjadi kenyataan pak presiden ri ke aamiin prabowo subianto</t>
  </si>
  <si>
    <t>2023-01-24 11:17:22+00:00</t>
  </si>
  <si>
    <t>sandiaga menyebut gerindra telah menetapkan prabowo subianto sebagai calon presiden ia mengatakan sebagai kader wajib mengikuti setiap keputusan partai prabowo subianto</t>
  </si>
  <si>
    <t>2023-01-24 11:13:09+00:00</t>
  </si>
  <si>
    <t>ketua umum projo budi arie setiadi mengatakan pihaknya akan mengikuti arahan presiden joko widodo jokowi dalam menentukan sosok prabowo subianto yang didukung sebagai calon presiden di pilpres prabowo subianto</t>
  </si>
  <si>
    <t>2023-01-24 11:10:29+00:00</t>
  </si>
  <si>
    <t>2023-01-17 06:04:51+00:00</t>
  </si>
  <si>
    <t>tulak kepasar menukar lapat memakai baju bewarna kuning ayo berjuang di mengantarkan bapak prabowo jadi presiden prabowo subianto</t>
  </si>
  <si>
    <t>2023-01-24 11:09:53+00:00</t>
  </si>
  <si>
    <t>the next presiden prabowo subianto</t>
  </si>
  <si>
    <t>2023-01-24 10:56:40+00:00</t>
  </si>
  <si>
    <t>prabowo for presiden ri prabowo subianto</t>
  </si>
  <si>
    <t>2023-01-24 10:46:24+00:00</t>
  </si>
  <si>
    <t>2023-01-24 10:44:02+00:00</t>
  </si>
  <si>
    <t>2023-01-24 10:39:28+00:00</t>
  </si>
  <si>
    <t>2023-01-24 10:36:45+00:00</t>
  </si>
  <si>
    <t>menurut fadil zon sebagai bagian partai koalisi pemerintahan yang jelas gerindrapkb berkomunikasi dengan presiden jokowi soal capres prabowo subianto</t>
  </si>
  <si>
    <t>2023-01-24 10:36:19+00:00</t>
  </si>
  <si>
    <t>2023-01-24 10:35:26+00:00</t>
  </si>
  <si>
    <t>2023-01-24 10:35:15+00:00</t>
  </si>
  <si>
    <t>2022-12-01 14:43:32+00:00</t>
  </si>
  <si>
    <t>jokowi yakin pada prabowo untuk memimpin indonesia selanjut nyaprabowo presiden</t>
  </si>
  <si>
    <t>2023-01-24 10:34:21+00:00</t>
  </si>
  <si>
    <t>komunitas kaum muda yang tergabung dalam relawan sahabat milenial prabowo ponorogo mendeklarasikan prabowo subianto maju sebagai calon presiden karena merupakan sosok yang berpengalaman untuk memimpin indonesia</t>
  </si>
  <si>
    <t>2023-01-17 16:09:38+00:00</t>
  </si>
  <si>
    <t>jokowi percaya kepada prabowo untuk memimpin indonesia selanjut nyaprabowo presiden</t>
  </si>
  <si>
    <t>2023-01-24 10:33:05+00:00</t>
  </si>
  <si>
    <t>2023-01-24 10:33:01+00:00</t>
  </si>
  <si>
    <t>2023-01-17 16:20:11+00:00</t>
  </si>
  <si>
    <t>2023-01-24 10:29:11+00:00</t>
  </si>
  <si>
    <t>2023-01-24 10:24:35+00:00</t>
  </si>
  <si>
    <t>pegiat media sosial permadi arya atau sering disebut abu janda menyebut bahwa ketua umum partai gerindra prabowo subianto merupakan presiden ke di pemilu mendatang</t>
  </si>
  <si>
    <t>2023-01-24 10:21:00+00:00</t>
  </si>
  <si>
    <t>prabowo subianto wajib menjadi presiden</t>
  </si>
  <si>
    <t>2023-01-24 10:08:48+00:00</t>
  </si>
  <si>
    <t>diberitahukan sebelumnya ijtima ulama nusantara yang digelar dewan syuro pkb menghasilkan sejumlah rekomendasi termasuk soal persiapan pilpres acara itu juga turut dihadiri wakil presiden ri maruf amin prabowo subianto</t>
  </si>
  <si>
    <t>2023-01-24 10:07:43+00:00</t>
  </si>
  <si>
    <t>presiden jokowi memberikan sinyal dukungan kepada ketum gerindra prabowo subianto untuk pilpres prabowo subianto</t>
  </si>
  <si>
    <t>2023-01-24 09:56:13+00:00</t>
  </si>
  <si>
    <t>2014-03-19 02:37:43+00:00</t>
  </si>
  <si>
    <t>anda pilih siapa  presiden indonesia erick thohir jokowi ridwan kamil ganjar pranowo erlangga puan maharani prabowo subianto anies baswedan total votes</t>
  </si>
  <si>
    <t>2023-01-24 09:49:31+00:00</t>
  </si>
  <si>
    <t>2015-08-27 23:02:46+00:00</t>
  </si>
  <si>
    <t>junior cium tangan dulu donk sama calon presiden sehat selalu pak prabowo berkahnya pdip gibran mau jateng atau langsung dki tinggal milih doank</t>
  </si>
  <si>
    <t>2023-01-24 09:30:00+00:00</t>
  </si>
  <si>
    <t>2021-04-23 08:39:59+00:00</t>
  </si>
  <si>
    <t>ketua umum partai gerindra prabowo subianto akan kembali maju menjadi calon presiden untuk ketiga kalinya pada pemilu mendatang</t>
  </si>
  <si>
    <t>2023-01-24 09:13:20+00:00</t>
  </si>
  <si>
    <t>2023-01-16 07:17:52+00:00</t>
  </si>
  <si>
    <t xml:space="preserve">indonesia </t>
  </si>
  <si>
    <t>pak prabowo presiden mbak kemana mana saya setirin mau prabowo subianto</t>
  </si>
  <si>
    <t>2023-01-24 09:13:18+00:00</t>
  </si>
  <si>
    <t>letnan jenderal letjen tni purn prabowo subianto dilantik sebagai menteri pertahanan menhan oleh presiden republik indonesia ir joko widodo pada tanggal oktober dalam kabinet indonesia maju masa jabatan</t>
  </si>
  <si>
    <t>2023-01-24 09:11:11+00:00</t>
  </si>
  <si>
    <t>2023-01-10 08:10:18+00:00</t>
  </si>
  <si>
    <t>2023-01-24 08:43:40+00:00</t>
  </si>
  <si>
    <t>doa yang baik adalah katakata yang langsung menembus langit semoga prabowo presiden prabowo subianto</t>
  </si>
  <si>
    <t>2023-01-24 08:33:46+00:00</t>
  </si>
  <si>
    <t>2022-03-31 03:51:44+00:00</t>
  </si>
  <si>
    <t>Sekadau</t>
  </si>
  <si>
    <t>2023-01-24 08:31:22+00:00</t>
  </si>
  <si>
    <t>2023-01-17 17:13:28+00:00</t>
  </si>
  <si>
    <t>maju terus pak kami doakan pak prabowo presiden prabowo subianto</t>
  </si>
  <si>
    <t>2023-01-24 08:28:41+00:00</t>
  </si>
  <si>
    <t>2023-01-17 17:05:34+00:00</t>
  </si>
  <si>
    <t>gaskeun pak gerindrapkb bersatu prabowo presiden aamiin prabowo subianto</t>
  </si>
  <si>
    <t>2023-01-24 08:17:27+00:00</t>
  </si>
  <si>
    <t>2023-01-20 18:05:15+00:00</t>
  </si>
  <si>
    <t>bengkayang</t>
  </si>
  <si>
    <t>jika kesempatan tidak menghampirimu maka ciptakanlah</t>
  </si>
  <si>
    <t>2023-01-24 08:01:08+00:00</t>
  </si>
  <si>
    <t>2022-11-08 12:39:32+00:00</t>
  </si>
  <si>
    <t>jokowi makin percaya prabowo pak makin percaya presiden</t>
  </si>
  <si>
    <t>2023-01-24 07:31:33+00:00</t>
  </si>
  <si>
    <t>2018-01-03 08:52:51+00:00</t>
  </si>
  <si>
    <t>gerindra dan pkb akan solid menjadikan prabowo presiden</t>
  </si>
  <si>
    <t>2023-01-24 07:26:21+00:00</t>
  </si>
  <si>
    <t>2019-05-06 15:03:50+00:00</t>
  </si>
  <si>
    <t>Paguyangan Brebes Jawa Tengah</t>
  </si>
  <si>
    <t>rajab langkah prabowo muhaimin menuju kemenangan satu rajab langkah awal menuju kemenangan besar</t>
  </si>
  <si>
    <t>2023-01-24 06:38:50+00:00</t>
  </si>
  <si>
    <t>2022-11-30 13:38:45+00:00</t>
  </si>
  <si>
    <t>pak prabowo pemimpin masa depan bangsa demi melanjutkan kepemimpinan presiden joko widodo mendatang prabowopresiden</t>
  </si>
  <si>
    <t>2023-01-24 06:36:22+00:00</t>
  </si>
  <si>
    <t>2009-06-12 19:47:32+00:00</t>
  </si>
  <si>
    <t>Simalungun</t>
  </si>
  <si>
    <t>for koslap presiden ke</t>
  </si>
  <si>
    <t>2023-01-24 06:32:49+00:00</t>
  </si>
  <si>
    <t>prabowo seorang menteri dari presiden terpilih</t>
  </si>
  <si>
    <t>2023-01-24 05:21:17+00:00</t>
  </si>
  <si>
    <t>2022-11-27 06:39:51+00:00</t>
  </si>
  <si>
    <t>prabowo jika ngotot capres akan dikenang sbg capres abadikrn tdk akan menang lglbh baik prabowo sbg begawan dan penasehat presiden</t>
  </si>
  <si>
    <t>2023-01-24 05:15:04+00:00</t>
  </si>
  <si>
    <t>2023-01-24 04:31:37+00:00</t>
  </si>
  <si>
    <t>prabowo subianto apresiasi peran dokter amp nakes sebagai garda terdepan lawan covid</t>
  </si>
  <si>
    <t>2023-01-24 04:07:11+00:00</t>
  </si>
  <si>
    <t>2023-01-24 04:06:15+00:00</t>
  </si>
  <si>
    <t>2023-01-24 04:02:45+00:00</t>
  </si>
  <si>
    <t>2023-01-24 03:20:11+00:00</t>
  </si>
  <si>
    <t>ketua pbhi julius ibrani meminta supaya presiden jokowi tidak mempolitisasi intelijen menjelang pemilu pernyataan itu disampaikan menanggapi permintaan presiden jokowi yang meminta menhan prabowo mengorkestrasi intelijen lt</t>
  </si>
  <si>
    <t>2023-01-24 03:12:03+00:00</t>
  </si>
  <si>
    <t>2009-11-05 18:30:38+00:00</t>
  </si>
  <si>
    <t>rosiade pkb anies baswedan presiden</t>
  </si>
  <si>
    <t>2023-01-24 02:30:30+00:00</t>
  </si>
  <si>
    <t>2010-01-26 09:32:48+00:00</t>
  </si>
  <si>
    <t>pkb dengan hati yg tulus dan ikhlas pak saya berdoa utk pak prabowo semoga beliau sehat barokah umur panjang umur dan terpilih menjadi presiden republik indonesia utk tahun salam sukses indonesia</t>
  </si>
  <si>
    <t>2023-01-24 01:43:33+00:00</t>
  </si>
  <si>
    <t>nah ini keren banget abg kesayangan gue komandan sdc dasco ketemu kak pelatih basket gue kecil dulu di klub cs senayan smg berkah utk indonesia agar pak psd mampu meneruskan kepemimpinan pak presiden di</t>
  </si>
  <si>
    <t>2023-01-23 17:22:52+00:00</t>
  </si>
  <si>
    <t>2020-03-14 07:07:09+00:00</t>
  </si>
  <si>
    <t>hari ini januari musyawarah antara kedua partai politik yakni pkb amp gerindra untuk menentukan siapa yang bakal calon presiden dan wakil presiden pkb amp gerindra muhaimin iskandar amp prabowo</t>
  </si>
  <si>
    <t>2023-01-23 17:05:53+00:00</t>
  </si>
  <si>
    <t>2015-12-28 22:42:17+00:00</t>
  </si>
  <si>
    <t>Sepatan - Tangerang, Banten</t>
  </si>
  <si>
    <t>maju kembali pak prabowo subianto mencalonkan diri menjadi presiden ri semoga tersemogakan apa yang di semogakan menjadi presiden di aamiin</t>
  </si>
  <si>
    <t>2023-01-23 16:39:37+00:00</t>
  </si>
  <si>
    <t>2020-06-18 04:30:31+00:00</t>
  </si>
  <si>
    <t>pkb berharap prabowo muhaimin presiden dan wapres</t>
  </si>
  <si>
    <t>2023-01-23 16:27:03+00:00</t>
  </si>
  <si>
    <t>peresmian sekber ini pertanda bahwa koalisi gerindrapkb solid untuk menghadapi pemilu</t>
  </si>
  <si>
    <t>2023-01-23 15:44:47+00:00</t>
  </si>
  <si>
    <t>2023-01-22 01:32:19+00:00</t>
  </si>
  <si>
    <t>andai capres dipasangkan dengan cawapres minimal suara rakyat indonesia akan mengantarkan keduanya ke istana presiden dan wakil presiden pada pilpres perjuangan</t>
  </si>
  <si>
    <t>2023-01-23 15:42:11+00:00</t>
  </si>
  <si>
    <t>sandiaga menyebut gerindra telah menetapkan prabowo subianto sebagai calon presiden prabowo subianto</t>
  </si>
  <si>
    <t>2023-01-23 15:35:56+00:00</t>
  </si>
  <si>
    <t>2020-06-12 05:53:54+00:00</t>
  </si>
  <si>
    <t>Di Jero Imah</t>
  </si>
  <si>
    <t>pilpres udah dekat calon alternatif dari partai pkspemburu kutang soek kok belum ada yg salim minta doa sama emak yg salim ke emak di jamin dia yg jadi presiden eaaagkgkgk</t>
  </si>
  <si>
    <t>2023-01-23 15:33:21+00:00</t>
  </si>
  <si>
    <t>2013-07-08 07:10:21+00:00</t>
  </si>
  <si>
    <t>Jakarta indonesia</t>
  </si>
  <si>
    <t>prabowo presiden gerindra pkb menang</t>
  </si>
  <si>
    <t>2023-01-23 15:04:40+00:00</t>
  </si>
  <si>
    <t>2023-01-23 15:03:20+00:00</t>
  </si>
  <si>
    <t>2023-01-23 15:00:18+00:00</t>
  </si>
  <si>
    <t>2023-01-10 08:30:14+00:00</t>
  </si>
  <si>
    <t>2023-01-23 14:55:45+00:00</t>
  </si>
  <si>
    <t>2015-06-08 03:30:51+00:00</t>
  </si>
  <si>
    <t xml:space="preserve">Winongan pasuruan jawa timur </t>
  </si>
  <si>
    <t>bismillah perjuangan dimulai presiden ri</t>
  </si>
  <si>
    <t>2023-01-23 14:51:26+00:00</t>
  </si>
  <si>
    <t>2022-11-23 15:23:25+00:00</t>
  </si>
  <si>
    <t>prabowo presiden amiin</t>
  </si>
  <si>
    <t>2023-01-23 14:37:09+00:00</t>
  </si>
  <si>
    <t>awal kebangkita indonesia raya adil makmur dan rakyat sejahtera pak presiden ri ke aamiin</t>
  </si>
  <si>
    <t>2023-01-23 14:11:54+00:00</t>
  </si>
  <si>
    <t>berpasangan dengan siapapun akan kalah telak dari pasangan di pilpres nanti angkat saja anies jadi presiden gantikan</t>
  </si>
  <si>
    <t>2023-01-23 13:47:25+00:00</t>
  </si>
  <si>
    <t>presiden itu berubah dari menjadi dan wakil presidennya berubah dari marufamin menjadi anies cukup jadi main presiden presidenan dengan saja</t>
  </si>
  <si>
    <t>2023-01-23 13:42:36+00:00</t>
  </si>
  <si>
    <t>2023-01-23 13:32:21+00:00</t>
  </si>
  <si>
    <t>bersama lebih baik prabowo presiden</t>
  </si>
  <si>
    <t>2023-01-23 13:27:54+00:00</t>
  </si>
  <si>
    <t>2023-01-23 13:24:54+00:00</t>
  </si>
  <si>
    <t>2023-01-23 13:10:52+00:00</t>
  </si>
  <si>
    <t>2023-01-23 13:03:57+00:00</t>
  </si>
  <si>
    <t>jalanjalan mengelilingi samudra perginya harus pagipagi genggamlah tangan kemanapun pkb pergi</t>
  </si>
  <si>
    <t>2023-01-23 12:24:34+00:00</t>
  </si>
  <si>
    <t>inismyname wajib presiden zaman makin berat dunia terhempas kesulitan massal tekanan dalam negeri makin kencang indonesia membutuhkan presiden masak pohon bukan karbitan jangan tergelincir dg istilah king maker jadi presiden sekaligus bapak bangsa justru malah afdol</t>
  </si>
  <si>
    <t>2023-01-23 12:17:52+00:00</t>
  </si>
  <si>
    <t>ketua umum partai gerindra prabowo subianto memastikan partainya membuka komunikasi dengan semua partai politik parpol menjelang pemilihan presiden pilpres</t>
  </si>
  <si>
    <t>2023-01-23 12:14:56+00:00</t>
  </si>
  <si>
    <t>2021-07-21 12:01:35+00:00</t>
  </si>
  <si>
    <t xml:space="preserve">Dunia </t>
  </si>
  <si>
    <t>bismillah pak wowo presiden ingin liat apa yg dia perjuangkan selama iniakan berbuah apasemoga jd negara yg lebih sejahtera rakyatnyayg miskin berkurang banyakaset negara dikuasai dan dinikmati anak bangsabukan dinikmati negara lainbisa ga pak wo</t>
  </si>
  <si>
    <t>2023-01-23 12:14:01+00:00</t>
  </si>
  <si>
    <t>bismillah pak prabowo subianto presiden indonesia aamiin prabowo subianto</t>
  </si>
  <si>
    <t>2023-01-23 12:13:41+00:00</t>
  </si>
  <si>
    <t>kata sandiaga dalam ruangan ini menjadi hal positif antara kedua partai tersebut untuk memenangkan pemilu dan menjadikan prabowo subianto presiden</t>
  </si>
  <si>
    <t>2023-01-23 12:13:40+00:00</t>
  </si>
  <si>
    <t>bahkan sandi pun menegaskan dukungannya kepada prabowo subianto untuk presiden nanti</t>
  </si>
  <si>
    <t>2023-01-23 12:10:45+00:00</t>
  </si>
  <si>
    <t>bismillah pak prabowo subianto presiden gerindra menang aamiin prabowo subianto</t>
  </si>
  <si>
    <t>2023-01-23 12:05:42+00:00</t>
  </si>
  <si>
    <t>bismillah saya dukung pak prabowo subianto jadi presiden prabowo subianto</t>
  </si>
  <si>
    <t>2023-01-23 12:01:27+00:00</t>
  </si>
  <si>
    <t>2023-01-23 11:59:40+00:00</t>
  </si>
  <si>
    <t>fokus kita semua prabowo subianto presiden</t>
  </si>
  <si>
    <t>2023-01-23 11:59:23+00:00</t>
  </si>
  <si>
    <t>2023-01-23 11:59:14+00:00</t>
  </si>
  <si>
    <t>2023-01-23 11:49:02+00:00</t>
  </si>
  <si>
    <t>2023-01-23 11:46:17+00:00</t>
  </si>
  <si>
    <t>indonesia menang prabowo subianto presiden prabowo subianto</t>
  </si>
  <si>
    <t>2023-01-23 11:32:05+00:00</t>
  </si>
  <si>
    <t>beberapa komentar netizen pratama ingin indonesia di segani oleh bangsa bangsa lain solusinya percayakan kepada beliau untuk menjadi presiden republik indonesia periode prabowo subianto</t>
  </si>
  <si>
    <t>2023-01-23 11:29:40+00:00</t>
  </si>
  <si>
    <t>ini baru namanya garis komando prabowo subianto bersiap menggantikan kepemimpinan presiden jokowi di tahun dan meneruskan</t>
  </si>
  <si>
    <t>2023-01-23 11:26:06+00:00</t>
  </si>
  <si>
    <t>2023-01-23 11:25:28+00:00</t>
  </si>
  <si>
    <t>2013-08-22 22:42:01+00:00</t>
  </si>
  <si>
    <t>Cianjur, Indonesia</t>
  </si>
  <si>
    <t>doa setelah buka puasa senin dihati pertama bulan rajab semoga gus muhaimin presiden amp pak wapresnya amin yra</t>
  </si>
  <si>
    <t>2023-01-23 11:22:50+00:00</t>
  </si>
  <si>
    <t>yang paling siap untuk menggantikan kepemimpinan presiden jokowi di tahun hanya prabowo subianto</t>
  </si>
  <si>
    <t>2023-01-23 11:21:53+00:00</t>
  </si>
  <si>
    <t>2023-01-23 11:20:46+00:00</t>
  </si>
  <si>
    <t>prabowo subianto bersiap diri menjadi presiden</t>
  </si>
  <si>
    <t>2023-01-23 11:15:28+00:00</t>
  </si>
  <si>
    <t>peresmian sekber gerindra pkb pkb</t>
  </si>
  <si>
    <t>2023-01-23 11:12:59+00:00</t>
  </si>
  <si>
    <t>aku dulu pendukung jokowi nanti aku akan dukung prabowo subianto untuk jadi presiden ri</t>
  </si>
  <si>
    <t>2023-01-23 11:11:35+00:00</t>
  </si>
  <si>
    <t>2022-12-30 08:21:02+00:00</t>
  </si>
  <si>
    <t>pertemuan empat mata cak imin dan prabowo subianto disebutnya akan membicarakan pemilihan presiden pilpres</t>
  </si>
  <si>
    <t>2023-01-23 11:06:41+00:00</t>
  </si>
  <si>
    <t>presiden jokowi sudah mendukung koalisi ini prabowo subianto bersiap menjadi presiden yess</t>
  </si>
  <si>
    <t>2023-01-23 10:56:38+00:00</t>
  </si>
  <si>
    <t>harus saling percaya semoga menang di nanti prabowo presiden prabowo subianto</t>
  </si>
  <si>
    <t>2023-01-23 10:55:59+00:00</t>
  </si>
  <si>
    <t>sah prabowo subianto bersiapsiap menjadi presiden indonesia di tahun</t>
  </si>
  <si>
    <t>2023-01-23 10:55:45+00:00</t>
  </si>
  <si>
    <t>2023-01-23 10:53:34+00:00</t>
  </si>
  <si>
    <t>2021-03-10 19:37:24+00:00</t>
  </si>
  <si>
    <t>kiai maman di peresmian sekber gerindrapkb allah jadikan prabowomuhaimin presiden dan wapres</t>
  </si>
  <si>
    <t>2023-01-23 10:51:21+00:00</t>
  </si>
  <si>
    <t>prabowo subianto bersiap untuk menjadi presiden pada tahun</t>
  </si>
  <si>
    <t>2023-01-23 10:40:23+00:00</t>
  </si>
  <si>
    <t>insyaallah prabowo subianto presiden maju terus gerindra dan pkb</t>
  </si>
  <si>
    <t>2023-01-23 10:39:02+00:00</t>
  </si>
  <si>
    <t>2022-12-05 01:40:45+00:00</t>
  </si>
  <si>
    <t>sebelumnya pkb dan partai gerindra bakal meresmikan sekretariat bersama sekber guna pemenangan pemilihan presiden pilpres prabowo subianto</t>
  </si>
  <si>
    <t>2023-01-23 10:34:07+00:00</t>
  </si>
  <si>
    <t>2023-01-23 09:50:32+00:00</t>
  </si>
  <si>
    <t>gus dur menilai prabowo ikhlas setia bangsa amp nkri sebaliknya presiden rakyat indonesia seumur hidup ini menilai muhaimin perampas kendali pkb hingga kini sepakat capreswacapres diyakini menang kalahnya cuma tapi siapapun yg jadi tetap</t>
  </si>
  <si>
    <t>2023-01-23 10:31:43+00:00</t>
  </si>
  <si>
    <t>prabowo subianto bersiap untuk menjadi presiden di tahun majuu terus gerindra dan pkb</t>
  </si>
  <si>
    <t>2023-01-23 10:31:37+00:00</t>
  </si>
  <si>
    <t>bersama mendukung perjuangan prabowo subianto untuk maju menjadi presiden di pilpres yang akan datang</t>
  </si>
  <si>
    <t>2023-01-23 10:28:12+00:00</t>
  </si>
  <si>
    <t>prabowo subianto bersiap untuk menjadi presiden</t>
  </si>
  <si>
    <t>2023-01-23 10:20:49+00:00</t>
  </si>
  <si>
    <t>2011-01-26 13:41:49+00:00</t>
  </si>
  <si>
    <t>maman imanulhaq doakan prabowomuhaimin jadi presiden dan wapres ri</t>
  </si>
  <si>
    <t>2023-01-23 10:19:39+00:00</t>
  </si>
  <si>
    <t>samakak saya siap dukung juga buat pak prabowo subianto jadi presiden di dua nama yang didapuk bakal menjadi caprescawapres adalah ketua umum partai gerindra prabowo subianto dan ketua umum pkb muhaimin iskandar prabowosubianto</t>
  </si>
  <si>
    <t>2023-01-23 10:19:24+00:00</t>
  </si>
  <si>
    <t>2023-01-23 10:18:01+00:00</t>
  </si>
  <si>
    <t>karena lebih realistis dan cepat dalam mengusung pasangan calon presiden dan wakil presiden pada pemilu prabowo subianto</t>
  </si>
  <si>
    <t>2023-01-23 10:15:23+00:00</t>
  </si>
  <si>
    <t>2023-01-23 10:10:57+00:00</t>
  </si>
  <si>
    <t>2023-01-23 10:07:46+00:00</t>
  </si>
  <si>
    <t>terkait dengan deklarasi calon presiden atau capres habiburokhman menuturkan hal tersebut tergantung pada ketua umum gerindra dan pkb prabowo subianto</t>
  </si>
  <si>
    <t>2023-01-23 10:03:12+00:00</t>
  </si>
  <si>
    <t>2012-09-08 00:25:52+00:00</t>
  </si>
  <si>
    <t>inismyname pkb terlepas dari hak politik pak prabowoselain ingin jadi presidenapa tujuan beliau maju lagi apa tdk sebaiknya beliau jadi king maker saja jadi guru bangsa</t>
  </si>
  <si>
    <t>2023-01-23 09:58:19+00:00</t>
  </si>
  <si>
    <t>setelah meresmikan sekretariat bersama partai gerindra dan pkb semakin kuat pak prabowo subianto untuk maju menjadi presiden mendatang</t>
  </si>
  <si>
    <t>2023-01-23 09:55:40+00:00</t>
  </si>
  <si>
    <t>sandiaga menyebut gerindra telah menetapkan prabowo subianto sebagai calon presiden ia mengatakan sebagai kader wajib mengikuti setiap keputusan partai prabowosubianto</t>
  </si>
  <si>
    <t>2023-01-23 09:39:02+00:00</t>
  </si>
  <si>
    <t>2023-01-23 09:38:51+00:00</t>
  </si>
  <si>
    <t>2022-12-07 09:23:26+00:00</t>
  </si>
  <si>
    <t>Jl. Tebet Barat Dalam 1G No. 7</t>
  </si>
  <si>
    <t>2023-01-23 09:38:00+00:00</t>
  </si>
  <si>
    <t>2022-12-07 09:06:10+00:00</t>
  </si>
  <si>
    <t>2023-01-23 09:37:14+00:00</t>
  </si>
  <si>
    <t>2021-08-28 23:39:13+00:00</t>
  </si>
  <si>
    <t>2023-01-23 09:35:03+00:00</t>
  </si>
  <si>
    <t>2023-01-23 09:21:26+00:00</t>
  </si>
  <si>
    <t>sekber kebangkitan indonesia raya menandai solidnya koalisi dan pkb untuk mengawali tahun politik</t>
  </si>
  <si>
    <t>2023-01-23 08:50:59+00:00</t>
  </si>
  <si>
    <t>januari resmi sekber kebangkitan indonesia raya koalisi amp pkb solid mengawali thn politik</t>
  </si>
  <si>
    <t>2023-01-23 07:47:56+00:00</t>
  </si>
  <si>
    <t>2023-01-23 07:42:34+00:00</t>
  </si>
  <si>
    <t>ini alasan pemilih pak di masih loyal untuk pak bowo presiden ri</t>
  </si>
  <si>
    <t>2023-01-23 07:41:50+00:00</t>
  </si>
  <si>
    <t>2023-01-23 07:41:25+00:00</t>
  </si>
  <si>
    <t>2023-01-23 07:40:56+00:00</t>
  </si>
  <si>
    <t>2023-01-23 06:53:06+00:00</t>
  </si>
  <si>
    <t>semua nama capres ri yg tlh dirilis lembaga survey nasional yg pasti memiliki kapabilitas akuntabilitas komitmen dan kemauan kuat umencapai tujuan nasional adlh jenderal prabowo subianto lainnya maaf baru hanya mau jd presiden ri krn itu jadilah relawan beliau</t>
  </si>
  <si>
    <t>2023-01-23 05:45:06+00:00</t>
  </si>
  <si>
    <t>cek fakta presiden jokowi resmi usung ganjarprabowo di pilpres simak faktanya</t>
  </si>
  <si>
    <t>2023-01-23 05:40:44+00:00</t>
  </si>
  <si>
    <t>2022-09-09 10:29:17+00:00</t>
  </si>
  <si>
    <t>deklarasi sekber gerindrapkb prabowomuhaimin iskandar presiden</t>
  </si>
  <si>
    <t>2023-01-23 05:37:01+00:00</t>
  </si>
  <si>
    <t>2022-09-08 08:30:50+00:00</t>
  </si>
  <si>
    <t>prabowomuhaimin iskandar presiden sukses deklarasi sekber gerindrapkbthe next</t>
  </si>
  <si>
    <t>2023-01-23 05:25:55+00:00</t>
  </si>
  <si>
    <t>2022-08-21 05:25:02+00:00</t>
  </si>
  <si>
    <t>officials alhamdulillah pasangan serasi insa allah presiden</t>
  </si>
  <si>
    <t>2023-01-23 04:51:40+00:00</t>
  </si>
  <si>
    <t>2021-05-19 18:03:48+00:00</t>
  </si>
  <si>
    <t>sekelompok petani di kabupaten sukabumi mendeklarasikan diri mendukung duet prabowo subianto dan menteri bumn erick thohir untuk maju sebagai calon presiden dan calon wakil presiden di pilpres keduanya menjadi sosok didambakan masyarakat</t>
  </si>
  <si>
    <t>2023-01-23 04:22:30+00:00</t>
  </si>
  <si>
    <t>2010-02-03 10:16:38+00:00</t>
  </si>
  <si>
    <t>Taiwan</t>
  </si>
  <si>
    <t>id betul saya harap indonesia bisa nambah utang lebih banyak lagi jika presiden pak atau pak hutang banyak artinya negara makmur rumah tangga banyak utang artinya rumah tangga yang makmur</t>
  </si>
  <si>
    <t>2023-01-23 04:07:21+00:00</t>
  </si>
  <si>
    <t>bersama pakde jokowi memilih prabowo untuk maju sebagai calon presiden di tahun</t>
  </si>
  <si>
    <t>2023-01-23 03:45:09+00:00</t>
  </si>
  <si>
    <t>2012-02-24 21:10:16+00:00</t>
  </si>
  <si>
    <t>sorak sorai prabowo subianto presiden ri menggema kesira siap menangkan prabowo subianto</t>
  </si>
  <si>
    <t>2023-01-23 03:28:27+00:00</t>
  </si>
  <si>
    <t>live streaming sekber pkb memilih selain prabowo adalah mereka yang ingin perpanjang konflik dan ingin pecah belah kebangsaan</t>
  </si>
  <si>
    <t>2023-01-23 03:13:05+00:00</t>
  </si>
  <si>
    <t>melalui sebuah pantun ridwan kamil doakan prabowo jadi presiden rmol</t>
  </si>
  <si>
    <t>2023-01-23 02:37:33+00:00</t>
  </si>
  <si>
    <t>2014-05-15 10:36:44+00:00</t>
  </si>
  <si>
    <t>Klaten</t>
  </si>
  <si>
    <t>perwakilan kelompok tani sukabumi adam fauzi mengatakan dukungan kuat diberikan masyarakat terhadap sosok prabowo dan erick thohir sebagai calon presiden dan calon wakil presiden</t>
  </si>
  <si>
    <t>2023-01-23 02:03:21+00:00</t>
  </si>
  <si>
    <t xml:space="preserve"> prabowo sehat selalu jago presiden</t>
  </si>
  <si>
    <t>2023-01-22 20:39:34+00:00</t>
  </si>
  <si>
    <t>kunjungi ulama di jatim prabowo subianto dapat doa mulus menjadi presiden rmol</t>
  </si>
  <si>
    <t>2023-01-22 18:55:03+00:00</t>
  </si>
  <si>
    <t>cari penerus presiden jokowi projo sodorkan nama ini untuk maju di pilpres</t>
  </si>
  <si>
    <t>2023-01-22 18:50:44+00:00</t>
  </si>
  <si>
    <t>prabowo bingung pingin nyapres namun jokowi ingin perpanjang jabatan damai hari lubis pengamat hukum amp politik mujahid apakah ps apakah menyesal menjadi pembantu jkw yang ternyata tetap ingin melanjutkan jabatan presiden dari kemungkinan jika jkw gagal pun untuk</t>
  </si>
  <si>
    <t>2023-01-22 14:37:24+00:00</t>
  </si>
  <si>
    <t>2015-12-04 14:25:16+00:00</t>
  </si>
  <si>
    <t>gerindra</t>
  </si>
  <si>
    <t>2023-01-22 14:35:17+00:00</t>
  </si>
  <si>
    <t>2023-01-16 09:22:41+00:00</t>
  </si>
  <si>
    <t>gerindra insya allah prabowo presiden</t>
  </si>
  <si>
    <t>2023-01-22 14:34:39+00:00</t>
  </si>
  <si>
    <t>2021-11-15 21:19:58+00:00</t>
  </si>
  <si>
    <t>rosiade saatx pak prabowo jd presiden</t>
  </si>
  <si>
    <t>2023-01-22 14:15:16+00:00</t>
  </si>
  <si>
    <t>pak prabowo presiden</t>
  </si>
  <si>
    <t>2023-01-22 13:35:28+00:00</t>
  </si>
  <si>
    <t>2023-01-22 13:06:43+00:00</t>
  </si>
  <si>
    <t>selamat tahun baru imlek</t>
  </si>
  <si>
    <t>2023-01-22 13:06:18+00:00</t>
  </si>
  <si>
    <t>2023-01-22 13:05:48+00:00</t>
  </si>
  <si>
    <t>2023-01-22 13:05:10+00:00</t>
  </si>
  <si>
    <t>dpc partai gerindra kabupaten melawi mengucapkan selamat tahun baru imlek</t>
  </si>
  <si>
    <t>2023-01-22 12:57:27+00:00</t>
  </si>
  <si>
    <t>jokowi dalam beberapa kesempatan telah memberi sinyal untuk menteri pertahanan prabowo subianto maju sebagai calon presiden atau capres</t>
  </si>
  <si>
    <t>2023-01-22 12:37:02+00:00</t>
  </si>
  <si>
    <t>presiden adalah bapak prabowo subianto bukan anies baswedan titik</t>
  </si>
  <si>
    <t>2023-01-22 12:09:41+00:00</t>
  </si>
  <si>
    <t>2023-01-22 11:42:50+00:00</t>
  </si>
  <si>
    <t>pak pada rakornas kesira kesehatan indonesia raya mengajak para dokter perawat tenaga kesehatan tetap berjuang untuk kesehatan seluruh rakyat indonesia</t>
  </si>
  <si>
    <t>2023-01-22 11:38:48+00:00</t>
  </si>
  <si>
    <t>ya baguslah besok yg jd presiden anies atau prabowo gak ada masalah habis planga plongo terbitlah kecerdasangak bikin malu di dunia internasional</t>
  </si>
  <si>
    <t>2023-01-22 11:23:49+00:00</t>
  </si>
  <si>
    <t>2022-07-17 15:26:19+00:00</t>
  </si>
  <si>
    <t>sajak tapi sblm dia menuduh begal pemilu dia juga menuduh ktnya pemenang pilpres dimanipulasi itu pengajian di sby yg ngundang pak prabowo cuk nan blng sebenarnya yg jadi presiden prabowo tapi krna dimanipulasi akhirnya dia kalah dan ada lagi dia ngejek bhsa inggris pak dhe</t>
  </si>
  <si>
    <t>2023-01-22 10:21:51+00:00</t>
  </si>
  <si>
    <t>loyalitas adalah hal wajib di partai gerindra acara konsolidasi pengurus daerah dan pengurus cabang pira perempuan indonesia raya</t>
  </si>
  <si>
    <t>2023-01-22 08:10:32+00:00</t>
  </si>
  <si>
    <t>tugas baru prabowo dari presiden jokowi pengamat kepercayaan</t>
  </si>
  <si>
    <t>2023-01-22 07:10:56+00:00</t>
  </si>
  <si>
    <t>asmara tp prabowo yg jd presiden di hati rakyat pd wktu nya prabowo yakin jawa barat jdi lumbung suara prabowo kli pilpres prabowo slu menang apa lg pasti lumbungsuara prabowo lg</t>
  </si>
  <si>
    <t>2023-01-22 05:59:32+00:00</t>
  </si>
  <si>
    <t>yang terpenting dengan niat kita baik dan harus berprasangka baik prasetyawatidprdprovinsijabardapilkabbogor</t>
  </si>
  <si>
    <t>2023-01-22 05:54:47+00:00</t>
  </si>
  <si>
    <t>2023-01-22 05:06:09+00:00</t>
  </si>
  <si>
    <t>xin nian hao gong xi fa cai selamat tahun baru imlek semoga kita semua senantiasa dikaruniai kebaikan dan kemanfaatan untuk sesama salam</t>
  </si>
  <si>
    <t>2023-01-22 05:04:00+00:00</t>
  </si>
  <si>
    <t>2023-01-22 02:23:15+00:00</t>
  </si>
  <si>
    <t>trah kepahlawanan jelas amp mantaps</t>
  </si>
  <si>
    <t>2023-01-21 23:28:17+00:00</t>
  </si>
  <si>
    <t>2010-09-23 11:45:26+00:00</t>
  </si>
  <si>
    <t>masuk ke tahun politik menunggu kartu truf megawatu pertarungan prabowo yang terakhir pemimpin paling sering ikut pemilu presiden airlangga hartarto  game changer mengubah arus politik dengan membangun kib yang punya tiket pasangan capres</t>
  </si>
  <si>
    <t>2023-01-21 22:54:34+00:00</t>
  </si>
  <si>
    <t>andre rosiade prabowo tokoh pemersatu bangsa cocok jadi presiden padang express</t>
  </si>
  <si>
    <t>2023-01-21 16:42:33+00:00</t>
  </si>
  <si>
    <t>2022-06-01 12:09:28+00:00</t>
  </si>
  <si>
    <t>ri semoga takdir memilih kang emil di presiden presiden presiden</t>
  </si>
  <si>
    <t>2023-01-21 16:20:55+00:00</t>
  </si>
  <si>
    <t>selamat imlek semoga tahun ini menjadi awal kebahagiaan dan kebangkitan dari halhal buruk semoga semua masalah terselesaikan semua lukasakit disembuhkan gong xi fa cai</t>
  </si>
  <si>
    <t>2023-01-21 16:08:02+00:00</t>
  </si>
  <si>
    <t>2019-06-25 05:39:56+00:00</t>
  </si>
  <si>
    <t>bismillah  still waiting for you pak the next presiden for</t>
  </si>
  <si>
    <t>2023-01-21 14:11:07+00:00</t>
  </si>
  <si>
    <t>sehat selalu pak prabowo subianto gantian prabowo subianto presiden ri</t>
  </si>
  <si>
    <t>2023-01-21 13:33:43+00:00</t>
  </si>
  <si>
    <t>semoga jadi presiden pak prabowo melanjutkan visi misi presiden jokowi</t>
  </si>
  <si>
    <t>2023-01-21 13:18:12+00:00</t>
  </si>
  <si>
    <t>2023-01-21 13:18:10+00:00</t>
  </si>
  <si>
    <t>2023-01-21 13:18:08+00:00</t>
  </si>
  <si>
    <t>2023-01-21 13:18:06+00:00</t>
  </si>
  <si>
    <t>2023-01-21 12:59:32+00:00</t>
  </si>
  <si>
    <t>dpc gerinda lamsel dukung penuh prabowo subianto sebagai presiden lampungpro</t>
  </si>
  <si>
    <t>2023-01-21 12:51:44+00:00</t>
  </si>
  <si>
    <t>2023-01-21 12:17:06+00:00</t>
  </si>
  <si>
    <t>gerindra minta kadernya mulai pasang spanduk prabowo presiden</t>
  </si>
  <si>
    <t>2023-01-21 10:47:31+00:00</t>
  </si>
  <si>
    <t>2023-01-21 10:46:30+00:00</t>
  </si>
  <si>
    <t>kita tahu bahwa dalam beberapa kesempatan jokowi telah memberi sinyal untuk menteri pertahanan prabowo subianto maju sebagai calon presiden prabowo subianto</t>
  </si>
  <si>
    <t>2023-01-21 10:35:26+00:00</t>
  </si>
  <si>
    <t>puas puasin hina hrsbesok yg jd presiden anies atau prabowo lo gak ada yg melindungi leng celeng celeng gak bakalan punya tempat untuk sembunyiperburuan besarran bakalan jd mimpi buruk lo</t>
  </si>
  <si>
    <t>2023-01-21 09:59:16+00:00</t>
  </si>
  <si>
    <t>2022-10-17 14:21:48+00:00</t>
  </si>
  <si>
    <t>gerindra prabowo presiden</t>
  </si>
  <si>
    <t>2023-01-21 09:57:04+00:00</t>
  </si>
  <si>
    <t>2011-08-14 15:47:24+00:00</t>
  </si>
  <si>
    <t>Indramayu, Indonesia</t>
  </si>
  <si>
    <t>gerindra berdiri di kaki sendiri ini sudah di buktikan saat menjadi menteri saya berharap besok jadi presiden</t>
  </si>
  <si>
    <t>2023-01-21 08:22:50+00:00</t>
  </si>
  <si>
    <t>2022-08-20 03:04:50+00:00</t>
  </si>
  <si>
    <t>Nusantara????</t>
  </si>
  <si>
    <t>yakin prabowo bakal jadi presiden di abu janda bagibagi duit rp juta kalau</t>
  </si>
  <si>
    <t>2023-01-21 08:07:15+00:00</t>
  </si>
  <si>
    <t>kalau orang yg paling ikhlas kepada rakyat indonesia itu ya prabowo banyaklah hal yg menunjukkan betapa dia ikhlas betul pada rakyat indonesia kata gus dur</t>
  </si>
  <si>
    <t>2023-01-21 07:43:40+00:00</t>
  </si>
  <si>
    <t>2009-12-23 05:43:09+00:00</t>
  </si>
  <si>
    <t>anjg tapi iya lagi yg jadi presiden bakalan di</t>
  </si>
  <si>
    <t>2023-01-21 07:37:23+00:00</t>
  </si>
  <si>
    <t>salam indonesia raya prasetyawatidprdprovinsijabardapilkabbogor</t>
  </si>
  <si>
    <t>2023-01-21 07:13:41+00:00</t>
  </si>
  <si>
    <t>ambisi gerindra di jadi partai nomor hingga prabowo presiden merah putih</t>
  </si>
  <si>
    <t>2023-01-21 05:48:29+00:00</t>
  </si>
  <si>
    <t>inismyname dasco baiknya mereka instropeksi diri capres idolanya masih perlu banyak belajar dan tempaan kehidupan kalo dipaksa jadi presiden kasian rakyat apalagi negara bisa ditumbuk oleh asing karena sangatlah berat persaingan antar negara bisa kerudal luar dalam negara ini</t>
  </si>
  <si>
    <t>2023-01-21 05:46:54+00:00</t>
  </si>
  <si>
    <t>2009-09-29 04:01:47+00:00</t>
  </si>
  <si>
    <t>Japan</t>
  </si>
  <si>
    <t>thn saya akan pilih pak klo nyalonin jd presiden</t>
  </si>
  <si>
    <t>2023-01-21 05:45:27+00:00</t>
  </si>
  <si>
    <t>2015-09-26 15:32:27+00:00</t>
  </si>
  <si>
    <t>2023-01-21 05:07:07+00:00</t>
  </si>
  <si>
    <t>2022-11-06 04:18:34+00:00</t>
  </si>
  <si>
    <t>kejiwa besaran beliau is the best semoga doa dan perjuangan kita di ijabah oleh tuhan untuk menghantarkan  prabowo subianto menjadi presiden ri</t>
  </si>
  <si>
    <t>2023-01-21 04:59:23+00:00</t>
  </si>
  <si>
    <t>2018-12-23 17:55:55+00:00</t>
  </si>
  <si>
    <t>di tahun aku ingin sekali pak prabowo yg menjadi presiden</t>
  </si>
  <si>
    <t>2023-01-21 03:58:31+00:00</t>
  </si>
  <si>
    <t>2021-07-28 00:54:14+00:00</t>
  </si>
  <si>
    <t>gerindra semoga ini menjadi bekal kemenangan untuk pa prabowo menjadi presiden</t>
  </si>
  <si>
    <t>2023-01-21 03:53:56+00:00</t>
  </si>
  <si>
    <t>2010-12-27 18:12:55+00:00</t>
  </si>
  <si>
    <t>surabaya, jawa timur</t>
  </si>
  <si>
    <t>presiden ri prabowo subianto</t>
  </si>
  <si>
    <t>2023-01-21 03:24:19+00:00</t>
  </si>
  <si>
    <t>2017-02-02 02:56:58+00:00</t>
  </si>
  <si>
    <t>polri semoga prabowo presiden</t>
  </si>
  <si>
    <t>2023-01-21 03:23:23+00:00</t>
  </si>
  <si>
    <t>2023-01-21 03:22:31+00:00</t>
  </si>
  <si>
    <t>2023-01-21 02:01:29+00:00</t>
  </si>
  <si>
    <t>calon presiden amp wakil presiden ri ke sudah ditentukan calon atau calon tergantung kesepakatan elit relawan sudah bergerak sementara relawan ri amp belum terlihat</t>
  </si>
  <si>
    <t>2023-01-21 01:55:07+00:00</t>
  </si>
  <si>
    <t>2022-12-23 16:18:57+00:00</t>
  </si>
  <si>
    <t>buzer rp goblok pasang kaki beda dengan denny siregar cs yang dukung ganjar abu janda nyatakan dukung prabowo di pilpres berani taruhan juta prabowo bakal jadi presiden ri ke</t>
  </si>
  <si>
    <t>2023-01-21 01:42:15+00:00</t>
  </si>
  <si>
    <t>2020-09-16 05:34:54+00:00</t>
  </si>
  <si>
    <t>beda dengan denny siregar cs yang dukung ganjar abu janda nyatakan dukung prabowo di pilpres berani taruhan juta prabowo bakal jadi presiden ri ke</t>
  </si>
  <si>
    <t>2023-01-20 23:02:11+00:00</t>
  </si>
  <si>
    <t>2023-01-17 15:53:47+00:00</t>
  </si>
  <si>
    <t>2023-01-20 23:01:19+00:00</t>
  </si>
  <si>
    <t>2023-01-17 15:51:18+00:00</t>
  </si>
  <si>
    <t>2023-01-20 22:59:52+00:00</t>
  </si>
  <si>
    <t>2023-01-17 15:29:42+00:00</t>
  </si>
  <si>
    <t>2023-01-20 22:41:37+00:00</t>
  </si>
  <si>
    <t>setelah memfitnah prabowo dgn membabi buta di dan skrg para cebong tolol yakin prabowo presiden behahaha cebong mmg beda tololnya</t>
  </si>
  <si>
    <t>2023-01-20 21:19:05+00:00</t>
  </si>
  <si>
    <t>magdalena inismyname dua kali pilpres sy tak mendukungnya karena sy pendukung presiden jkw tapi kali ini saya mendukungnya prabowo adalah capres paling ideal dan paling siap saat ini dalam menghadapi tantangan hebat ke depan</t>
  </si>
  <si>
    <t>2023-01-20 18:47:22+00:00</t>
  </si>
  <si>
    <t>salut untuk pak prabowosemoga menjadi panutandan semoga pak prabowo menjadi presiden aaminn</t>
  </si>
  <si>
    <t>2023-01-20 16:57:11+00:00</t>
  </si>
  <si>
    <t>foto yang tanpa kepurapuraan tanpa pengarah gaya maupun sutradara apa adanya seorang presiden</t>
  </si>
  <si>
    <t>2023-01-20 15:57:27+00:00</t>
  </si>
  <si>
    <t>2023-01-20 15:17:35+00:00</t>
  </si>
  <si>
    <t>2023-01-20 15:12:51+00:00</t>
  </si>
  <si>
    <t>gerindra ramalan mbah tahun memang jatahnya untuk jd presiden dan jabar msh tetap jadi basis prabowo</t>
  </si>
  <si>
    <t>2023-01-20 14:59:14+00:00</t>
  </si>
  <si>
    <t>2012-09-03 12:29:48+00:00</t>
  </si>
  <si>
    <t>Hell</t>
  </si>
  <si>
    <t>kadangan suka mikir hal yg aneh dan kalo pikiran ini kurenungkan kembali agak lebih mendalam uweh kayaknya bisa aja kejadian deh kayak misal presiden kepilih nanti prabowo subianto  mean secara dealan emang udah waktunya</t>
  </si>
  <si>
    <t>2023-01-20 13:49:08+00:00</t>
  </si>
  <si>
    <t>pasca mendapatkan pernyataan dukungan terbuka dari presiden jokowi atas pencalonannya sebagai capres prabowo subianto</t>
  </si>
  <si>
    <t>2023-01-20 13:44:02+00:00</t>
  </si>
  <si>
    <t>2023-01-13 07:23:58+00:00</t>
  </si>
  <si>
    <t>prabowo subianto didukung jokowi presiden</t>
  </si>
  <si>
    <t>2023-01-20 12:21:40+00:00</t>
  </si>
  <si>
    <t>2023-01-20 12:17:01+00:00</t>
  </si>
  <si>
    <t>semoga pak prabowo tercapai citanya menjadi presiden</t>
  </si>
  <si>
    <t>2023-01-20 12:13:42+00:00</t>
  </si>
  <si>
    <t>prabowo subianto ganjar pranowo dan anies baswedan menjadi tiga kandidat calon presiden atau capres yang mempunyai elektabilitas mumpuni berdasarkan hasil survei charta politika dan litbang kompas prabowo subianto</t>
  </si>
  <si>
    <t>2023-01-20 12:12:51+00:00</t>
  </si>
  <si>
    <t>semoga saja putra terbaik bangsa pak prabowo subianto yg punya potensi untuk memimpin secara profesional amanah jujur bertanggung jawab bermartabat menjadi presiden aminn</t>
  </si>
  <si>
    <t>2023-01-20 12:11:12+00:00</t>
  </si>
  <si>
    <t>tak cuma itu lsn menunjukkan persen responden menginginkan calon presiden pada berlatar belakang militer atau tni prabowo subianto</t>
  </si>
  <si>
    <t>2023-01-20 12:03:33+00:00</t>
  </si>
  <si>
    <t>2023-01-13 07:55:44+00:00</t>
  </si>
  <si>
    <t>presiden joko widodo jokowi angkat bicara soal dukungannya terhadap para calon presiden dan wakil presiden di pemilihan presiden pilpres prabowo subianto good leader</t>
  </si>
  <si>
    <t>2023-01-20 12:03:26+00:00</t>
  </si>
  <si>
    <t>presiden joko widodo menyatakan bahwa ia mendukung menteri pertahanan prabowo subianto untuk maju sebagai calon presiden dalam pemilihan umum mendatang prabowo subianto good leader</t>
  </si>
  <si>
    <t>2023-01-20 12:01:46+00:00</t>
  </si>
  <si>
    <t>2023-01-20 11:59:58+00:00</t>
  </si>
  <si>
    <t>kami optimis insya allah setelah pak prabowo turun ke lapangan menyapa masyarakat insya allah pak prabowo subianto akan menjadi presiden kata dia seperti dalam keterangan tertulis yang diterima tempo rabu januari</t>
  </si>
  <si>
    <t>2023-01-20 11:59:45+00:00</t>
  </si>
  <si>
    <t>jelas presiden prabowo subianto</t>
  </si>
  <si>
    <t>2023-01-20 11:57:08+00:00</t>
  </si>
  <si>
    <t>2023-01-13 07:38:32+00:00</t>
  </si>
  <si>
    <t>restu seluruh rakyat indonesia prabowo subianto presiden</t>
  </si>
  <si>
    <t>2023-01-20 11:55:53+00:00</t>
  </si>
  <si>
    <t>pasca mendapatkan pernyataan dukungan terbuka dari presiden joko widodo jokowi atas pencalonannya sebagai capres dukungan kepada menhan prabowo subianto nampak terus mengalir</t>
  </si>
  <si>
    <t>2023-01-20 11:54:44+00:00</t>
  </si>
  <si>
    <t>2020-11-15 09:38:17+00:00</t>
  </si>
  <si>
    <t>yesss jadi ini prabowo subianto presiden ri</t>
  </si>
  <si>
    <t>2023-01-20 11:54:23+00:00</t>
  </si>
  <si>
    <t>2023-01-20 11:54:00+00:00</t>
  </si>
  <si>
    <t>jokowi mengatakan setelah dia memenangkan pilpres dan maka saat ini adalah kesempatan bagi prabowosubiantountuk menjadi bakal calon presiden di pilpres</t>
  </si>
  <si>
    <t>2023-01-20 11:53:53+00:00</t>
  </si>
  <si>
    <t>ketua umum partai gerindra prabowo subianto masih menjadi yang paling banyak diminati kalangan masyarakat kelas bawah untuk maju dalam pemilihan presiden pilpres prabowo subianto</t>
  </si>
  <si>
    <t>2023-01-20 11:53:29+00:00</t>
  </si>
  <si>
    <t>2023-01-20 11:52:51+00:00</t>
  </si>
  <si>
    <t>prabowo subianto saat ini telah mendeklarasikan diri akan maju dalam pemilihan presiden deklarasi partai gerindra mendukung prabowo maju dalam calon presiden</t>
  </si>
  <si>
    <t>2023-01-20 11:52:39+00:00</t>
  </si>
  <si>
    <t>2023-01-20 11:52:27+00:00</t>
  </si>
  <si>
    <t>jdulnya kaya lagu dangdut wkwkwkwk gapapa yg penting prabowo subianto presiden</t>
  </si>
  <si>
    <t>2023-01-20 11:50:46+00:00</t>
  </si>
  <si>
    <t>itu sebabnya kita semua ingin agar ketua dewan pembina dan ketua umum partai gerindra prabowo subianto dalam pilpres maju sebagai calon presiden tutur muzani sabtu</t>
  </si>
  <si>
    <t>2023-01-20 11:50:33+00:00</t>
  </si>
  <si>
    <t>jokowi lantas menyebut bisa jadi di pilpres prabowo akan menjadi presiden melanjutkan tongkat estafet kepemimpinannya</t>
  </si>
  <si>
    <t>2023-01-20 11:50:29+00:00</t>
  </si>
  <si>
    <t>2023-01-20 11:50:04+00:00</t>
  </si>
  <si>
    <t>sebelumnya presiden jokowi pada sambutannya di peringatan ulang tahun perindo mengatakan pilpres adalah jatahnya prabowo subianto</t>
  </si>
  <si>
    <t>2023-01-20 11:49:19+00:00</t>
  </si>
  <si>
    <t>presiden joko widodo jokowi terangterangan menunjukkan dukungannya kepada ketua umum partai gerindra prabowo subianto dengan menyebut pilpres adalah jatah bagi menteri pertahanan tersebut</t>
  </si>
  <si>
    <t>2023-01-20 11:49:11+00:00</t>
  </si>
  <si>
    <t>sebelumnya presiden jokowi menyinggung soal kans prabowo subianto jika menjadi capres di pilpres</t>
  </si>
  <si>
    <t>2023-01-20 11:48:26+00:00</t>
  </si>
  <si>
    <t>ketua umum dpp partai gerindra prabowo subianto mengaminkan pernyataan presiden ri joko widodo jokowi yang mendukung dirinya sebagai capres di pilpres</t>
  </si>
  <si>
    <t>2023-01-20 11:48:16+00:00</t>
  </si>
  <si>
    <t>prabowo subianto aminkan pernyataan presiden jokowi soal jatah pilpres</t>
  </si>
  <si>
    <t>2023-01-20 11:46:22+00:00</t>
  </si>
  <si>
    <t>2022-12-05 10:05:58+00:00</t>
  </si>
  <si>
    <t>prabowo subianto presiden indonesia jaya prabowo subianto</t>
  </si>
  <si>
    <t>2023-01-20 11:41:01+00:00</t>
  </si>
  <si>
    <t>lanjut pak bg maka kami memperhatikan dari tadi kerutan tersebut persen identik dengan pak prabowo seperti dikutip dari prabowo subianto prabowo subianto presiden</t>
  </si>
  <si>
    <t>2023-01-20 11:39:24+00:00</t>
  </si>
  <si>
    <t>alasan yg paling masuk akal dan simple adalah prabowo subianto satusatunya bacalon presiden yg memiliki tiket pasti untuk melangkah di pasca bergabungnya pkb dgn gerindra prabowo subianto prabowo menyatukan negeri ini</t>
  </si>
  <si>
    <t>2023-01-20 11:38:44+00:00</t>
  </si>
  <si>
    <t>2023-01-20 11:37:57+00:00</t>
  </si>
  <si>
    <t>prabowo subianto adalah ketua umum salah satu parpol yg terbesar ke di indonesia dan pemilih ps adalah pemilih loyal militant dan rasional prabowo subianto prabowo subianto presiden</t>
  </si>
  <si>
    <t>2023-01-20 11:35:33+00:00</t>
  </si>
  <si>
    <t>2011-06-15 16:01:22+00:00</t>
  </si>
  <si>
    <t>berikan tugas baru jokowi makin yakin kinerja menhan prabowo tugas baru prabowo dari presiden jokowi pengamat kepercayaan ncid jokowi dan prabowo makin mesra jelang pilpres tambah kewenangan lebih jokowi makin percaya prabowo</t>
  </si>
  <si>
    <t>2023-01-20 11:35:27+00:00</t>
  </si>
  <si>
    <t>dalam beberapa kesempatan presiden jokowi memberikan dukungan kepada menteri pertahanan menhan prabowo subianto maju pilpres</t>
  </si>
  <si>
    <t>2023-01-20 11:32:12+00:00</t>
  </si>
  <si>
    <t>2023-01-20 11:30:09+00:00</t>
  </si>
  <si>
    <t>2014-01-31 22:19:37+00:00</t>
  </si>
  <si>
    <t>peranking makerjokowi dalam restu kepada calon presiden untuk pemilu prabowo subianto</t>
  </si>
  <si>
    <t>2023-01-20 11:30:00+00:00</t>
  </si>
  <si>
    <t>hasil survei lembaga survei jakarta lsj merilis data menyebutkan pendukung prabowo subianto di pemilu termasuk pemilih loyal karena mereka memilih tetap mendukung pada pemilu prabowo subianto</t>
  </si>
  <si>
    <t>2023-01-20 11:29:33+00:00</t>
  </si>
  <si>
    <t>untuk itu kita harus kerja sinergis kita harus bekerja sama semua unsur kita dan beliau minta kementerian pertahanan untuk menjadi semacam koordinator supaya indonesia selalu antisipasi prabowo subianto</t>
  </si>
  <si>
    <t>2023-01-20 11:27:25+00:00</t>
  </si>
  <si>
    <t>2023-01-20 11:24:09+00:00</t>
  </si>
  <si>
    <t>2023-01-20 11:19:39+00:00</t>
  </si>
  <si>
    <t>lembaga yang dipimpin prabowo ini diminta menjadi lembaga yang mengkoordinasi informasi intelijen terkait pertahanan prabowo subianto</t>
  </si>
  <si>
    <t>2023-01-20 11:18:24+00:00</t>
  </si>
  <si>
    <t>setelah itu presiden jokowi menjawab pertanyaan mengenai wejangan untuk prabowo subianto mempersiapkan diri menuju pilpres</t>
  </si>
  <si>
    <t>2023-01-20 11:17:55+00:00</t>
  </si>
  <si>
    <t>2023-01-20 11:17:28+00:00</t>
  </si>
  <si>
    <t>pernyataan presiden jokowi itu menjawab pertanyaan mengenai restu bagi prabowo subianto untuk pilpres</t>
  </si>
  <si>
    <t>2023-01-20 11:16:33+00:00</t>
  </si>
  <si>
    <t>pak jkw lagilagi dgn fasihnya mengatakan bahwa mendatang adalah jatahnya prabowo subianto prabowo subianto prabowo presiden indonesia menang</t>
  </si>
  <si>
    <t>2023-01-20 11:16:29+00:00</t>
  </si>
  <si>
    <t>2023-01-20 11:16:11+00:00</t>
  </si>
  <si>
    <t>kemudian isu migrasi pendukung prabowo subianto ke anies baswedan ternyata dominan terjadi di dunia maya media sosial prabowo subianto presiden</t>
  </si>
  <si>
    <t>2023-01-20 11:15:33+00:00</t>
  </si>
  <si>
    <t>catatan kedua pak jkw lagilagi buat para bacalon presiden di gigit jari ketika belio hadir dalam acara hut ke perindo pd november silam prabowo subianto sudah sangat jelas bahwa pak jokowi memang duku prabowo subianto</t>
  </si>
  <si>
    <t>2023-01-20 11:14:29+00:00</t>
  </si>
  <si>
    <t>begini katanya kita saling tukarmenukar pikiran mengenai bagaimana indonesia ke depan saya berbicara bukan sering ya terlalu sering dengan pak menhan itu dikutip prabowo subianto prabowo subianto presiden</t>
  </si>
  <si>
    <t>2023-01-20 11:12:12+00:00</t>
  </si>
  <si>
    <t>sudah sejak awal kok resturestu sejak awal saya sampaikan mendukung beliau ujar jkw kode keras jokowi dukung prabowo subianto untuk maju menjadi presiden di prabowo subianto</t>
  </si>
  <si>
    <t>2023-01-20 11:10:03+00:00</t>
  </si>
  <si>
    <t>2022-12-05 10:55:51+00:00</t>
  </si>
  <si>
    <t>sinyal dukungan presiden jokowi terhadap menteri pertahanan prabowo subianto untuk maju pada pilpres kembali muncul prabowo subianto good leader</t>
  </si>
  <si>
    <t>2023-01-20 11:08:58+00:00</t>
  </si>
  <si>
    <t>bismillah pak prabowo subianto presiden</t>
  </si>
  <si>
    <t>2023-01-20 11:08:38+00:00</t>
  </si>
  <si>
    <t>2023-01-20 11:08:37+00:00</t>
  </si>
  <si>
    <t>gw yakin si rakyat indonesia akan banyak yang memilih prabowo subianto sebagai presiden saat pemilu nanti</t>
  </si>
  <si>
    <t>2023-01-20 11:08:12+00:00</t>
  </si>
  <si>
    <t>2023-01-20 11:08:00+00:00</t>
  </si>
  <si>
    <t>2023-01-20 11:07:47+00:00</t>
  </si>
  <si>
    <t>2023-01-20 11:07:13+00:00</t>
  </si>
  <si>
    <t>2023-01-20 11:06:52+00:00</t>
  </si>
  <si>
    <t>2023-01-20 11:06:47+00:00</t>
  </si>
  <si>
    <t>2023-01-20 11:06:33+00:00</t>
  </si>
  <si>
    <t>2023-01-20 11:05:57+00:00</t>
  </si>
  <si>
    <t>2023-01-20 11:05:00+00:00</t>
  </si>
  <si>
    <t>dasco mengungkapkan prabowo telah meminta izin langsung ke presiden jokowi soal keinginannya maju di pilpres</t>
  </si>
  <si>
    <t>2023-01-20 11:04:54+00:00</t>
  </si>
  <si>
    <t>2023-01-20 11:04:08+00:00</t>
  </si>
  <si>
    <t>saat menghadiri ulang tahun partai perindo presiden jokowi menyinggung soal kandidat presiden pada pemilu jokowi berkelakar bahwa pada pilres mendatang bisa jadi pilpres jatahnya prabowo yang menjadi pemenang prabowo subianto good leader</t>
  </si>
  <si>
    <t>2023-01-20 11:04:07+00:00</t>
  </si>
  <si>
    <t>2023-01-20 11:04:00+00:00</t>
  </si>
  <si>
    <t>2023-01-20 11:03:57+00:00</t>
  </si>
  <si>
    <t>2023-01-20 11:03:38+00:00</t>
  </si>
  <si>
    <t>2023-01-20 11:03:30+00:00</t>
  </si>
  <si>
    <t>wakil ketua dpr ri sufmi dasco menjelaskan seluruh kader gerindra sudah mengamanatkan prabowo subianto maju sebagai calon presiden di pilpres</t>
  </si>
  <si>
    <t>2023-01-20 11:03:20+00:00</t>
  </si>
  <si>
    <t>sebelumnya partai gerindra mendeklarasikan prabowo subianto sebagai calon presiden mereka gerindra menggandeng pkb untuk membentuk koalisi guna menyongsong</t>
  </si>
  <si>
    <t>2023-01-20 11:03:17+00:00</t>
  </si>
  <si>
    <t>2023-01-20 11:02:41+00:00</t>
  </si>
  <si>
    <t>2023-01-20 11:02:30+00:00</t>
  </si>
  <si>
    <t>2023-01-20 11:02:19+00:00</t>
  </si>
  <si>
    <t>2023-01-20 11:01:39+00:00</t>
  </si>
  <si>
    <t>bukan basa basi mereka menyatakan dukungan untuk prabowo subianto menjadi presiden di</t>
  </si>
  <si>
    <t>2023-01-20 11:01:38+00:00</t>
  </si>
  <si>
    <t>2023-01-20 11:01:18+00:00</t>
  </si>
  <si>
    <t>2023-01-20 11:00:30+00:00</t>
  </si>
  <si>
    <t>2023-01-20 10:59:57+00:00</t>
  </si>
  <si>
    <t>jelas yah partai gerindra menyambut positif dukungan presiden joko widodo agar ketua umum gerindra prabowo subianto maju menjadi calon presiden di tahun prabowo subianto good leader</t>
  </si>
  <si>
    <t>2023-01-20 10:59:54+00:00</t>
  </si>
  <si>
    <t>presiden jokowi menyebut pilpres bisa jadi jatahnya prabowo yang menjadi pemenang prabowo subianto good leader</t>
  </si>
  <si>
    <t>2023-01-20 10:59:52+00:00</t>
  </si>
  <si>
    <t>presiden joko widodo menyatakan sejak awal mendukung menteri pertahanan prabowo subianto dukungan ini disampaikan jokowi saat menanggapi pertanyaan mengenai pemberian restu bagi prabowo untuk maju sebagai capres prabowo subianto good leader</t>
  </si>
  <si>
    <t>2023-01-20 10:59:42+00:00</t>
  </si>
  <si>
    <t>2023-01-20 10:59:32+00:00</t>
  </si>
  <si>
    <t>2023-01-20 10:59:05+00:00</t>
  </si>
  <si>
    <t>presiden jokowi memberikan sinyal dukungan kepada ketum gerindra prabowo subianto untuk pilpres</t>
  </si>
  <si>
    <t>2023-01-20 10:58:25+00:00</t>
  </si>
  <si>
    <t>2023-01-20 10:58:09+00:00</t>
  </si>
  <si>
    <t>prabowo subianto lantaran prestasi dan kinerja sebagai menhan ri menjadi penopang penguatan kabinet indonesia maju dibawah kepemimpinan jokowimaruf prabowo subianto presiden ri</t>
  </si>
  <si>
    <t>2023-01-20 10:57:53+00:00</t>
  </si>
  <si>
    <t>2023-01-20 10:57:32+00:00</t>
  </si>
  <si>
    <t>2023-01-20 10:57:29+00:00</t>
  </si>
  <si>
    <t>konsep kepemimpinan yg paripurna luar biasa semoga allah wazala selalu memberikan kekuatan kesehatan keberkahan dan perlindungannya kpd bapak prabowo subianto presiden ri ku amin ya rab</t>
  </si>
  <si>
    <t>2023-01-20 10:56:32+00:00</t>
  </si>
  <si>
    <t>2023-01-20 10:56:03+00:00</t>
  </si>
  <si>
    <t>2023-01-20 10:56:00+00:00</t>
  </si>
  <si>
    <t>prabowo subianto di pemilu termasuk pemilih loyal karena mereka memilih tetap mendukung pada pemilu prabowo subianto prabowo presiden</t>
  </si>
  <si>
    <t>2023-01-20 10:55:10+00:00</t>
  </si>
  <si>
    <t>2023-01-20 10:55:01+00:00</t>
  </si>
  <si>
    <t>2023-01-20 10:54:51+00:00</t>
  </si>
  <si>
    <t>keberhasilan pemerintah menangani pandemi covid dengan sigap dan cepat sehingga kondisi ekonomi tanah air tetap kuat prabowo subianto prabowo presiden ri</t>
  </si>
  <si>
    <t>2023-01-20 10:54:21+00:00</t>
  </si>
  <si>
    <t>iben bismillah pak prabowo subianto presiden</t>
  </si>
  <si>
    <t>2023-01-20 10:53:44+00:00</t>
  </si>
  <si>
    <t>2023-01-20 10:53:31+00:00</t>
  </si>
  <si>
    <t>memang kodenya pak jokowi seakanakan mensuport pak prabowo subianto menjadi presiden</t>
  </si>
  <si>
    <t>2023-01-20 10:53:05+00:00</t>
  </si>
  <si>
    <t>2023-01-20 10:52:49+00:00</t>
  </si>
  <si>
    <t>keakraban presiden joko widodo jokowi dan menteri pertahanan sekaligus ketua umum partai gerindraprabowosubianto memunculkan isu endorsement jelang pilpres prabowo subianto</t>
  </si>
  <si>
    <t>2023-01-20 10:52:47+00:00</t>
  </si>
  <si>
    <t>2023-01-20 10:52:34+00:00</t>
  </si>
  <si>
    <t>2023-01-20 10:51:50+00:00</t>
  </si>
  <si>
    <t>2023-01-20 10:51:11+00:00</t>
  </si>
  <si>
    <t>jokowi dalam beberapa kesempatan telah memberi sinyal untuk menteri pertahanan prabowo subianto maju sebagai calon presiden atau capres prabowosubianto</t>
  </si>
  <si>
    <t>2023-01-20 10:51:00+00:00</t>
  </si>
  <si>
    <t>presiden jokowi secara terangterangan mengaku akan mendukung menteri pertahanan prabowo subianto di pilpres mendatang</t>
  </si>
  <si>
    <t>2023-01-20 10:50:30+00:00</t>
  </si>
  <si>
    <t>2023-01-20 10:50:18+00:00</t>
  </si>
  <si>
    <t>pasca mendapatkan pernyataan dukungan terbuka dari presiden joko widodo jokowi atas pencalonannya sebagai capres dukungan kepada menhan prabowo subianto nampak terus mengalir prabowo subianto</t>
  </si>
  <si>
    <t>2023-01-20 10:49:35+00:00</t>
  </si>
  <si>
    <t>hanya prabowo subianto sosok yang paling tepat melanjutkan kepemimpinan presiden jokowi di tahun</t>
  </si>
  <si>
    <t>2023-01-20 10:49:01+00:00</t>
  </si>
  <si>
    <t>bantuan yang di samarang itu dideket rumahku kak daerah langganan banjir wkwk semoga pak prabowo subianto jadi presiden yakin pasti beliau bakal berupaya tangkal banjir deh prabowo subianto</t>
  </si>
  <si>
    <t>2023-01-20 10:49:00+00:00</t>
  </si>
  <si>
    <t>2023-01-20 10:48:03+00:00</t>
  </si>
  <si>
    <t>2023-01-20 10:48:00+00:00</t>
  </si>
  <si>
    <t>2023-01-20 10:47:06+00:00</t>
  </si>
  <si>
    <t>2023-01-20 10:46:12+00:00</t>
  </si>
  <si>
    <t>dan hanya diikuti tiga capres dengan data hasil survei pasangan caprescawapres yang dipilih responden pada pemilu ucapnya prabowo subianto presiden</t>
  </si>
  <si>
    <t>2023-01-20 10:46:08+00:00</t>
  </si>
  <si>
    <t>aku dulu pendukung jokowi nanti aku akan dukung prabowo subianto untuk jadi presiden ri kayak relawan projo</t>
  </si>
  <si>
    <t>2023-01-20 10:45:44+00:00</t>
  </si>
  <si>
    <t>temuan lsj tersebut dilakukan dengan melalui analisis crosstabulation antara data hasil survei pilihan responden jika pilpres dilaksanakan saat ini prabowo subianto presiden ri</t>
  </si>
  <si>
    <t>2023-01-20 10:44:45+00:00</t>
  </si>
  <si>
    <t>sementara itu mayoritas pemilih prabowosandi ternyata tetap loyal mendukung prabowo di pemilu prabowo subianto presiden</t>
  </si>
  <si>
    <t>2023-01-20 10:43:16+00:00</t>
  </si>
  <si>
    <t>saya ini dua kali menjadi wali kota solo menang kemudian ditarik di jakarta sekali menang selanjutnya dua kali di pemilu presiden menang mohon maaf pak prabowo kelihatannya setelah ini pilpres jatah pak prabowo ujar jokowi</t>
  </si>
  <si>
    <t>sebagai informasi saat memberikan sambutan di acara hut perindo presiden joko widodo jokowi berkelakar bahwa pada merupakan tahun kemenangan prabowo subianto jika maju sebagai calon presiden capres ri</t>
  </si>
  <si>
    <t>2023-01-20 10:43:13+00:00</t>
  </si>
  <si>
    <t>ketua dpp pdi perjuangan pdip said abdullah mengatakan dukungan yang presiden joko widodo jokowi kepada prabowo subianto di pilpres merupakan suatu kewajaran</t>
  </si>
  <si>
    <t>2023-01-20 10:43:06+00:00</t>
  </si>
  <si>
    <t>pidato presiden joko widodo jokowi pada hut ke partai perindo lalu masih menarik perhatian sebab menyinggung jika adalah jatahnya prabowo subianto alihalih ganjar</t>
  </si>
  <si>
    <t>2023-01-20 10:43:01+00:00</t>
  </si>
  <si>
    <t>2023-01-20 10:41:16+00:00</t>
  </si>
  <si>
    <t>sugiono menyampaikan dukungan presiden jokowi adalah hal yang penting untuk partai gerindra apalagi prabowo subianto diharapkan dapat kembali berkontestasi di pemilihan presiden pilpres mendatang prabowo subianto</t>
  </si>
  <si>
    <t>2023-01-20 10:40:25+00:00</t>
  </si>
  <si>
    <t>beberapa waktu lalu juga keluar hasil survei yang menyebutkan bahwa kepuasan publik terhadap pemerintahan jokowi prabowo subianto prabowo presiden</t>
  </si>
  <si>
    <t>2023-01-20 10:39:02+00:00</t>
  </si>
  <si>
    <t>prabowo ini menjadi contoh soal loyalitas dan komitmen tidak diragukan lagi jadi sangat wajar jika pemilih prabowo loyal kata jubir milenial partai gerindra ini kamis januari prabowo subianto prabowo presiden</t>
  </si>
  <si>
    <t>2023-01-20 10:38:23+00:00</t>
  </si>
  <si>
    <t>2023-01-20 10:38:17+00:00</t>
  </si>
  <si>
    <t>apalagi partai gerindra menyatakan bakal mengusung prabowo subianto sebagai bakal calon presiden pada pemilu mendatang</t>
  </si>
  <si>
    <t>2023-01-20 10:38:15+00:00</t>
  </si>
  <si>
    <t>hasil survei lembaga survei jakarta lsj merilis data menyebutkan pendukung prabowo subianto di pemilu termasuk pemilih loyal karena mereka memilih tetap mendukung pada pemilu prabowo subianto prabowo presiden</t>
  </si>
  <si>
    <t>2023-01-20 10:38:00+00:00</t>
  </si>
  <si>
    <t>dalam tulisannya strait times menyebut jokowi mulai mempertimbangkan prabowo subianto sebagai penerusnya di kursi presiden</t>
  </si>
  <si>
    <t>2023-01-20 10:36:01+00:00</t>
  </si>
  <si>
    <t>sukses trus bapak prabowo subianto semoga dapat terwujud di jadi presiden ri amin</t>
  </si>
  <si>
    <t>2023-01-20 10:35:21+00:00</t>
  </si>
  <si>
    <t>semoga bapak prabowo subianto jadi presiden karena beliau kandidat terbaik dan terikhlas bagi saya</t>
  </si>
  <si>
    <t>2023-01-20 10:34:21+00:00</t>
  </si>
  <si>
    <t>2023-01-20 10:31:59+00:00</t>
  </si>
  <si>
    <t>sudah waktunya prabowo menjadi presiden untuk indonesia menang</t>
  </si>
  <si>
    <t>2023-01-20 10:31:37+00:00</t>
  </si>
  <si>
    <t>2023-01-20 10:31:06+00:00</t>
  </si>
  <si>
    <t>ya kalau koalisi haknya ketua partai ucap said sebagai informasi saat memberikan sambutan di acara hut perindo presiden jokowi berkelakar bahwa pada merupakan tahun kemenangan prabowo subianto jika maju sebagai calon presiden capres ri</t>
  </si>
  <si>
    <t>2023-01-20 10:30:31+00:00</t>
  </si>
  <si>
    <t>sekjen gerindra ahmad muzani sangat senang bila presiden joko widodo mendukung ketua umum partai gerindra prabowo subianto maju menjadi calon presiden pemilu nanti</t>
  </si>
  <si>
    <t>2023-01-20 10:30:02+00:00</t>
  </si>
  <si>
    <t>tentara nasional indonesia kepolisian ri serta badan siber dan sandi negara prabowo subianto prabowo presiden</t>
  </si>
  <si>
    <t>2023-01-20 10:30:00+00:00</t>
  </si>
  <si>
    <t>kedekatan itu menunjukan kembali endorse presiden jokowi kepada prabowo subianto yang didapuk sebagai calon presiden capres dari partai gerindra prabowo subianto</t>
  </si>
  <si>
    <t>2023-01-20 10:29:07+00:00</t>
  </si>
  <si>
    <t>sudah saatnya prabowo subianto menjadi presiden indonesia di tahun</t>
  </si>
  <si>
    <t>2023-01-20 10:28:56+00:00</t>
  </si>
  <si>
    <t>2023-01-20 10:28:39+00:00</t>
  </si>
  <si>
    <t>ini alasan presiden jokowi dukung prabowo subianto maju di pilpres</t>
  </si>
  <si>
    <t>2023-01-20 10:24:39+00:00</t>
  </si>
  <si>
    <t>ucapan presidenjoko widodo jokowiterkait pilpres dinilai memberi kode dukungan kepada sejumlah tokoh prabowo subianto</t>
  </si>
  <si>
    <t>2023-01-20 10:23:38+00:00</t>
  </si>
  <si>
    <t>wakil ketua umum partai gelora fahri hamzah yang mengatakan bahwa sudah saatnya prabowo menjadi presiden di pemilu mendatang</t>
  </si>
  <si>
    <t>2023-01-20 10:23:16+00:00</t>
  </si>
  <si>
    <t>2023-01-20 10:23:07+00:00</t>
  </si>
  <si>
    <t>2023-01-20 10:21:38+00:00</t>
  </si>
  <si>
    <t>presiden jokowi menyampaikan setelah ini kemungkinan pilpres jatahnya prabowo subianto yang merupakan rivalnya di dua pilpres sebelumnya</t>
  </si>
  <si>
    <t>2023-01-20 10:20:43+00:00</t>
  </si>
  <si>
    <t>di mana dalam kesempatan itu presiden jokowi menyinggung terkait jatah prabowo subianto dalam pilpres mendatang</t>
  </si>
  <si>
    <t>2023-01-20 10:18:54+00:00</t>
  </si>
  <si>
    <t>jokowi lantas menyebut bisa jadi di pilpres prabowo akan menjadi presiden melanjutkan tongkat estafet kepemimpinannya prabowo subianto</t>
  </si>
  <si>
    <t>2023-01-20 10:18:43+00:00</t>
  </si>
  <si>
    <t>presiden jokowi bolakbalik memberikan kode dukungan terkait pilpres prabowo subianto</t>
  </si>
  <si>
    <t>2023-01-20 10:18:11+00:00</t>
  </si>
  <si>
    <t>kode politik presiden jokowi dukung prabowo subianto di pilpres</t>
  </si>
  <si>
    <t>2023-01-20 10:17:53+00:00</t>
  </si>
  <si>
    <t>2023-01-20 10:15:36+00:00</t>
  </si>
  <si>
    <t>2023-01-20 10:15:34+00:00</t>
  </si>
  <si>
    <t>aku dulu pendukung pak jokowi nanti aku akan dukung pak prabowo subianto untuk jadi presiden ri</t>
  </si>
  <si>
    <t>2023-01-20 10:12:49+00:00</t>
  </si>
  <si>
    <t>2023-01-20 10:10:14+00:00</t>
  </si>
  <si>
    <t>kodekode untuk prabowo subianto presiden</t>
  </si>
  <si>
    <t>2023-01-20 10:09:55+00:00</t>
  </si>
  <si>
    <t>2023-01-20 10:09:00+00:00</t>
  </si>
  <si>
    <t>pengamat politik  qodari mengatakan bahwa pilihan presiden jokowiuntuk mendukung menhan prabowo subianto maju pada pilpres adalah yang paling logis</t>
  </si>
  <si>
    <t>2023-01-20 10:08:30+00:00</t>
  </si>
  <si>
    <t>2023-01-20 10:07:30+00:00</t>
  </si>
  <si>
    <t>dukungan presiden joko widodo atau jokowi terhadap sosok capres dalam pemilu memang ditunggu oleh banyak pihak prabowo subianto</t>
  </si>
  <si>
    <t>2023-01-20 10:06:51+00:00</t>
  </si>
  <si>
    <t>2023-01-20 10:06:30+00:00</t>
  </si>
  <si>
    <t>2023-01-20 10:05:00+00:00</t>
  </si>
  <si>
    <t>2023-01-20 10:04:00+00:00</t>
  </si>
  <si>
    <t>2023-01-20 09:33:57+00:00</t>
  </si>
  <si>
    <t>2022-01-24 14:35:16+00:00</t>
  </si>
  <si>
    <t>iya sekali sebab pak prabowo konsisten di bekerja masyarakat semua memilih pak prabowo untuk menang presiden mending prabowo indonesia terus maju</t>
  </si>
  <si>
    <t>2023-01-20 09:29:32+00:00</t>
  </si>
  <si>
    <t>2022-01-24 13:51:09+00:00</t>
  </si>
  <si>
    <t>iya banget karena pak prabowo konsisten di kinerja kita semua menyokong pak prabowo agar menang presiden mending prabowo indonesia terus maju</t>
  </si>
  <si>
    <t>2023-01-20 09:28:52+00:00</t>
  </si>
  <si>
    <t>2023-01-20 09:22:52+00:00</t>
  </si>
  <si>
    <t>ncid jokowi dan prabowo makin mesra jelang pilpres jakarta presiden joko widodo jokowi memberikan tugas baru kepada menteri pertahanan republik indonesia menhan ri prabowo subianto agar kementerian pertahanan kemenhan menjadi orkestrator intelijen negara</t>
  </si>
  <si>
    <t>2023-01-20 09:10:06+00:00</t>
  </si>
  <si>
    <t>2022-09-11 07:56:39+00:00</t>
  </si>
  <si>
    <t>Jl. Pramuka</t>
  </si>
  <si>
    <t>sehat selalu bapak presiden dan bapak menteri yang insyaa allah menjadi penerima estafet tongkat pemerintahan republik indonesia pak prabowo subianto presiden aamiin</t>
  </si>
  <si>
    <t>2023-01-20 09:06:42+00:00</t>
  </si>
  <si>
    <t>catatan kedua pak jkw lagilagi buat para bacalon presiden di gigit jari ketika belio hadir dalam acara hut ke perindo pd november silam prabowo subianto</t>
  </si>
  <si>
    <t>2023-01-20 06:36:21+00:00</t>
  </si>
  <si>
    <t>tugas baru prabowo saya sampaikan pentingnya kemhan jadi orkestrator bagi semua informasi intelijen di semua lini agar menjadi informasi solid untuk membangun sebuah kebijakan kata jokowi</t>
  </si>
  <si>
    <t>2023-01-20 06:28:00+00:00</t>
  </si>
  <si>
    <t>presiden joko widodo menugaskan menhan prabowo subianto agar kemhan menjadi lembaga yang mengoordinasi informasi intelijen terkait pertahanan dan keamanan</t>
  </si>
  <si>
    <t>2023-01-20 06:01:37+00:00</t>
  </si>
  <si>
    <t>2022-07-12 07:38:08+00:00</t>
  </si>
  <si>
    <t>faktanya kedekatan dgn jokowi menjadikan orang makin melirik pak prabowo jadi presiden di mending prabowo indonesia terus maju</t>
  </si>
  <si>
    <t>2023-01-20 05:42:56+00:00</t>
  </si>
  <si>
    <t>bisa jadi pilpres diikuti oleh calon presiden sesuai hasil survey nama ganjar pranowo prabowo anies dan ridwan kamil adalah kandidat terbaik andai prabowo harus nyapres maka gerindra bisa berkoalisi dengan pkb agar suara parlemen mencapai angka pt</t>
  </si>
  <si>
    <t>2023-01-20 04:01:44+00:00</t>
  </si>
  <si>
    <t>optimis memenangkan pemilu gerindra menang dan prabowo presiden</t>
  </si>
  <si>
    <t>2023-01-20 03:49:09+00:00</t>
  </si>
  <si>
    <t>2021-10-05 14:15:41+00:00</t>
  </si>
  <si>
    <t>iya banget keliatan pak prabowo konsisten pada bekerja kita semua mendukung pak prabowo agar menang presiden mending prabowo indonesia terus maju</t>
  </si>
  <si>
    <t>2023-01-20 03:46:36+00:00</t>
  </si>
  <si>
    <t>2021-07-20 14:13:30+00:00</t>
  </si>
  <si>
    <t>setuju sekali sebab pak prabowo konsisten pada bekerja kita semua mendukung pak prabowo agar menang presiden mending prabowo indonesia terus maju</t>
  </si>
  <si>
    <t>2023-01-20 03:45:46+00:00</t>
  </si>
  <si>
    <t>2021-07-20 12:17:54+00:00</t>
  </si>
  <si>
    <t>iya banget sebab pak prabowo konsisten pada kinerja kita semua menyokong pak prabowo untuk menang presiden mending prabowo indonesia terus maju</t>
  </si>
  <si>
    <t>2023-01-20 03:44:12+00:00</t>
  </si>
  <si>
    <t>prabowo subianto bakal diuntungkan dengan migrasi dukungan dari pendukung presiden joko widodo pada pilpres jika dia berlaga pada pilpres mendatang</t>
  </si>
  <si>
    <t>2023-01-20 03:41:05+00:00</t>
  </si>
  <si>
    <t>2021-10-05 14:27:11+00:00</t>
  </si>
  <si>
    <t>iya sekali keliatan pak prabowo konsisten dalam kinerja masyarakat semua mendukung pak prabowo untuk menang presiden mending prabowo indonesia terus maju</t>
  </si>
  <si>
    <t>2023-01-20 03:36:53+00:00</t>
  </si>
  <si>
    <t>2021-10-05 14:38:46+00:00</t>
  </si>
  <si>
    <t>betul banget keliatan pak prabowo konsisten pada bekerja kita semua berharap pak prabowo agar menang presiden mending prabowo indonesia terus maju</t>
  </si>
  <si>
    <t>2023-01-20 03:34:52+00:00</t>
  </si>
  <si>
    <t>2021-08-24 03:11:52+00:00</t>
  </si>
  <si>
    <t>mantulss sekalii yaah kawan elektabilitas prabowo subianto masih berada di urutan teratas dalam survei calon presiden yang dilakukan lembaga survei nasional mending prabowo indonesia terus maju</t>
  </si>
  <si>
    <t>2023-01-20 03:33:29+00:00</t>
  </si>
  <si>
    <t>sambut kemenangan gerindra prabowo presiden gerindra menang</t>
  </si>
  <si>
    <t>2023-01-20 03:23:32+00:00</t>
  </si>
  <si>
    <t>2021-08-23 12:41:28+00:00</t>
  </si>
  <si>
    <t>udahh tau belum kalian elektabilitas prabowo subianto masih berada di urutan teratas dalam survei calon presiden yang dilakukan lembaga survei nasional mending prabowo indonesia terus maju</t>
  </si>
  <si>
    <t>2023-01-20 03:16:28+00:00</t>
  </si>
  <si>
    <t>2022-10-14 06:02:04+00:00</t>
  </si>
  <si>
    <t>kita melangkah maju bersama menangkan prabowo presiden prabowo lebih baik indonesia terus maju</t>
  </si>
  <si>
    <t>2023-01-20 03:13:46+00:00</t>
  </si>
  <si>
    <t>2022-10-14 03:44:41+00:00</t>
  </si>
  <si>
    <t>iya juga keakraban dgn joko widodo membuat masyarakat menjadi percaya menhan prabowo jadi presiden di prabowo lebih baik indonesia terus maju</t>
  </si>
  <si>
    <t>2023-01-20 03:12:19+00:00</t>
  </si>
  <si>
    <t>2022-10-14 03:28:23+00:00</t>
  </si>
  <si>
    <t>setuju dekatnya dgn presiden menjadikan masyarakat semakin memilih menhan prabowo menjadi calon di prabowo lebih baik indonesia terus maju</t>
  </si>
  <si>
    <t>2023-01-20 03:11:36+00:00</t>
  </si>
  <si>
    <t>2022-10-14 03:23:53+00:00</t>
  </si>
  <si>
    <t>betul banget kedekatan dengan presiden membuat orang makin percaya menhan prabowo jadi presiden di prabowo lebih baik indonesia terus maju</t>
  </si>
  <si>
    <t>2023-01-20 03:03:53+00:00</t>
  </si>
  <si>
    <t>2020-09-29 10:59:53+00:00</t>
  </si>
  <si>
    <t>bolong ri mudahan presiden asal bukan anies amp prabowo yg sdh tercemar korupsi berani anjukan uu hukuman mati terhadap koruptor amp perampasan aset koruptor udah mao muntah lit kelakuan grombolan anies seakan manusia paling suci walau koruptor amp kotor tp dipuja dibutakan pendukungnya</t>
  </si>
  <si>
    <t>2023-01-20 03:03:16+00:00</t>
  </si>
  <si>
    <t>2021-09-18 14:21:31+00:00</t>
  </si>
  <si>
    <t>iya juga kedekatan dengan presiden membuat orang menjadi memilih prabowo subianto menjadi presiden di prabowo lebih baik indonesia terus maju</t>
  </si>
  <si>
    <t>2023-01-20 02:57:15+00:00</t>
  </si>
  <si>
    <t>2021-09-18 13:56:13+00:00</t>
  </si>
  <si>
    <t>sis update nih menurut lsn banyak warga nu mulai berpaling berharap prabowo untuk ikut jadi presiden prabowo lebih baik indonesia terus maju</t>
  </si>
  <si>
    <t>2023-01-20 02:56:01+00:00</t>
  </si>
  <si>
    <t>2021-09-18 09:15:40+00:00</t>
  </si>
  <si>
    <t>semoga pak bowo jadi presiden prabowo lebih baik indonesia terus maju</t>
  </si>
  <si>
    <t>2023-01-20 02:55:20+00:00</t>
  </si>
  <si>
    <t>2021-08-22 10:43:28+00:00</t>
  </si>
  <si>
    <t>pokoknya kalian mesti tau lembaga survei nasional lsn merilis hasil survei terbarunya terkait kandidat calon presiden mending prabowo indonesia terus maju</t>
  </si>
  <si>
    <t>2023-01-20 02:53:33+00:00</t>
  </si>
  <si>
    <t>2021-08-22 10:08:22+00:00</t>
  </si>
  <si>
    <t>the best nihh elektabilitas prabowo subianto masih berada di urutan teratas dalam survei calon presiden yang dilakukan lembaga survei nasional dalam survei yang dilakukan di dua provinsi jawa barat dan jawa timur mending prabowo indonesia terus maju</t>
  </si>
  <si>
    <t>2023-01-20 02:51:33+00:00</t>
  </si>
  <si>
    <t>2021-08-22 09:52:29+00:00</t>
  </si>
  <si>
    <t>harus tau kalian nih elektabilitas prabowo subianto masih berada di urutan teratas dalam survei calon presiden yang dilakukan lembaga survei nasional mending prabowo indonesia terus maju</t>
  </si>
  <si>
    <t>2023-01-20 02:48:15+00:00</t>
  </si>
  <si>
    <t>2021-08-22 09:36:31+00:00</t>
  </si>
  <si>
    <t>kalian tuh tau gak elektabilitas prabowo subianto masih berada di urutan teratas dalam survei calon presiden yang dilakukan lembaga survei nasional dalam survei yang dilakukan di dua provinsi jawa barat amp jawa timur mending prabowo indonesia terus maju</t>
  </si>
  <si>
    <t>2023-01-20 02:43:38+00:00</t>
  </si>
  <si>
    <t>2021-09-18 06:39:19+00:00</t>
  </si>
  <si>
    <t>kami maju bergerak bersama menangkan prabowo presiden prabowo lebih baik indonesia terus maju</t>
  </si>
  <si>
    <t>2023-01-20 02:42:38+00:00</t>
  </si>
  <si>
    <t>2021-08-22 09:26:01+00:00</t>
  </si>
  <si>
    <t>tidak usah ragu sobat elektabilitas prabowo subianto masih berada di urutan teratas dalam survei calon presiden yang dilakukan lembaga survei nasional mending prabowo indonesia terus maju</t>
  </si>
  <si>
    <t>2023-01-20 02:41:28+00:00</t>
  </si>
  <si>
    <t>2021-09-18 06:30:33+00:00</t>
  </si>
  <si>
    <t>kami berjalan bersama menangkan prabowo presiden mending prabowo indonesia terus maju</t>
  </si>
  <si>
    <t>2023-01-20 02:30:59+00:00</t>
  </si>
  <si>
    <t>2021-09-18 05:40:46+00:00</t>
  </si>
  <si>
    <t>betul banget dekatnya dgn jokowi menjadikan masyarakat semakin melirik pak prabowo menjadi presiden di mending prabowo indonesia terus maju</t>
  </si>
  <si>
    <t>2023-01-20 02:29:02+00:00</t>
  </si>
  <si>
    <t>2021-09-18 05:15:59+00:00</t>
  </si>
  <si>
    <t>kita maju bergerak bersama menangkan prabowo presiden mending prabowo indonesia terus maju</t>
  </si>
  <si>
    <t>2023-01-20 02:27:14+00:00</t>
  </si>
  <si>
    <t>2022-09-06 01:54:14+00:00</t>
  </si>
  <si>
    <t>betul banget kedekatan dengan joko widodo membuat masyarakat semakin yakin prabowo subianto menjadi presiden di mending prabowo indonesia terus maju</t>
  </si>
  <si>
    <t>2023-01-20 02:24:47+00:00</t>
  </si>
  <si>
    <t>2022-09-06 01:47:24+00:00</t>
  </si>
  <si>
    <t>faktanya kedekatan dengan presiden menjadikan masyarakat menjadi melirik pak bowo menjadi calon di mending prabowo indonesia terus maju</t>
  </si>
  <si>
    <t>2023-01-20 02:24:07+00:00</t>
  </si>
  <si>
    <t>2020-05-30 06:36:00+00:00</t>
  </si>
  <si>
    <t>Patra Jasa Kuningan Jakarta</t>
  </si>
  <si>
    <t>presiden ke pak joko widodo di dampingi menhan ri pak prabowo subianto insya allah th presiden ke aamiin ya robbal alamin</t>
  </si>
  <si>
    <t>2023-01-20 02:19:14+00:00</t>
  </si>
  <si>
    <t>2022-09-05 05:43:55+00:00</t>
  </si>
  <si>
    <t>harapan kami pak prabowo jadi presiden mending prabowo indonesia terus maju</t>
  </si>
  <si>
    <t>2023-01-20 02:16:09+00:00</t>
  </si>
  <si>
    <t>2022-09-02 06:53:52+00:00</t>
  </si>
  <si>
    <t>faktanya dekatnya dgn joko widodo membuat masyarakat semakin memilih pak bowo menjadi presiden di mending prabowo indonesia terus maju</t>
  </si>
  <si>
    <t>2023-01-20 02:11:16+00:00</t>
  </si>
  <si>
    <t>2022-09-02 02:20:08+00:00</t>
  </si>
  <si>
    <t>iya banget dekatnya dengan pak jokowi menjadikan orang menjadi memilih pak prabowo jadi presiden di mending prabowo indonesia terus maju</t>
  </si>
  <si>
    <t>2023-01-20 02:05:55+00:00</t>
  </si>
  <si>
    <t>2022-08-23 03:17:07+00:00</t>
  </si>
  <si>
    <t>harapan kami prabowo jadi presiden mending prabowo indonesia terus maju</t>
  </si>
  <si>
    <t>2023-01-20 02:05:14+00:00</t>
  </si>
  <si>
    <t>2022-08-23 03:05:10+00:00</t>
  </si>
  <si>
    <t>iya banget dekatnya dengan pak jokowi membuat rakyat makin melirik prabowo jadi presiden di mending prabowo indonesia terus maju</t>
  </si>
  <si>
    <t>2023-01-20 02:03:57+00:00</t>
  </si>
  <si>
    <t>2022-08-23 02:55:45+00:00</t>
  </si>
  <si>
    <t>betul banget keakraban dgn pak jokowi membuat rakyat menjadi melirik pak prabowo menjadi presiden di mending prabowo indonesia terus maju</t>
  </si>
  <si>
    <t>2023-01-20 01:54:10+00:00</t>
  </si>
  <si>
    <t>2022-08-22 04:45:40+00:00</t>
  </si>
  <si>
    <t>kami bergerak bersama menangkan prabowo presiden mending prabowo indonesia terus maju</t>
  </si>
  <si>
    <t>2023-01-20 01:46:15+00:00</t>
  </si>
  <si>
    <t>2021-08-18 07:20:28+00:00</t>
  </si>
  <si>
    <t>ihh luar biasa sih ini lembaga survei nasional lsn merilis hasil survei terbarunya terkait kandidat calon presiden mending prabowo indonesia terus maju</t>
  </si>
  <si>
    <t>2023-01-19 16:41:32+00:00</t>
  </si>
  <si>
    <t>apalagi prabowo diharapkan dapat kembali berkontestasi kembali dalam pemilihan presiden pilpres prabowo subianto</t>
  </si>
  <si>
    <t>2023-01-19 14:46:56+00:00</t>
  </si>
  <si>
    <t>hanya prabowo subianto yang cocok menjadi presiden</t>
  </si>
  <si>
    <t>2023-01-19 14:32:46+00:00</t>
  </si>
  <si>
    <t>ada prosesproses panjang sehingga kesatuan nasional kerukunan dan kekeluargaan secara nasional bisa terjaga sampai sekarang itu yang membuat prabowo subianto sangat pantas jadi presiden</t>
  </si>
  <si>
    <t>2023-01-19 14:29:24+00:00</t>
  </si>
  <si>
    <t>2023-01-19 14:24:35+00:00</t>
  </si>
  <si>
    <t>2023-01-19 13:29:17+00:00</t>
  </si>
  <si>
    <t>kode keras prabowo subianto presiden</t>
  </si>
  <si>
    <t>2023-01-19 13:23:20+00:00</t>
  </si>
  <si>
    <t>perihal kabar yang menyebutkan dirinya telah mendukung penuh gubernur jawa tengah ganjar pranowo dan menteri pertahanan prabowo subianto dalam pemilihan presiden pilpres mendatang prabowo subianto</t>
  </si>
  <si>
    <t>2023-01-19 13:12:04+00:00</t>
  </si>
  <si>
    <t>ini alasan presiden jokowi dukung prabowo maju pilpres</t>
  </si>
  <si>
    <t>2023-01-19 13:00:05+00:00</t>
  </si>
  <si>
    <t>2023-01-19 12:48:23+00:00</t>
  </si>
  <si>
    <t>hal itu disampaikan jokowi saat menanggapi pertanyaan awak media soal restu bagi prabowo subianto untuk maju sebagai calon presiden capres pemilu namun jokowi memberikan tanggapan tersebut dalam konteks pemerintahan</t>
  </si>
  <si>
    <t>2023-01-19 12:45:36+00:00</t>
  </si>
  <si>
    <t>presiden joko widodo mengakui bahwa sinyalsinyal yang ia berikan kepada ketua umum partai gerindra prabowo subianto adalah bentuk dukungan untuk menghadapi pemilu</t>
  </si>
  <si>
    <t>2023-01-19 12:32:48+00:00</t>
  </si>
  <si>
    <t>2022-12-05 10:29:42+00:00</t>
  </si>
  <si>
    <t>partai gerindra menyambut positif dukungan presiden joko widodo agar ketua umum gerindra prabowo subianto maju menjadi calon presiden di tahun prabowo subianto good leader</t>
  </si>
  <si>
    <t>2023-01-19 12:27:33+00:00</t>
  </si>
  <si>
    <t>2023-01-19 12:18:42+00:00</t>
  </si>
  <si>
    <t>2023-01-19 12:18:32+00:00</t>
  </si>
  <si>
    <t>2023-01-19 12:16:59+00:00</t>
  </si>
  <si>
    <t>presiden joko widodo jokowi dikabarkan mempertimbangkan secara serius untuk mendukung ketum partai gerindra prabowo subianto di pilpres</t>
  </si>
  <si>
    <t>2023-01-19 12:13:22+00:00</t>
  </si>
  <si>
    <t>2023-01-19 12:12:37+00:00</t>
  </si>
  <si>
    <t>2023-01-19 12:08:42+00:00</t>
  </si>
  <si>
    <t>beberapa waktu yang lalu presiden jokowi telah dengan kode keras memberikan dukungannya kepada menhan prabowo dalam pilpres yang akan datang prabowo subianto</t>
  </si>
  <si>
    <t>2023-01-19 12:08:05+00:00</t>
  </si>
  <si>
    <t>kode alam prabowo presiden</t>
  </si>
  <si>
    <t>2023-01-19 12:07:47+00:00</t>
  </si>
  <si>
    <t>ketua umum partai gerindraprabowo subiantomelesat tajam dalam survei indikator politik indonesia bertajuk kinerja presiden elektabilitas bakal calon presiden dan partai menjelang yang dipaparkan secara daring rabu</t>
  </si>
  <si>
    <t>2023-01-19 12:07:26+00:00</t>
  </si>
  <si>
    <t>2023-01-19 12:06:29+00:00</t>
  </si>
  <si>
    <t>prabowo presiden indonesia menang prabowo subianto satusatunya tokoh yang layak menjadi presiden</t>
  </si>
  <si>
    <t>2023-01-19 12:05:39+00:00</t>
  </si>
  <si>
    <t>mantap prabowo subianto next presiden</t>
  </si>
  <si>
    <t>2023-01-19 12:05:28+00:00</t>
  </si>
  <si>
    <t>maung jadi saksi dinaiki presiden ri jkw dan penerus kepemimpinan presiden ri di prabowo subianto</t>
  </si>
  <si>
    <t>2023-01-19 12:04:34+00:00</t>
  </si>
  <si>
    <t>kuat tak gentar cerdas berpengalaman di bidang politik baik di dalam maupun luar negeri prabowo subianto cocok jadi presiden ri</t>
  </si>
  <si>
    <t>2023-01-19 12:04:30+00:00</t>
  </si>
  <si>
    <t>jakarta antara presiden joko widodo tidak mempermasalahkan jika pernyataannya terkait kemungkinan prabowo subianto mendapat jatah dalam pilpres dianggap sebagai sinyal dukungannya terhadap menteri pertahanan itu</t>
  </si>
  <si>
    <t>2023-01-19 12:03:17+00:00</t>
  </si>
  <si>
    <t>2023-01-19 12:02:38+00:00</t>
  </si>
  <si>
    <t>kendati demikian engenai dukungannya pada pemilihan presiden pilpres musra yang terdiri dari kumpulan relawan mengaku ikut kepada keputusan jokowi prabowo subianto</t>
  </si>
  <si>
    <t>2023-01-19 11:59:12+00:00</t>
  </si>
  <si>
    <t>2022-05-25 18:22:27+00:00</t>
  </si>
  <si>
    <t>aja hehehehe sejak jaman prabowo duluelo gak pernah menang catat tak perlu narasi ini itu takdir anies bukan presiden kita buktikan tak perlu repot menjatuhkan anies blio bakal jatuh sendiri</t>
  </si>
  <si>
    <t>2023-01-19 11:58:55+00:00</t>
  </si>
  <si>
    <t>prabowo subianto maju jadi presiden ri setelahnya gp melanjutkan cocok kan</t>
  </si>
  <si>
    <t>2023-01-19 11:57:24+00:00</t>
  </si>
  <si>
    <t>kalo pakde jkw udh jatoh omongan biasanya akan menjadi kenyataan prabowo subianto presiden ri</t>
  </si>
  <si>
    <t>2023-01-19 11:54:19+00:00</t>
  </si>
  <si>
    <t>tidak sabar menunggu menyambut presiden prabowo subianto</t>
  </si>
  <si>
    <t>2023-01-19 11:45:21+00:00</t>
  </si>
  <si>
    <t>jakarta cnn indonesia ketua harian dpp gerindra sufmi dasco ahmad meyakini ucapan dukungan presiden ri joko widodo kepada menterinya sekaligus ketua umum partai gerindra prabowo subianto untuk pilpres bukanlah pernyataan basabasi</t>
  </si>
  <si>
    <t>2023-01-19 11:44:07+00:00</t>
  </si>
  <si>
    <t>saat ini adalah kesempatan bagi prabowo subianto untuk menjadi bakal calon presiden di pilpres prabowo subianto</t>
  </si>
  <si>
    <t>2023-01-19 11:43:27+00:00</t>
  </si>
  <si>
    <t>dikarenakan sosok prabowo lah yang mampu melanjutkan programprogram jokowi prabowo subianto prabowo presiden indonesia menang</t>
  </si>
  <si>
    <t>2023-01-19 11:42:28+00:00</t>
  </si>
  <si>
    <t>belum lagi dukungan prabowo dari masyarakat lain yang bisa disimpulkan bahwa perkataan jokowi bahwa selanjutnya akan menjadi jatah prabowo menjadi presiden bukan isapan jempol belaka prabowo subianto prabowo bersama masyarakat</t>
  </si>
  <si>
    <t>2023-01-19 11:42:17+00:00</t>
  </si>
  <si>
    <t>2023-01-19 11:40:43+00:00</t>
  </si>
  <si>
    <t>2023-01-19 11:39:39+00:00</t>
  </si>
  <si>
    <t>ketua umum projo budi arie setiadimengatakan pihaknya akan mengikuti arahan presiden joko widodo jokowi dalam menentukan sosok yang didukung sebagai calon presiden di pilpres prabowo subianto</t>
  </si>
  <si>
    <t>2023-01-19 11:38:11+00:00</t>
  </si>
  <si>
    <t>dia mengatakan ketika lsj menanyakan kepada responden siapa yang akan dipilih jika pilpres diikuti tiga nama prabowo presiden prabowo subianto</t>
  </si>
  <si>
    <t>2023-01-19 11:38:02+00:00</t>
  </si>
  <si>
    <t>jokowi terlihat sidak ruang kerja prabowo disana terlihat kembali keakraban sosok terbaik anak bangsa saat ini prabowo subianto prabowo presiden</t>
  </si>
  <si>
    <t>2023-01-19 11:36:52+00:00</t>
  </si>
  <si>
    <t>sementara itu mayoritas pemilih prabowosandi ternyata tetap loyal mendukung prabowo di pemilu prabowo presiden prabowo subianto</t>
  </si>
  <si>
    <t>2023-01-19 11:36:29+00:00</t>
  </si>
  <si>
    <t>diketahui lembaga survei lsj merilis data yang menyebutkan bahwa jika pilpres hanya diikuti tiga capres prabowo subianto ganjar pranowo dan anies baswedan prabowo presiden prabowo subianto</t>
  </si>
  <si>
    <t>2023-01-19 11:36:28+00:00</t>
  </si>
  <si>
    <t>dalam artikel itu st menulis bahwa presiden jokowi akan memutuskan calon presiden yang akan dia dukung dalam pilpres prabowo subianto</t>
  </si>
  <si>
    <t>2023-01-19 11:35:52+00:00</t>
  </si>
  <si>
    <t>pemberitaan itu memuat informasi presiden joko widodo yang tengah pertimbangkan beri dukungan ke prabowo subianto untuk maju dalam pilpres</t>
  </si>
  <si>
    <t>2023-01-19 11:32:48+00:00</t>
  </si>
  <si>
    <t>direktur eksekutif sudut demokrasi research and analysis sudra fadhli harahab mengatakan deklarasi prabowo subianto maju sebagai calon presiden capres dinilai merupakan simbol dukungan presiden joko widodo terhadap prabowo subianto</t>
  </si>
  <si>
    <t>2023-01-19 11:32:12+00:00</t>
  </si>
  <si>
    <t>2023-01-19 11:31:25+00:00</t>
  </si>
  <si>
    <t>pertama kita lihat kejadian yang cukup mengejutkan melalui pernyataan dukungan terhadap pencapresan prabowo dalam acara indo defence di kemayoran prabowo subianto prabowo presiden</t>
  </si>
  <si>
    <t>2023-01-19 11:31:10+00:00</t>
  </si>
  <si>
    <t>2023-01-19 11:29:23+00:00</t>
  </si>
  <si>
    <t>2023-01-19 11:28:22+00:00</t>
  </si>
  <si>
    <t>bahkan konon ganjar pun sudah setuju akan hal itu prabowo subianto prabowo presiden</t>
  </si>
  <si>
    <t>2023-01-19 11:27:30+00:00</t>
  </si>
  <si>
    <t>presiden jokowi memberikan sinyal dukungan kepada ketum gerindra prabowo subianto untuk pilpres relawan projo menilai dukungan jokowi bukan sekedar basa basi prabowo subianto</t>
  </si>
  <si>
    <t>2023-01-19 11:26:55+00:00</t>
  </si>
  <si>
    <t>sebelumnya saat menghadiri ulang tahun partai perindo presiden jokowi menyinggung soal kandidat presiden pada pemilu prabowo subianto good leader</t>
  </si>
  <si>
    <t>2023-01-19 11:26:34+00:00</t>
  </si>
  <si>
    <t>masih dihari yang sama muncul sebuah hasil survey sekitar jam dari indostrategi yang menyatakan duet prabowoganjar tembur prabowo subianto prabowo presiden</t>
  </si>
  <si>
    <t>2023-01-19 11:25:24+00:00</t>
  </si>
  <si>
    <t>2023-01-19 11:24:30+00:00</t>
  </si>
  <si>
    <t>2023-01-19 11:23:37+00:00</t>
  </si>
  <si>
    <t>2023-01-19 11:23:03+00:00</t>
  </si>
  <si>
    <t>2023-01-19 11:22:52+00:00</t>
  </si>
  <si>
    <t>tentang sosok yang layak maju sebagai calon presiden capres di antara anggota kabinet jokowi jilid ii prabowo subianto</t>
  </si>
  <si>
    <t>2023-01-19 11:22:15+00:00</t>
  </si>
  <si>
    <t>prabowo subianto for presiden prabowo subianto</t>
  </si>
  <si>
    <t>2023-01-19 11:22:09+00:00</t>
  </si>
  <si>
    <t>wakil ketua dewan pembina partai gerindra desmond  mahesa mengaku tak ambil pusing soal sikap presiden joko widodo pada prabowo subianto terkait kontestasi pemilihan presiden pilpres prabowo subianto</t>
  </si>
  <si>
    <t>2023-01-19 11:21:53+00:00</t>
  </si>
  <si>
    <t>suka atau tidak namun faktanya demikian bagi jokowi yang dibutuhkan adalah sosok suksesor yang akan mampu melanjutkan perjuangannya prabowo subianto prabowo presiden</t>
  </si>
  <si>
    <t>2023-01-19 11:21:27+00:00</t>
  </si>
  <si>
    <t>2023-01-19 11:21:02+00:00</t>
  </si>
  <si>
    <t>2023-01-19 11:18:38+00:00</t>
  </si>
  <si>
    <t>bismillah untuk kemajuan bangsa indonesia prabowo subianto presiden</t>
  </si>
  <si>
    <t>2023-01-19 11:18:27+00:00</t>
  </si>
  <si>
    <t>dukungan prabowo dari masyarakat lain yang bisa disimpulkan bahwa perkataan jokowi bahwa selanjutnya akan menjadi jatah prabowo menjadi presiden bukan isapan jempol belaka prabowo subianto</t>
  </si>
  <si>
    <t>2023-01-19 11:17:13+00:00</t>
  </si>
  <si>
    <t>termasuk pemilih loyal karena mereka memilih tetap mendukung pada pemilu prabowo presiden prabowo subianto</t>
  </si>
  <si>
    <t>2023-01-19 11:15:26+00:00</t>
  </si>
  <si>
    <t>kemesraan jokowi dan prabowo bisa kita lihat saat peresmian kendaraan taktis maung di kemenhan prabowo subianto prabowo presiden indonesia maju adil dan makmur</t>
  </si>
  <si>
    <t>2023-01-19 11:14:17+00:00</t>
  </si>
  <si>
    <t>jokowi membantah kalau pujian prabowo subianto datang karena dirinya sudah memberi restu kepada prabowo untuk maju sebagai calon presiden capres pada pemilu presiden atau pilpres</t>
  </si>
  <si>
    <t>2023-01-19 11:13:46+00:00</t>
  </si>
  <si>
    <t>sebelum itu jokowi juga terlihat sidak ruang kerja prabowo disana terlihat kembali keakraban sosok terbaik anak bangsa saat ini prabowo subianto prabowo presiden</t>
  </si>
  <si>
    <t>2023-01-19 11:12:52+00:00</t>
  </si>
  <si>
    <t>jokowi adalah orang pintar maka dari itu dia memilih mendukung prabowo untuk menjadi calon presiden di mendatang</t>
  </si>
  <si>
    <t>2023-01-19 11:07:37+00:00</t>
  </si>
  <si>
    <t>2023-01-19 11:06:29+00:00</t>
  </si>
  <si>
    <t>jokowi akan merestui dan mendukung penuh prabowo untuk menjadi presiden prabowo subianto prabowo presiden</t>
  </si>
  <si>
    <t>2023-01-19 11:04:30+00:00</t>
  </si>
  <si>
    <t>dulu lawan di pilpres sekarang jokowi berbalik dukung prabowo subianto sebagai presiden</t>
  </si>
  <si>
    <t>2023-01-19 11:03:30+00:00</t>
  </si>
  <si>
    <t>2023-01-19 11:03:00+00:00</t>
  </si>
  <si>
    <t>2023-01-19 11:02:34+00:00</t>
  </si>
  <si>
    <t>kemesraan ini terlihat bahwa presiden jokowi mendukung penuh prabowo subianto untuk menjadi presiden di</t>
  </si>
  <si>
    <t>2023-01-19 11:02:30+00:00</t>
  </si>
  <si>
    <t>2023-01-19 11:00:41+00:00</t>
  </si>
  <si>
    <t>jokowi jadi king maker pasangan caprescawapres prabowoganjar dalam pilpres prabowo subianto prabowo presiden</t>
  </si>
  <si>
    <t>2023-01-19 11:00:03+00:00</t>
  </si>
  <si>
    <t>2023-01-19 10:59:30+00:00</t>
  </si>
  <si>
    <t>2023-01-19 10:59:09+00:00</t>
  </si>
  <si>
    <t>2023-01-19 10:57:58+00:00</t>
  </si>
  <si>
    <t>saya adalah salah satu pendukung jokowi yang sekarang menaruh simpatik dan harapan kepada prabowo subianto semoga jadi presiden nanti</t>
  </si>
  <si>
    <t>2023-01-19 10:55:25+00:00</t>
  </si>
  <si>
    <t>2023-01-19 10:54:43+00:00</t>
  </si>
  <si>
    <t>2023-01-19 10:54:09+00:00</t>
  </si>
  <si>
    <t>2023-01-19 10:53:39+00:00</t>
  </si>
  <si>
    <t>siap presiden prabowo subianto</t>
  </si>
  <si>
    <t>2023-01-19 10:53:00+00:00</t>
  </si>
  <si>
    <t>heboh jokowi dukung prabowo subianto di pilpres pengamat beber pilihan politik presiden jokowi</t>
  </si>
  <si>
    <t>2023-01-19 10:52:00+00:00</t>
  </si>
  <si>
    <t>2023-01-19 10:51:30+00:00</t>
  </si>
  <si>
    <t>2023-01-19 10:51:28+00:00</t>
  </si>
  <si>
    <t>jokowi mendukung penuh prabowo untuk maju sebagai calon presiden di tahun yang akan mendatang ini sudah jatah nya bapak prabowo</t>
  </si>
  <si>
    <t>2023-01-19 10:51:12+00:00</t>
  </si>
  <si>
    <t>prabowo subianto memang cocok jadi presiden di prabowo subianto</t>
  </si>
  <si>
    <t>2023-01-19 10:51:05+00:00</t>
  </si>
  <si>
    <t>presiden jokowi telah dengan kode keras memberikan dukungannya kepada menhan prabowo dalam pilpres yang akan datang prabowo subianto prabowo presiden</t>
  </si>
  <si>
    <t>2023-01-19 10:50:27+00:00</t>
  </si>
  <si>
    <t>2023-01-19 10:50:26+00:00</t>
  </si>
  <si>
    <t>2023-01-19 10:50:24+00:00</t>
  </si>
  <si>
    <t>2023-01-19 10:50:00+00:00</t>
  </si>
  <si>
    <t>2023-01-19 10:49:36+00:00</t>
  </si>
  <si>
    <t>2018-03-16 09:22:20+00:00</t>
  </si>
  <si>
    <t>South Sumatra, Indonesia</t>
  </si>
  <si>
    <t>pak doa kami dari anak daerah untuk bapak prabowo subianto presiden aamiin</t>
  </si>
  <si>
    <t>2023-01-19 10:48:57+00:00</t>
  </si>
  <si>
    <t>2023-01-19 10:47:25+00:00</t>
  </si>
  <si>
    <t>semoga pak prabowo subianto menjadi presiden di tahun</t>
  </si>
  <si>
    <t>2023-01-19 10:47:10+00:00</t>
  </si>
  <si>
    <t>pemilih prabowosandi ternyata tetap loyal mendukung prabowo di pemilu prabowo presiden prabowo subianto</t>
  </si>
  <si>
    <t>2023-01-19 10:46:12+00:00</t>
  </si>
  <si>
    <t>2023-01-19 10:46:11+00:00</t>
  </si>
  <si>
    <t>menjelang pemilihan umum pemilu prabowo subianto semakin rajin menyampaikan pujian kepada presiden jokowi</t>
  </si>
  <si>
    <t>2023-01-19 10:45:19+00:00</t>
  </si>
  <si>
    <t>pernyataan presiden jokowi yang disampaikan kemarin sebuah sinyal bentuk suport dan dukungan kepada prabowo subianto dalam pencalonan presiden yang akan datang</t>
  </si>
  <si>
    <t>2023-01-19 10:45:18+00:00</t>
  </si>
  <si>
    <t>sudah jelas dan tidak basa basi jokowi mendukunh prabowo maju menjadi presiden prabowosubianto</t>
  </si>
  <si>
    <t>2023-01-19 10:44:53+00:00</t>
  </si>
  <si>
    <t>presiden joko widodo jokowi dikabarkan mempertimbangkan secara serius untuk mendukung ketum partai gerindraprabowo subiantodipilpres</t>
  </si>
  <si>
    <t>2023-01-19 10:43:26+00:00</t>
  </si>
  <si>
    <t>wah harus jadi ini nyata presiden prabowo subianto di</t>
  </si>
  <si>
    <t>2023-01-19 10:42:36+00:00</t>
  </si>
  <si>
    <t>2023-01-19 10:42:34+00:00</t>
  </si>
  <si>
    <t>2023-01-19 10:42:31+00:00</t>
  </si>
  <si>
    <t>2023-01-19 10:41:21+00:00</t>
  </si>
  <si>
    <t>pemilih loyal karena mereka memilih tetap mendukung pada pemilu prabowo presiden prabowo subianto</t>
  </si>
  <si>
    <t>2023-01-19 10:41:19+00:00</t>
  </si>
  <si>
    <t>2023-01-19 10:39:59+00:00</t>
  </si>
  <si>
    <t>semoga kata kata pak jokowi di jabah tuhan pak prabowo subianto presiden di</t>
  </si>
  <si>
    <t>2023-01-19 10:39:51+00:00</t>
  </si>
  <si>
    <t>gak sabar menunggu untuk presiden kita prabowo subianto</t>
  </si>
  <si>
    <t>2023-01-19 10:38:16+00:00</t>
  </si>
  <si>
    <t>jadi kesimpulannya sudah benar bahwa jokowi akan merestui dan mendukung penuh prabowo untuk menjadi presiden prabowo subianto</t>
  </si>
  <si>
    <t>2023-01-19 10:38:11+00:00</t>
  </si>
  <si>
    <t>belum lagi dukungan prabowo dari masyarakat lain yang bisa disimpulkan bahwa perkataan jokowi bahwa selanjutnya akan menjadi jatah prabowo menjadi presiden bukan isapan jempol belaka prabowo subianto</t>
  </si>
  <si>
    <t>2023-01-19 10:38:01+00:00</t>
  </si>
  <si>
    <t>2023-01-19 10:38:00+00:00</t>
  </si>
  <si>
    <t>prabowo subianto itu di gadang gadang menjadi calon kuat presiden ri meneruskan tongkat estafet kepemimpinan jokowi</t>
  </si>
  <si>
    <t>2023-01-19 10:36:52+00:00</t>
  </si>
  <si>
    <t>presiden jokowi bilang pilpres berpotensi dimenangkan oleh prabowo subianto pernyataan ini disampaikan jokowi saat memberikan sambutan dalam acara hut partai prindo</t>
  </si>
  <si>
    <t>2023-01-19 10:36:31+00:00</t>
  </si>
  <si>
    <t>2023-01-19 10:32:24+00:00</t>
  </si>
  <si>
    <t>hubungan presiden joko widodo jokowi dan menteri pertahanan sekaligus ketua umum gerindra prabowo subianto kian dekat dan akrab menjelang pilpres jokowi menegaskan dukungan hingga soal jatah pilpres di hadapan prabowo</t>
  </si>
  <si>
    <t>2023-01-19 10:32:20+00:00</t>
  </si>
  <si>
    <t>tak cuma sekali jokowi menunjukkan dukungannya untuk prabowo subianto itu maju sebagai calon presiden capres</t>
  </si>
  <si>
    <t>2023-01-19 10:32:00+00:00</t>
  </si>
  <si>
    <t>2023-01-19 10:31:59+00:00</t>
  </si>
  <si>
    <t>2023-01-19 10:31:57+00:00</t>
  </si>
  <si>
    <t>saat menghadiri ulang tahun partai perindo presiden jokowi menyinggung soal kandidat presiden pada pemilu prabowo subianto good leader</t>
  </si>
  <si>
    <t>2023-01-19 10:31:55+00:00</t>
  </si>
  <si>
    <t>2023-01-19 10:31:46+00:00</t>
  </si>
  <si>
    <t>2023-01-19 10:31:17+00:00</t>
  </si>
  <si>
    <t>ketua umum relawan pro jokowi projo budi arie setiadi mengaku siap mendukung prabowo subianto sebagai calon presiden di pilpres hal itu akan dilakukan bila jokowi juga mendukung prabowo</t>
  </si>
  <si>
    <t>2023-01-19 10:30:21+00:00</t>
  </si>
  <si>
    <t>ketua umum partai gerindra itu maju sebagai calon presiden capres prabowo subianto</t>
  </si>
  <si>
    <t>2023-01-19 10:29:18+00:00</t>
  </si>
  <si>
    <t>pernyataan presiden jokowi yang disampaikan sebuah sinyal tapi sebagai sebuah bentuk suport dan dukungan yang disampaikan langsung oleh presiden jokowi kepada prabowo subianto dalam pencalonan presiden yang akan datang</t>
  </si>
  <si>
    <t>2023-01-19 10:28:39+00:00</t>
  </si>
  <si>
    <t>2023-01-19 10:27:00+00:00</t>
  </si>
  <si>
    <t>jokowi dukung prabowo subianto soal presiden jokowi bilang kelihatannya setelah ini jatahnya pak prabowo</t>
  </si>
  <si>
    <t>2023-01-19 10:26:30+00:00</t>
  </si>
  <si>
    <t>2023-01-19 10:25:00+00:00</t>
  </si>
  <si>
    <t>2023-01-19 10:24:30+00:00</t>
  </si>
  <si>
    <t>2023-01-19 10:21:31+00:00</t>
  </si>
  <si>
    <t>banyak element masyarakat yang mendukung prabowo subianto presiden</t>
  </si>
  <si>
    <t>2023-01-19 10:20:49+00:00</t>
  </si>
  <si>
    <t>prabowo subianto menjadi presiden di prabowo subianto</t>
  </si>
  <si>
    <t>2023-01-19 10:20:12+00:00</t>
  </si>
  <si>
    <t>2023-01-19 10:20:01+00:00</t>
  </si>
  <si>
    <t>2023-01-19 10:19:30+00:00</t>
  </si>
  <si>
    <t>2023-01-19 10:18:30+00:00</t>
  </si>
  <si>
    <t>2023-01-19 10:17:42+00:00</t>
  </si>
  <si>
    <t>jokowi sudah sangat menyerah kan semua nya kepada bapak prabowo untuk menjadi presiden di</t>
  </si>
  <si>
    <t>2023-01-19 10:17:17+00:00</t>
  </si>
  <si>
    <t>2023-01-19 10:17:00+00:00</t>
  </si>
  <si>
    <t>2023-01-19 10:16:00+00:00</t>
  </si>
  <si>
    <t>2023-01-19 10:13:16+00:00</t>
  </si>
  <si>
    <t>pernyataan presiden jokowi yang disampaikan kemarin kami memahaminya bukan lagi sebuah sinyal kepada prabowo subianto dalam pencalonan presiden yang akan datang</t>
  </si>
  <si>
    <t>2023-01-19 10:12:52+00:00</t>
  </si>
  <si>
    <t>mayoritas pemilih pemula pada pilpres akan menjadikan calon presiden capres pilihan jokowi sebagai referensi prabowo subianto prabowo presiden</t>
  </si>
  <si>
    <t>2023-01-19 10:12:18+00:00</t>
  </si>
  <si>
    <t>jokowi dianggap memiliki peran kunci dalam pemilihan presiden pilpres mendatang prabowo subianto prabowo presiden</t>
  </si>
  <si>
    <t>2023-01-19 10:12:08+00:00</t>
  </si>
  <si>
    <t>2023-01-19 10:09:53+00:00</t>
  </si>
  <si>
    <t>jakarta presiden joko widodo jokowi mengatakan ketua umum partai gerindra prabowo subianto boleh jadi keluar sebagai pemenang pada pemilihan presiden pilpres</t>
  </si>
  <si>
    <t>2023-01-19 10:05:58+00:00</t>
  </si>
  <si>
    <t>2022-01-24 12:07:32+00:00</t>
  </si>
  <si>
    <t>iya mantab pak prabowo semoga pak menhan bisa jadi presiden sehat selalu pak mending prabowo indonesia terus maju</t>
  </si>
  <si>
    <t>2023-01-19 10:05:00+00:00</t>
  </si>
  <si>
    <t>jokowi lempar sinyal dukung prabowo subianto jadi presiden pdip ingatkan ini</t>
  </si>
  <si>
    <t>2023-01-19 10:04:30+00:00</t>
  </si>
  <si>
    <t>2023-01-19 10:04:21+00:00</t>
  </si>
  <si>
    <t>2023-01-19 10:04:17+00:00</t>
  </si>
  <si>
    <t>2023-01-19 10:04:10+00:00</t>
  </si>
  <si>
    <t>2023-01-19 10:03:28+00:00</t>
  </si>
  <si>
    <t>2023-01-19 10:03:00+00:00</t>
  </si>
  <si>
    <t>2023-01-19 10:02:30+00:00</t>
  </si>
  <si>
    <t>2023-01-19 10:00:39+00:00</t>
  </si>
  <si>
    <t>survei litbang kompas menunjukkan mayoritas pemilih pemula pada pilpres akan menjadikan calon presiden capres pilihan jokowi sebagai referensi prabowo subianto</t>
  </si>
  <si>
    <t>presiden joko widodo jokowi dianggap memiliki peran kunci dalam pemilihan presiden pilpres mendatang prabowo subianto</t>
  </si>
  <si>
    <t>2023-01-19 09:58:57+00:00</t>
  </si>
  <si>
    <t>2022-01-24 07:59:37+00:00</t>
  </si>
  <si>
    <t>iya mantab menhan prabowo saya mendukung pak menhan bisa jadi presiden sehat selalu pak mending prabowo indonesia terus maju</t>
  </si>
  <si>
    <t>2023-01-19 09:56:48+00:00</t>
  </si>
  <si>
    <t>2022-01-24 07:35:14+00:00</t>
  </si>
  <si>
    <t>iya keren menhan prabowo kami berdoa bapak bisa jadi presiden kami doakan mending prabowo indonesia terus maju</t>
  </si>
  <si>
    <t>2023-01-19 09:56:31+00:00</t>
  </si>
  <si>
    <t>2023-01-19 09:56:01+00:00</t>
  </si>
  <si>
    <t>2022-01-24 07:30:39+00:00</t>
  </si>
  <si>
    <t>iya keren pak prabowo semoga bapak bisa jadi presiden kami di belakang bapak mending prabowo indonesia terus maju</t>
  </si>
  <si>
    <t>2023-01-19 09:50:51+00:00</t>
  </si>
  <si>
    <t>pengamat politik dari universitas negeri sebelas maret uns agus riewanto berpendapat kandidat pemilihan presiden yang didukung atau mendapat restu dari joko widodo akan memenangi pilpres mendatang prabowo subianto</t>
  </si>
  <si>
    <t>2023-01-19 09:50:03+00:00</t>
  </si>
  <si>
    <t>2023-01-19 08:22:29+00:00</t>
  </si>
  <si>
    <t>kalo rapim kemhan itu intinya menyampaikan doktrin strategis amp kebijakan umum pertahanan negara kita rumuskan kita serahkan ke panglima tni dan staf untuk mereka implementasikan kata pak prabowo</t>
  </si>
  <si>
    <t>2023-01-19 08:16:28+00:00</t>
  </si>
  <si>
    <t>salam indonesia raya gerindra menang prabowo presiden pira garda terdepan untuk memenangkan pilpres</t>
  </si>
  <si>
    <t>2023-01-19 07:24:29+00:00</t>
  </si>
  <si>
    <t>2023-01-10 08:15:18+00:00</t>
  </si>
  <si>
    <t>2023-01-19 07:24:00+00:00</t>
  </si>
  <si>
    <t>2023-01-19 07:23:00+00:00</t>
  </si>
  <si>
    <t>2023-01-19 07:21:46+00:00</t>
  </si>
  <si>
    <t>pusat indonesia makmur berdaulat jika</t>
  </si>
  <si>
    <t>2023-01-19 07:07:54+00:00</t>
  </si>
  <si>
    <t>2023-01-19 07:07:18+00:00</t>
  </si>
  <si>
    <t>2023-01-19 06:50:53+00:00</t>
  </si>
  <si>
    <t>jokowi terang terangan mendukung penuh bapak prabowo subianto untuk menjadi calon presiden di tahun</t>
  </si>
  <si>
    <t>2023-01-19 06:49:47+00:00</t>
  </si>
  <si>
    <t>jokowi sangat mengharakan prabowo untuk menjadi presiden di tahun</t>
  </si>
  <si>
    <t>2023-01-19 06:49:03+00:00</t>
  </si>
  <si>
    <t>prabowo adalah salah se orang yang tepat untuk menggantikan posisi joko widodo untuk presiden di tahun</t>
  </si>
  <si>
    <t>2023-01-19 05:19:26+00:00</t>
  </si>
  <si>
    <t>jangan lupa coblos nomor bapak prabowo subianto presiden indonesia lebih sejahtera gerindra</t>
  </si>
  <si>
    <t>2023-01-19 05:17:48+00:00</t>
  </si>
  <si>
    <t>2023-01-19 05:00:52+00:00</t>
  </si>
  <si>
    <t>2009-10-25 10:36:51+00:00</t>
  </si>
  <si>
    <t>in case pak prabowo terpilih jadi presiden beliau akan mundur sbg presiden jk anak buahnya korupsi</t>
  </si>
  <si>
    <t>2023-01-19 04:54:44+00:00</t>
  </si>
  <si>
    <t>2022-11-10 07:33:37+00:00</t>
  </si>
  <si>
    <t>pak prabowo selalu di hati smg jd presiden ri ke tahun aamiin</t>
  </si>
  <si>
    <t>2023-01-19 04:02:00+00:00</t>
  </si>
  <si>
    <t>inismyname sepangkat mbak eh sepakat</t>
  </si>
  <si>
    <t>2023-01-19 02:31:32+00:00</t>
  </si>
  <si>
    <t>makna sila ke mengakui persamaan derajat persamaan hak dan kewajiban asasi setiap manusia tanpa membedabedakan suku keturunan agama kepercayaan jenis kelamin kedudukan sosial warna kulit dan sebagainya bpip</t>
  </si>
  <si>
    <t>2023-01-18 17:39:58+00:00</t>
  </si>
  <si>
    <t>calon gmd</t>
  </si>
  <si>
    <t>2023-01-18 16:34:54+00:00</t>
  </si>
  <si>
    <t>2023-01-18 15:38:34+00:00</t>
  </si>
  <si>
    <t>2022-12-30 11:09:58+00:00</t>
  </si>
  <si>
    <t>Italia</t>
  </si>
  <si>
    <t>indonesia memanggil utk berdiri bersama perjuangan dan koalisinya utk melawan ancaman dr partai politik bermotif agama yg ingin menghancurkan negara lewat pilpres tidak selalu harus menjadi presiden untuk menyelamatkan negara dl soeharto jg hanya pangkostrad</t>
  </si>
  <si>
    <t>2023-01-18 15:02:43+00:00</t>
  </si>
  <si>
    <t>prabowo subianto next presiden</t>
  </si>
  <si>
    <t>2023-01-18 14:57:24+00:00</t>
  </si>
  <si>
    <t>saya juga dukung pak prabowo subianto jadi presiden</t>
  </si>
  <si>
    <t>2023-01-18 13:46:57+00:00</t>
  </si>
  <si>
    <t>sepertinya presiden berharap prabowo subianto menang di pilpres prabowo subianto</t>
  </si>
  <si>
    <t>2023-01-18 13:46:56+00:00</t>
  </si>
  <si>
    <t>presiden jokowi memberikan sinyal dukungan kepada ketum gerindra prabowo subianto untuk pilpres relawan pro jokowi projo menilai dukungan jokowi bukan sekedar basa basi prabowo subianto</t>
  </si>
  <si>
    <t>2023-01-18 13:46:50+00:00</t>
  </si>
  <si>
    <t>2023-01-18 13:46:43+00:00</t>
  </si>
  <si>
    <t>jokowi mendukung prabowo subianto menjadi presiden di tahun</t>
  </si>
  <si>
    <t>2023-01-18 13:36:03+00:00</t>
  </si>
  <si>
    <t>jokowi sendiri sudah mendukung penuh prabowo untuk menjadi presiden prabowo subianto</t>
  </si>
  <si>
    <t>2023-01-18 13:31:53+00:00</t>
  </si>
  <si>
    <t>aaaamiiiin bismillah prabowo subianto presiden ri</t>
  </si>
  <si>
    <t>2023-01-18 13:31:39+00:00</t>
  </si>
  <si>
    <t>sudah sejak awal prabowo subianto mendapat dukungan dari presiden utk</t>
  </si>
  <si>
    <t>2023-01-18 13:30:28+00:00</t>
  </si>
  <si>
    <t>presiden sebut pilpres jatahnya prabowo subianto</t>
  </si>
  <si>
    <t>2023-01-18 13:28:33+00:00</t>
  </si>
  <si>
    <t>2023-01-18 13:20:16+00:00</t>
  </si>
  <si>
    <t>2023-01-18 13:10:06+00:00</t>
  </si>
  <si>
    <t>2014-07-23 15:07:36+00:00</t>
  </si>
  <si>
    <t>?? @txtfromk</t>
  </si>
  <si>
    <t>haloo selamat membaca kode keras jokowi lempar sinyal dukung prabowo jadi presiden prabowo subianto</t>
  </si>
  <si>
    <t>2023-01-18 13:08:23+00:00</t>
  </si>
  <si>
    <t>2023-01-18 13:06:19+00:00</t>
  </si>
  <si>
    <t>presiden joko widodo tidak mempermasalahkan jika pernyataannya terkait kemungkinan prabowo subianto mendapat jatah dalam pilpres dianggap sebagai sinyal dukungannya terhadap menteri pertahanan itu prabowo subianto</t>
  </si>
  <si>
    <t>2023-01-18 13:06:02+00:00</t>
  </si>
  <si>
    <t>kode keras jokowi lempar sinyal dukung prabowo jadi presiden prabowo subianto</t>
  </si>
  <si>
    <t>2023-01-18 12:53:15+00:00</t>
  </si>
  <si>
    <t>2023-01-18 12:53:14+00:00</t>
  </si>
  <si>
    <t>2023-01-18 12:50:20+00:00</t>
  </si>
  <si>
    <t>2023-01-18 12:50:16+00:00</t>
  </si>
  <si>
    <t>2023-01-18 12:42:57+00:00</t>
  </si>
  <si>
    <t>bismillah pak prabowo subianto jadi presiden aamiin prabowo subianto cuk nan gen  daddies bharada  richard eliezer pc cuma the heirs jaksa</t>
  </si>
  <si>
    <t>2023-01-18 12:42:10+00:00</t>
  </si>
  <si>
    <t>2023-01-18 12:40:22+00:00</t>
  </si>
  <si>
    <t>2023-01-18 12:37:11+00:00</t>
  </si>
  <si>
    <t>2023-01-18 12:35:35+00:00</t>
  </si>
  <si>
    <t>mantap projo prabowo presiden</t>
  </si>
  <si>
    <t>2023-01-18 12:33:29+00:00</t>
  </si>
  <si>
    <t>bismillah pak prabowo subianto jadi presiden aamiin</t>
  </si>
  <si>
    <t>2023-01-18 12:33:10+00:00</t>
  </si>
  <si>
    <t>2023-01-18 12:33:05+00:00</t>
  </si>
  <si>
    <t>2023-01-18 12:32:13+00:00</t>
  </si>
  <si>
    <t>saya yakin si rakyat indonesia akan banyak yang memilih prabowo subianto sebagai presiden saat pemilu nanti</t>
  </si>
  <si>
    <t>2023-01-18 12:32:01+00:00</t>
  </si>
  <si>
    <t>2023-01-18 12:31:06+00:00</t>
  </si>
  <si>
    <t>udah jelas kn jokowi dukung prabowo udah pasti jadi lah psabowo subianto presiden</t>
  </si>
  <si>
    <t>2023-01-18 12:30:58+00:00</t>
  </si>
  <si>
    <t>saat menghadiri ulang tahun partai perindo presiden jokowi menyinggung soal kandidat presiden pada pemilu jokowi berkelakar bahwa pada pilres mendatang bisa jadi pilpres jatahnya prabowo yang menjadipemenang prabowo subianto good leader</t>
  </si>
  <si>
    <t>2023-01-18 12:29:43+00:00</t>
  </si>
  <si>
    <t>harapan rakyat ada di prabowo semangat terus untuk untuk terus mencalonkan presiden bapak prabowo subianto di tahun</t>
  </si>
  <si>
    <t>2023-01-18 12:29:01+00:00</t>
  </si>
  <si>
    <t>2023-01-18 12:28:14+00:00</t>
  </si>
  <si>
    <t>nyoto nyotonya prabowo subianto presiden ri</t>
  </si>
  <si>
    <t>2023-01-18 12:27:34+00:00</t>
  </si>
  <si>
    <t>hal itu disampaikan jokowi saat menanggapi pertanyaan awak media soal restu bagi prabowo untuk maju sebagai calon presiden capres pemilu</t>
  </si>
  <si>
    <t>2023-01-18 12:25:22+00:00</t>
  </si>
  <si>
    <t>2023-01-18 12:25:18+00:00</t>
  </si>
  <si>
    <t>2023-01-18 12:25:16+00:00</t>
  </si>
  <si>
    <t>2023-01-18 12:25:12+00:00</t>
  </si>
  <si>
    <t>2023-01-18 12:25:10+00:00</t>
  </si>
  <si>
    <t>jelas ini presiden jagokan prabowo jadi presiden selanjutnya mantap prabowo subianto presiden</t>
  </si>
  <si>
    <t>2023-01-18 12:22:40+00:00</t>
  </si>
  <si>
    <t>2023-01-18 12:20:48+00:00</t>
  </si>
  <si>
    <t>semoga bisa jadi presiden nanti pak prabowo subianto</t>
  </si>
  <si>
    <t>2023-01-18 12:20:13+00:00</t>
  </si>
  <si>
    <t>2023-01-18 12:18:03+00:00</t>
  </si>
  <si>
    <t>projo aja dukung prabowo subianto untuk menjadi the next presiden indonesia masa kita nggak</t>
  </si>
  <si>
    <t>2023-01-18 12:16:19+00:00</t>
  </si>
  <si>
    <t>gw dulu pendukung jokowi nanti gw akan dukung prabowo subianto untuk jadi presiden ri sama kayak pak jokowi</t>
  </si>
  <si>
    <t>2023-01-18 12:16:13+00:00</t>
  </si>
  <si>
    <t>di acara indodefence pak jokowi menceritakan bahwa beliau merestui pak prabowo maju sebagai presiden</t>
  </si>
  <si>
    <t>2023-01-18 12:15:41+00:00</t>
  </si>
  <si>
    <t>jokowi itu pintar dukung prabowo buat jadi penerusnya prabowo subianto presiden</t>
  </si>
  <si>
    <t>2023-01-18 12:15:21+00:00</t>
  </si>
  <si>
    <t>tetapi jokowi tetap mendukung prabowo subianto untuk maju menjadi presiden indonesia di karena dirinya tau jiwa dan raga prabowo subianto hanya untuk indonesia dan terlihat dari kinerjanya dalam kementerian pertahanan</t>
  </si>
  <si>
    <t>2023-01-18 12:14:45+00:00</t>
  </si>
  <si>
    <t>2023-01-18 12:14:16+00:00</t>
  </si>
  <si>
    <t>pak prabowo tidak pernah salah langkah dalam melakukan apapun kami percaya kepada beliau semoga prabowo subianto terpilih sebagai presiden ri</t>
  </si>
  <si>
    <t>2023-01-18 12:14:02+00:00</t>
  </si>
  <si>
    <t>aku si yakin rakyat indonesia akan banyak yang memilih pak prabowo subianto sebagai presiden saat pemilu nanti</t>
  </si>
  <si>
    <t>2023-01-18 12:13:10+00:00</t>
  </si>
  <si>
    <t>kami percaya kepada pak prabowo untuk menjadi presiden</t>
  </si>
  <si>
    <t>2023-01-18 12:07:45+00:00</t>
  </si>
  <si>
    <t>jokowi merestui prabowo subianto maju sebagai presiden</t>
  </si>
  <si>
    <t>2023-01-18 12:06:33+00:00</t>
  </si>
  <si>
    <t>aku dulu pendukung jokowi nanti aku akan dukung pak prabowo subianto untuk jadi presiden indonesia</t>
  </si>
  <si>
    <t>2023-01-18 12:01:46+00:00</t>
  </si>
  <si>
    <t>2012-04-18 15:43:25+00:00</t>
  </si>
  <si>
    <t>kalo seandainya yang jadi presiden orang nya jokowi kaya prabowo atau ganjar pak rizal ramli masih garang nggak ya</t>
  </si>
  <si>
    <t>2023-01-18 12:01:06+00:00</t>
  </si>
  <si>
    <t>gw adalah orang yang sangat yakin kalo rakyat indonesia akan banyak yang memilih prabowo subianto sebagai presiden saat pemilu nanti</t>
  </si>
  <si>
    <t>2023-01-18 12:00:43+00:00</t>
  </si>
  <si>
    <t>jokowi mendukung prabowo untuk maju menjadi presiden di karena dirinya tau kinerja prabowo subianto untuk negeri ini dan tulus untuk membangun indonesia menjadi negara yang kuat</t>
  </si>
  <si>
    <t>2023-01-18 12:00:20+00:00</t>
  </si>
  <si>
    <t>2023-01-18 11:57:39+00:00</t>
  </si>
  <si>
    <t>insha allah prabowo subianto presiden ri aamiin</t>
  </si>
  <si>
    <t>2023-01-18 11:57:12+00:00</t>
  </si>
  <si>
    <t>apa pun pernyataan presiden joko widodo terkait pemilu pasti menarik atensi publik kali ini pernyataan jokowi ada kaitannya dengan calon penerus yang direstuinya yaitu prabowo subianto</t>
  </si>
  <si>
    <t>2023-01-18 11:56:07+00:00</t>
  </si>
  <si>
    <t>2023-01-18 11:55:57+00:00</t>
  </si>
  <si>
    <t>2023-01-18 11:54:21+00:00</t>
  </si>
  <si>
    <t>2023-01-18 11:52:40+00:00</t>
  </si>
  <si>
    <t>2023-01-18 11:50:57+00:00</t>
  </si>
  <si>
    <t>2023-01-18 11:50:30+00:00</t>
  </si>
  <si>
    <t>2023-01-18 11:50:25+00:00</t>
  </si>
  <si>
    <t>setelah mendapatkan pernyataan dukungan terbuka dari presiden joko widodo jokowi atas pencalonannya sebagai capres dukungan kepada menhan prabowo subianto nampak terus mengalir dari berbagai kalangan</t>
  </si>
  <si>
    <t>2023-01-18 11:49:50+00:00</t>
  </si>
  <si>
    <t>2023-01-18 11:47:30+00:00</t>
  </si>
  <si>
    <t>kemudian awak media kembali bertanya kepada presiden jokowi soal pesanpesan untuk prabowo subianto dalam menghadapi pilpres</t>
  </si>
  <si>
    <t>2023-01-18 11:45:26+00:00</t>
  </si>
  <si>
    <t>presiden jokowi memberikan sinyal dukungan kepada ketum gerindra prabowo subianto untuk pilpres relawan projo menilai dukungan jokowi bukan sekedar basa basi</t>
  </si>
  <si>
    <t>2023-01-18 11:41:27+00:00</t>
  </si>
  <si>
    <t>hal itu disampaikan presiden jokowi saat menanggapi pertanyaan awak media perihal restu bagi prabowo subianto untuk maju sebagai capres</t>
  </si>
  <si>
    <t>2023-01-18 11:40:35+00:00</t>
  </si>
  <si>
    <t>2023-01-18 11:40:26+00:00</t>
  </si>
  <si>
    <t>2023-01-18 11:40:05+00:00</t>
  </si>
  <si>
    <t>2023-01-18 11:37:26+00:00</t>
  </si>
  <si>
    <t>2023-01-18 11:36:25+00:00</t>
  </si>
  <si>
    <t>2023-01-18 11:34:42+00:00</t>
  </si>
  <si>
    <t>presiden joko widodo ataujokowikembali memberi sinyal ke ketua umum gerindraprabowo subianto sinyal kali ini lebih keras daripada sebelumnya karena langsung dikaitkan kepemilu</t>
  </si>
  <si>
    <t>2023-01-18 11:34:06+00:00</t>
  </si>
  <si>
    <t>lembaga survei jakarta lsj merilis survei mengenai peta arah dukungan pemilih presiden jokowi di terhadap tokoh potensial capres di pilpres hasilnya para pendukung jokowi kini terbelah hampir sama kuatnya ke menhan prabowo subianto</t>
  </si>
  <si>
    <t>2023-01-18 11:33:32+00:00</t>
  </si>
  <si>
    <t>lsj menyimulasikan jika pilpres hanya diikuti tiga capres yakni prabowo subianto prabowo subianto prabowo presiden</t>
  </si>
  <si>
    <t>2023-01-18 11:32:14+00:00</t>
  </si>
  <si>
    <t>2010-11-18 02:09:17+00:00</t>
  </si>
  <si>
    <t>sumatera</t>
  </si>
  <si>
    <t>indonesia jaya prabowo untuk negeriprabowo presiden</t>
  </si>
  <si>
    <t>2023-01-18 11:30:11+00:00</t>
  </si>
  <si>
    <t>ketua umum partai gerindra prabowo subianto menuju pilpres terus menguat prabowo subianto prabowo presiden</t>
  </si>
  <si>
    <t>2023-01-18 11:26:44+00:00</t>
  </si>
  <si>
    <t>2023-01-18 11:25:41+00:00</t>
  </si>
  <si>
    <t>presiden sekarang dan presiden ri di prabowo subianto</t>
  </si>
  <si>
    <t>2023-01-18 11:24:53+00:00</t>
  </si>
  <si>
    <t>tapi sebagai sebuah bentuk suport dan dukungan yang disampaikan langsung oleh presiden jokowi kepada prabowo dalam pencalonan presiden yang akan datang lanjutnya prabowo subianto</t>
  </si>
  <si>
    <t>2023-01-18 11:24:46+00:00</t>
  </si>
  <si>
    <t>ketua umum projo budi arie setiadi mengatakan pihaknya akan mengikuti arahan presiden jokowi dalam menentukan sosok yang didukung sebagai calon presiden di pilpres prabowo subianto</t>
  </si>
  <si>
    <t>2023-01-18 11:21:03+00:00</t>
  </si>
  <si>
    <t>jokowi merestui prabowo untuk maju menjadi calon presiden di</t>
  </si>
  <si>
    <t>2023-01-18 11:18:49+00:00</t>
  </si>
  <si>
    <t>2023-01-18 11:17:54+00:00</t>
  </si>
  <si>
    <t>2023-01-18 11:17:53+00:00</t>
  </si>
  <si>
    <t>jokowi dukung prabowo subianto menjadi presiden di</t>
  </si>
  <si>
    <t>2023-01-18 11:17:52+00:00</t>
  </si>
  <si>
    <t>presiden jokowi dukung pak prabowo subianto maju dalam pilpres</t>
  </si>
  <si>
    <t>2023-01-18 11:17:33+00:00</t>
  </si>
  <si>
    <t>2023-01-18 11:16:40+00:00</t>
  </si>
  <si>
    <t>2023-01-18 11:15:10+00:00</t>
  </si>
  <si>
    <t>dulu presiden jokowi dengan prabowo subianto adalah rival tapi saat ini presiden memberikan restu pak prabowo subianto menjadi presiden</t>
  </si>
  <si>
    <t>2023-01-18 11:14:31+00:00</t>
  </si>
  <si>
    <t>2023-01-18 11:12:41+00:00</t>
  </si>
  <si>
    <t>ngeriiiiii jadi ini barang prabowo subianto presiden ri</t>
  </si>
  <si>
    <t>2023-01-18 11:11:49+00:00</t>
  </si>
  <si>
    <t>presiden jokowi memberikan dukungan kepada menteri pertahanan menhan prabowo subianto maju pilpres prabowo subianto prabowo presiden</t>
  </si>
  <si>
    <t>2023-01-18 11:11:34+00:00</t>
  </si>
  <si>
    <t>men prabowo subianto merupakan menteri pertahanan menhan pada kabinet indonesia maju menjabat sebagai menhan sejak prabowo kembali siap mencalonkan diri sebagai calon presiden capres pada pemilu mendatang</t>
  </si>
  <si>
    <t>2023-01-18 11:10:50+00:00</t>
  </si>
  <si>
    <t>2023-01-18 11:07:50+00:00</t>
  </si>
  <si>
    <t>2023-01-18 11:06:09+00:00</t>
  </si>
  <si>
    <t>jokowi kita ingin indonesia semakin damai hanya pak prabowo subianto paling tepat untuk calon presiden</t>
  </si>
  <si>
    <t>2023-01-18 11:06:01+00:00</t>
  </si>
  <si>
    <t>prabowo subianto adalah sosok yang paling tepat melanjutkan presiden jokowi di</t>
  </si>
  <si>
    <t>2023-01-18 11:05:47+00:00</t>
  </si>
  <si>
    <t>hal ini kemudian yang membuat orang berspekulasi dan memulai prediksi tentang sosok yang digadanggadang akan menjadi presiden indonesia di tahun berdasarkan alur cerita dari naruto prabowo subianto</t>
  </si>
  <si>
    <t>2023-01-18 11:04:40+00:00</t>
  </si>
  <si>
    <t>prabowo subianto siap untuk melanjutkan kepemimpinan presiden jokowi di</t>
  </si>
  <si>
    <t>2023-01-18 11:04:28+00:00</t>
  </si>
  <si>
    <t>konspirasi indonesia konoha inilah prediksi presiden ada sasuke sang menteri pertahanan prabowo subianto mentor pertahanan</t>
  </si>
  <si>
    <t>2023-01-18 11:04:22+00:00</t>
  </si>
  <si>
    <t>2023-01-18 11:02:55+00:00</t>
  </si>
  <si>
    <t>jokowi menyebut pilpres menjadi jatah prabowo setelah dirinya bercerita dua kali menang pilpres prabowo subianto prabowo presiden</t>
  </si>
  <si>
    <t>2023-01-18 11:02:35+00:00</t>
  </si>
  <si>
    <t>sebelumnya jokowi menyinggung soal kans prabowo subianto jika menjadi calon presiden di pilpres</t>
  </si>
  <si>
    <t>2023-01-18 11:02:32+00:00</t>
  </si>
  <si>
    <t>ketua umum partai gerindra prabowo subianto mengaminkan pernyataan presiden joko widodo jokowi mendukung dirinya sebagai calon presiden capres di pilpres</t>
  </si>
  <si>
    <t>2023-01-18 11:02:23+00:00</t>
  </si>
  <si>
    <t>2023-01-18 11:01:50+00:00</t>
  </si>
  <si>
    <t>budi arie setiadi mengaku siap mendukung prabowo subianto sebagai calon presiden di pemilu prabowo subianto prabowo presiden</t>
  </si>
  <si>
    <t>2023-01-18 11:00:26+00:00</t>
  </si>
  <si>
    <t>2023-01-18 10:59:25+00:00</t>
  </si>
  <si>
    <t>lembaga survei jakarta lsj merilis survei mengenai peta arah dukungan pemilih presiden joko widodo jokowi di terhadap tokoh potensial capres di pilpres prabowo subianto</t>
  </si>
  <si>
    <t>2023-01-18 10:58:04+00:00</t>
  </si>
  <si>
    <t>prabowo subianto menjadi calon paling ideal sebagai presiden republik indonesia tahun untuk mewujudkan indonesia adil dan makmur</t>
  </si>
  <si>
    <t>2023-01-18 10:54:00+00:00</t>
  </si>
  <si>
    <t>mau tau alasan presiden jokowi dukung prabowo maju di pilpres baca ni</t>
  </si>
  <si>
    <t>2023-01-18 10:53:44+00:00</t>
  </si>
  <si>
    <t>prabowo subianto jokowi jagokan prabowo subianto menjadi presiden ri tahun</t>
  </si>
  <si>
    <t>2023-01-18 10:53:30+00:00</t>
  </si>
  <si>
    <t>2023-01-18 10:52:00+00:00</t>
  </si>
  <si>
    <t>2023-01-18 10:51:22+00:00</t>
  </si>
  <si>
    <t>tokoh dengan kapasitas mumpuni seperti prabowo subianto paling ideal menjadi presiden</t>
  </si>
  <si>
    <t>pak prabowo subianto benar benar orang yang luar biasa cocok jadi presiden di</t>
  </si>
  <si>
    <t>2023-01-18 10:51:05+00:00</t>
  </si>
  <si>
    <t>2023-01-18 10:50:29+00:00</t>
  </si>
  <si>
    <t>2023-01-18 10:50:26+00:00</t>
  </si>
  <si>
    <t>2023-01-18 10:48:35+00:00</t>
  </si>
  <si>
    <t>prabowo subianto prabowo presiden beredar video dukungan jokowi kepada prabowo subianto semakin menguatkan posisi prabowo sebagai presiden tahun</t>
  </si>
  <si>
    <t>2023-01-18 10:47:52+00:00</t>
  </si>
  <si>
    <t>maka dari itu saya mendukung bapak prabowo untuk menjadi presiden di tahun</t>
  </si>
  <si>
    <t>2023-01-18 10:47:20+00:00</t>
  </si>
  <si>
    <t>ketua umum relawan pro jokowi projo budi arie setiadi mengaku siap mendukung prabowo subianto sebagai calon presiden di pemilu prabowo subianto</t>
  </si>
  <si>
    <t>2023-01-18 10:46:34+00:00</t>
  </si>
  <si>
    <t>prabowo subianto adalah calon presiden yang dipersiapkan untuk mendatang prabowo subianto prabowo presiden</t>
  </si>
  <si>
    <t>2023-01-18 10:46:00+00:00</t>
  </si>
  <si>
    <t>pak prabowo subianto dalam putaran pilpres atas semuanya itu kami merasa bersyukur dan berterima kasih atas suport dan dukungan yang diberikan langsung presiden jokowi sambungnya</t>
  </si>
  <si>
    <t>2023-01-18 10:45:32+00:00</t>
  </si>
  <si>
    <t>itu adalah salah satu alasan saya untuk percaya kepada bapak prabowo subianto untuk menjadi presiden di tahun mendatang</t>
  </si>
  <si>
    <t>2023-01-18 10:45:02+00:00</t>
  </si>
  <si>
    <t>sebagai sebuah bentuk suport dan dukungan yang disampaikan langsung oleh presiden jokowi kepada prabowo subianto dalam pencalonan presiden yang akan datang kata muzani kepada wartawan di gedung dpr ri jakarta rabu</t>
  </si>
  <si>
    <t>2023-01-18 10:42:48+00:00</t>
  </si>
  <si>
    <t>jokowi lalu melanjutkan bisa jadi pada pilpres justru prabowo subianto bakal keluar sebagai pemenang dan terpilih sebagai presiden kelihatannya setelah ini jatahnya pak prabowo ujar jokowi disambut riuh tawa dan tepuk tangan hadiri</t>
  </si>
  <si>
    <t>2023-01-18 10:42:47+00:00</t>
  </si>
  <si>
    <t>2023-01-18 10:41:46+00:00</t>
  </si>
  <si>
    <t>inismyname wes wayahe</t>
  </si>
  <si>
    <t>2023-01-18 10:39:33+00:00</t>
  </si>
  <si>
    <t>prabowo subianto beredar video dukungan jokowi kepada prabowo subianto semakin menguatkan posisi prabowo sebagai presiden tahun</t>
  </si>
  <si>
    <t>2023-01-18 10:36:56+00:00</t>
  </si>
  <si>
    <t>2023-01-18 10:35:49+00:00</t>
  </si>
  <si>
    <t>2023-01-18 10:33:45+00:00</t>
  </si>
  <si>
    <t>2021-04-01 20:50:54+00:00</t>
  </si>
  <si>
    <t>2023-01-18 10:33:33+00:00</t>
  </si>
  <si>
    <t>saya tdk boleh terlalu banyak bicara skrg rakyat sdh paham bhw fungsi pertahanan sangat penting masalah keamanan adalah syarat utk kesejahteraan kalau tdk aman tdk mungkin sejahtera kata pak prabowo</t>
  </si>
  <si>
    <t>2023-01-18 10:32:58+00:00</t>
  </si>
  <si>
    <t>2023-01-18 10:30:33+00:00</t>
  </si>
  <si>
    <t>pernyataan jokowi soal jatah pilpres prabowo subianto prabowo subianto prabowo presiden</t>
  </si>
  <si>
    <t>2023-01-18 10:30:07+00:00</t>
  </si>
  <si>
    <t>presiden joko widodo jokowi bolakbalik memberikan kode dukungan terkait pilpres kode jokowi dinilai untuk menhan prabowo subianto dan gubernur jateng ganjar pranowo</t>
  </si>
  <si>
    <t>2023-01-18 10:28:58+00:00</t>
  </si>
  <si>
    <t>2023-01-18 10:28:57+00:00</t>
  </si>
  <si>
    <t>prabowo subianto siap melanjutkan kepemimpinan presiden jokowi di</t>
  </si>
  <si>
    <t>2023-01-18 10:27:44+00:00</t>
  </si>
  <si>
    <t>2023-01-18 10:27:18+00:00</t>
  </si>
  <si>
    <t>2023-01-18 10:26:52+00:00</t>
  </si>
  <si>
    <t>satu tahun menjelang pemilihan presiden pilpres presiden joko widodo jokowi telah berkalikali melemparkan kode mengenai sosok yang bakal didukung menjadi calon presiden capres prabowo subianto</t>
  </si>
  <si>
    <t>2023-01-18 10:25:57+00:00</t>
  </si>
  <si>
    <t>2023-01-18 10:25:42+00:00</t>
  </si>
  <si>
    <t>viralnya pernyataan kepala bin budi gunawan semakin membuktikan bahwa prabowo subianto adalah calon presiden yang dipersiapkan untuk mendatang insya allah prabowo subianto</t>
  </si>
  <si>
    <t>2023-01-18 10:21:54+00:00</t>
  </si>
  <si>
    <t>presiden jokowi beri sinyap dukung prabowo subianto menjadi presiden</t>
  </si>
  <si>
    <t>2023-01-18 10:12:24+00:00</t>
  </si>
  <si>
    <t>2022-12-06 14:48:52+00:00</t>
  </si>
  <si>
    <t>2023-01-18 10:10:47+00:00</t>
  </si>
  <si>
    <t>selalu berpihak kepada rakyat pesan bapak prabowo kepada kader partai gerindra</t>
  </si>
  <si>
    <t>2023-01-18 10:08:34+00:00</t>
  </si>
  <si>
    <t>namun pada pemilihan presiden dengan ketidakikutsertaan dirinya jokowi menyebut menteri pertahanan prabowo subianto bisa saja memenangi kontestasi</t>
  </si>
  <si>
    <t>2023-01-18 10:06:27+00:00</t>
  </si>
  <si>
    <t>setidaknya ada dua alasan yang membuat posisi jokowi cukup menentukan dalam peta politik pilpres pertama sampai saat ini tingkat kepuasan publik terhadap kinerja jokowi sebagai presiden relatif masih cukup terjaga prabowo subianto</t>
  </si>
  <si>
    <t>2023-01-18 10:02:02+00:00</t>
  </si>
  <si>
    <t>2023-01-17 17:25:31+00:00</t>
  </si>
  <si>
    <t>negeri konoha</t>
  </si>
  <si>
    <t>2023-01-18 10:02:01+00:00</t>
  </si>
  <si>
    <t>sebagai wakil rakyat jangan pernah bikin rakyat kecewa dan tetaplah selalu berpihak kepada rakyat pesan bapak prabowo subianto</t>
  </si>
  <si>
    <t>2023-01-18 09:57:53+00:00</t>
  </si>
  <si>
    <t>2023-01-17 17:17:33+00:00</t>
  </si>
  <si>
    <t>bapak presiden hjoko widodo mendukung bapak prabowo subianto sebagai calon presiden</t>
  </si>
  <si>
    <t>2023-01-18 09:55:14+00:00</t>
  </si>
  <si>
    <t>sebagai wakil rakyat berbuatlah semua karena rakyat dan jangan pernah mengecewakan rakyat yang memilihmu prabowo subianto</t>
  </si>
  <si>
    <t>2023-01-18 09:53:43+00:00</t>
  </si>
  <si>
    <t>jokowi lempar sinyal dukung prabowo jadi presiden</t>
  </si>
  <si>
    <t>2023-01-18 09:50:42+00:00</t>
  </si>
  <si>
    <t>2023-01-18 09:48:14+00:00</t>
  </si>
  <si>
    <t>jokowi dukung prabowo jadi presiden gibran beri ucapan selamat tweet josss lah ya</t>
  </si>
  <si>
    <t>2023-01-18 09:31:33+00:00</t>
  </si>
  <si>
    <t>ini alasan presiden jokowi dukung prabowo maju di pilpres karena belia tahu yang bisa melanjutkan pembangunan</t>
  </si>
  <si>
    <t>2023-01-18 09:21:04+00:00</t>
  </si>
  <si>
    <t>hal itu jokowi sampaikan saat menanggapi pertanyaan awak media ihwal restu bagi prabowo untuk maju sebagai calon presiden capres pemilu prabowo subianto</t>
  </si>
  <si>
    <t>2023-01-18 09:20:07+00:00</t>
  </si>
  <si>
    <t>tak perlu diragukan lagih untuk mendukung prabowo maju di pilpres prabowo jujur prabowo presiden</t>
  </si>
  <si>
    <t>2023-01-18 09:16:35+00:00</t>
  </si>
  <si>
    <t>ketua umum partai gerindra prabowo subianto merupakan bentuk sokongan baik sebagai menteri pertahanan menhan maupun bakal calon presiden capres prabowo subianto</t>
  </si>
  <si>
    <t>2023-01-18 09:13:20+00:00</t>
  </si>
  <si>
    <t>2009-07-25 07:05:54+00:00</t>
  </si>
  <si>
    <t>survei lsn elektabilitas prabowo lampaui ganjar dan anies elektabilitas prabowo subianto masih berada di urutan teratas dalam survei calon presiden yang dilakukan lembaga</t>
  </si>
  <si>
    <t>2023-01-18 08:52:54+00:00</t>
  </si>
  <si>
    <t>2023-01-18 08:40:23+00:00</t>
  </si>
  <si>
    <t>bikin terharu video ini semoga pak prabowo subianto jadi presiden</t>
  </si>
  <si>
    <t>2023-01-18 08:12:07+00:00</t>
  </si>
  <si>
    <t>dalam acara musra xiii di jawa timur nama pak bowo menggema karena banyak yang mendukungnya untuk jadi presiden ri</t>
  </si>
  <si>
    <t>2023-01-18 08:09:57+00:00</t>
  </si>
  <si>
    <t>dukungan presiden jokowidodo terhadap pak prabowo menjadi presiden adalah sudah pilihan yang tepat</t>
  </si>
  <si>
    <t>2023-01-18 06:52:31+00:00</t>
  </si>
  <si>
    <t>2021-11-09 00:55:59+00:00</t>
  </si>
  <si>
    <t>setuju banget sebab pak prabowo konsisten di kinerja masyarakat semua memilih pak prabowo untuk menang presiden mending prabowoindonesia terus maju</t>
  </si>
  <si>
    <t>2023-01-18 06:51:51+00:00</t>
  </si>
  <si>
    <t>2021-11-09 00:49:13+00:00</t>
  </si>
  <si>
    <t>iya banget sebab pak prabowo konsisten di bekerja kita semua memilih pak prabowo agar menang presiden mending prabowoindonesia terus maju</t>
  </si>
  <si>
    <t>2023-01-18 06:30:54+00:00</t>
  </si>
  <si>
    <t>pakde jokowi memberikan kode keras untuk prabowo subianto presiden</t>
  </si>
  <si>
    <t>2023-01-18 06:24:38+00:00</t>
  </si>
  <si>
    <t>iya joss menhan prabowo kami berdoa pak menhan bisa jadi presiden kami di belakang bapak mending prabowo indonesia terus maju</t>
  </si>
  <si>
    <t>2023-01-18 06:06:16+00:00</t>
  </si>
  <si>
    <t>its  final countdown kita sambut presiden ri prabowo subianto</t>
  </si>
  <si>
    <t>2023-01-18 06:03:17+00:00</t>
  </si>
  <si>
    <t>deje prabowo presiden jokowi wakilnya gantian dari pada wan abud jelas jelas bisa jadi antek eropa</t>
  </si>
  <si>
    <t>2023-01-18 05:52:49+00:00</t>
  </si>
  <si>
    <t>2020-09-01 12:01:23+00:00</t>
  </si>
  <si>
    <t>amp presiden pilih prabowo partai pilih pks presiden pilih anies partai tetap pilih pks</t>
  </si>
  <si>
    <t>2023-01-18 05:21:36+00:00</t>
  </si>
  <si>
    <t>2022-01-24 08:12:46+00:00</t>
  </si>
  <si>
    <t>iya mantab pak prabowo semoga pak menteri bisa jadi presiden sehat selalu pak mending prabowo indonesia terus maju</t>
  </si>
  <si>
    <t>2023-01-18 05:19:07+00:00</t>
  </si>
  <si>
    <t>memang keren menhan prabowo kami berdoa pak menhan bisa jadi presiden kami doakan mending prabowo indonesia terus maju</t>
  </si>
  <si>
    <t>2023-01-18 05:15:10+00:00</t>
  </si>
  <si>
    <t>memang joss menhan prabowo kami mendukung pak menhan bisa jadi presiden maju terus untuk menang mending prabowo indonesia terus maju</t>
  </si>
  <si>
    <t>2023-01-18 05:09:28+00:00</t>
  </si>
  <si>
    <t>don muzakir minta spanduk yang dipasang bertuliskan prabowo presiden gerindra menang di seluruh titik pasar yang ada di tanah air hal ini kata don muzakir sebagai bentuk komitmen perjuangan pedagang dalam memenangkan prabowo sebagai presiden di pilpres senin</t>
  </si>
  <si>
    <t>2023-01-18 05:08:48+00:00</t>
  </si>
  <si>
    <t>2022-01-23 07:08:10+00:00</t>
  </si>
  <si>
    <t>memang joss pak prabowo semoga bapak bisa jadi presiden kami di belakang bapak mending prabowo indonesia terus maju</t>
  </si>
  <si>
    <t>2023-01-18 04:56:49+00:00</t>
  </si>
  <si>
    <t>2022-11-06 12:42:12+00:00</t>
  </si>
  <si>
    <t>2023-01-18 04:54:30+00:00</t>
  </si>
  <si>
    <t>2022-09-04 03:52:39+00:00</t>
  </si>
  <si>
    <t>iyik bagus pak moga bapak jadi presiden indonesia tahun</t>
  </si>
  <si>
    <t>2023-01-18 04:35:01+00:00</t>
  </si>
  <si>
    <t>papera bogor galang kekuatan menangkan prabowo presiden pilpres</t>
  </si>
  <si>
    <t>2023-01-18 04:22:35+00:00</t>
  </si>
  <si>
    <t>presiden besok itu penghuni pulau jawa klo dari barat anies klo dari timur bossman klo prabowo hanya di kenal di dunia wali cm orang baik klo ganjar cm buat rame doang</t>
  </si>
  <si>
    <t>2023-01-18 04:12:13+00:00</t>
  </si>
  <si>
    <t>2018-08-22 14:21:10+00:00</t>
  </si>
  <si>
    <t>Kota Palembang, Indonesia</t>
  </si>
  <si>
    <t>banyak testimoni tokoh tentang sosok pak prabowo insyaallah menjadi pertanda kemenangan prabowo sebagai presiden</t>
  </si>
  <si>
    <t>2023-01-18 03:07:03+00:00</t>
  </si>
  <si>
    <t>presiden joko widodo menyebut sejak awal mendukung menteri pertahanan prabowo subianto pernyataan jokowi itu disampaikan menjawab pertanyaan mengenai restunya terhadap prabowo subianto di pemilu nanti</t>
  </si>
  <si>
    <t>2023-01-18 01:55:20+00:00</t>
  </si>
  <si>
    <t>jadi nih bestie lembaga survei nasional lsn merilis hasil survei terbarunya terkait kandidat calon presiden mending prabowo indonesia terus maju</t>
  </si>
  <si>
    <t>2023-01-18 01:51:09+00:00</t>
  </si>
  <si>
    <t>2022-08-29 08:55:38+00:00</t>
  </si>
  <si>
    <t>pakde jokowi terus mendukung pak prabowo subianto untuk menjadi presiden ri</t>
  </si>
  <si>
    <t>2023-01-17 22:19:27+00:00</t>
  </si>
  <si>
    <t>wes wayahe</t>
  </si>
  <si>
    <t>2023-01-17 20:11:46+00:00</t>
  </si>
  <si>
    <t>2017-11-28 13:13:01+00:00</t>
  </si>
  <si>
    <t>ramalan presiden indonesia link full</t>
  </si>
  <si>
    <t>2023-01-17 18:42:31+00:00</t>
  </si>
  <si>
    <t>kemampuan diplomasi menjadi salah satu keunggulan pak bowo pak bowo presiden ri</t>
  </si>
  <si>
    <t>2023-01-17 17:29:07+00:00</t>
  </si>
  <si>
    <t>kami berharap pada februari akan menjadi garis perubahan penting bagi masa depan indonesia dengan menjadikan prabowo sebagai presiden ucap muzani capres pemilu dekade mendingprabowo</t>
  </si>
  <si>
    <t>2023-01-17 16:59:19+00:00</t>
  </si>
  <si>
    <t>sudaryono yang saat ini terus bekerja dengan optimal dalam memperjuangkan kemenangan bagi bapak prabowo subianto sebagai presiden ri pada pilpres tutup don muzakir prabowo subianto</t>
  </si>
  <si>
    <t>2023-01-17 16:58:51+00:00</t>
  </si>
  <si>
    <t>sudaryono yang saat ini terus bekerja secara optimal dalam memenangkan prabowo subianto sebagai presiden ri di pilpres prabowo subianto</t>
  </si>
  <si>
    <t>2023-01-17 16:56:08+00:00</t>
  </si>
  <si>
    <t>hal ini kata don muzakir sebagai bentuk komitmen perjuangan pedagang dalam memenangkan prabowo sebagai presiden di pilpres senin prabowo subianto</t>
  </si>
  <si>
    <t>2023-01-17 15:03:38+00:00</t>
  </si>
  <si>
    <t>instruksi yg diberikan atas nama ketum papera ini tdk lepas dari instruksi yg diberikan oleh ketua dewan pembina papera sudaryono yg saat ini terus bekerja dgn optimal dlm memperjuangkan kemenangan bagi bapak prabowo subianto sbg presiden ri pda pilpres tutup don muzakir</t>
  </si>
  <si>
    <t>2023-01-17 15:02:42+00:00</t>
  </si>
  <si>
    <t>dalam keterangan tertulisnya don muzakir juga menyebutkan bahwa instruksinya ini telah didasari oleh instruksi ketua dewan pembina papera sudaryono yang saat ini terus bekerja secara optimal dalam memenangkan prabowo subianto sebagai presiden ri di pilpres</t>
  </si>
  <si>
    <t>2023-01-17 15:01:12+00:00</t>
  </si>
  <si>
    <t>don muzakir minta spanduk yg dipasang bertuliskan prabowo presiden gerindra menang di seluruh titik pasar yg ada di tanah air hal ini kata don muzakir sebagai bentuk komitmen perjuangan pedagang dalam memenangkan prabowo sebagai presiden di pilpres senin</t>
  </si>
  <si>
    <t>2023-01-17 14:29:26+00:00</t>
  </si>
  <si>
    <t>prabowo adalah calon pemimpin presiden yang di harapkan oleh rakyat</t>
  </si>
  <si>
    <t>2023-01-17 14:20:37+00:00</t>
  </si>
  <si>
    <t>2019-01-02 06:20:54+00:00</t>
  </si>
  <si>
    <t>salam indonesia raya kirim kak menang prabowo presiden</t>
  </si>
  <si>
    <t>2023-01-17 14:13:17+00:00</t>
  </si>
  <si>
    <t>saya harapkan prabowo bisa mencalonkan diri dan menang di pemilihan presiden pada tahun</t>
  </si>
  <si>
    <t>2023-01-17 14:10:35+00:00</t>
  </si>
  <si>
    <t>jokowi sangat percaya dengan kapabilitas prabowo subianto untuk menjadi presiden sebab beliau ini sangat berwibawa</t>
  </si>
  <si>
    <t>2023-01-17 14:01:02+00:00</t>
  </si>
  <si>
    <t>2023-01-17 13:53:00+00:00</t>
  </si>
  <si>
    <t>instruksi yg dberikan atas nma ketum papera ini tidak lepas dari instruksi yg dberikan oleh ketua dewan pembina papera sudaryono yg saat ini terus bekerja dgn optimal dlm memperjuangkan kemenangan bagi bapak prabowo subianto sbg presiden ri pada pilpres tutup don muzakir</t>
  </si>
  <si>
    <t>2023-01-17 13:52:53+00:00</t>
  </si>
  <si>
    <t>dukung terus pak prabowo subianto jadi presiden</t>
  </si>
  <si>
    <t>2023-01-17 13:52:16+00:00</t>
  </si>
  <si>
    <t>2023-01-17 13:50:50+00:00</t>
  </si>
  <si>
    <t>don muzakir minta spanduk yang dipasang bertuliskan prabowo presiden gerindra menang di seluruh titik pasar yang ada di tanah air kata don muzakir sebagai bentuk komitmen perjuangan pedagang dalam memenangkan prabowo sebagai presiden di pilpres senin</t>
  </si>
  <si>
    <t>2023-01-17 13:41:05+00:00</t>
  </si>
  <si>
    <t>2023-01-17 13:39:17+00:00</t>
  </si>
  <si>
    <t>2023-01-17 13:39:03+00:00</t>
  </si>
  <si>
    <t>jokowi lempar sinyal dukung prabowo jadi presiden prabowo subianto</t>
  </si>
  <si>
    <t>2023-01-17 13:36:06+00:00</t>
  </si>
  <si>
    <t>2023-01-16 10:00:35+00:00</t>
  </si>
  <si>
    <t>2023-01-17 13:31:59+00:00</t>
  </si>
  <si>
    <t>dalam keterangan tertulisnya don muzakir jg menyebutkan bhw instruksinya ini tlh didasari  instruksi ketua dewan pembina papera sudaryono yg saat ini terus bekerja secara optimal dlm memenangkan prabowo subianto sbg presiden ri di pilpres</t>
  </si>
  <si>
    <t>2023-01-17 13:30:39+00:00</t>
  </si>
  <si>
    <t>instruksi yg diberikan  nm ketum papera tdk lepas dr instruksi yang diberikan  ketua dewan pembina papera sudaryono yg saat ini trs bkrja dgn optimal dlm memperjuangkan kemenangan bagi bpk prabowo subianto sebagai presiden ri pd pilpres</t>
  </si>
  <si>
    <t>2023-01-17 13:29:24+00:00</t>
  </si>
  <si>
    <t>akan jadi pilihan yang tepat untuk pak prabowo menjadi presiden</t>
  </si>
  <si>
    <t>2023-01-17 13:28:35+00:00</t>
  </si>
  <si>
    <t>semoga nanti jadi presiden sesuai perkataan jokowi ya pak prabowo subianto</t>
  </si>
  <si>
    <t>2023-01-17 13:25:51+00:00</t>
  </si>
  <si>
    <t>terlebih apabila hal itu dipersepsikan sebagai sinyal dukungan untuk maju dalam pemilihan presiden pilpres prabowo subianto</t>
  </si>
  <si>
    <t>2023-01-17 13:16:56+00:00</t>
  </si>
  <si>
    <t>2023-01-17 13:16:51+00:00</t>
  </si>
  <si>
    <t>2023-01-17 13:16:47+00:00</t>
  </si>
  <si>
    <t>pengamat politik universitas paramadina ahmad khoirul umam menilai pernyataan presiden joko widodo jokowi yang mendukung menteri pertahanan menhan prabowo subianto pada bukan basabasi prabowo subianto</t>
  </si>
  <si>
    <t>2023-01-17 13:13:01+00:00</t>
  </si>
  <si>
    <t>kalo gini sih yakin menang nanti pemilu pak prabowo subianto pasti jd presiden</t>
  </si>
  <si>
    <t>2023-01-17 13:07:50+00:00</t>
  </si>
  <si>
    <t>prabowo gigih prabowo subianto partai gerindra presiden</t>
  </si>
  <si>
    <t>2023-01-17 13:05:11+00:00</t>
  </si>
  <si>
    <t>bismillah prabowo subianto presiden ri nabi khidir cak nun lion air firaun pssi</t>
  </si>
  <si>
    <t>2023-01-17 13:00:39+00:00</t>
  </si>
  <si>
    <t>2023-01-17 13:00:26+00:00</t>
  </si>
  <si>
    <t>saya yakin pak prabowo lah yang mampu untuk memimpin indonesia lebih baik semoga prabowo subianto presiden</t>
  </si>
  <si>
    <t>2023-01-17 12:59:03+00:00</t>
  </si>
  <si>
    <t>presiden joko widodo tidak mempermasalahkan jika pernyataannya terkait kemungkinan prabowo subianto mendapat jatah dalam pilpres</t>
  </si>
  <si>
    <t>2023-01-17 12:57:45+00:00</t>
  </si>
  <si>
    <t>presiden jokowi bolakbalik memberikan kode dukungan terkait pilpres kode presiden jokowi dinilai untuk menhan ri prabowo subianto</t>
  </si>
  <si>
    <t>2023-01-17 12:56:38+00:00</t>
  </si>
  <si>
    <t>konsolidasi papera dukung perjuangan prabowo subianto presiden dimulai melalui spanduk di momen hut gerindra ke tahun</t>
  </si>
  <si>
    <t>2023-01-17 12:54:58+00:00</t>
  </si>
  <si>
    <t>hanya prabowo subianto yang berpotensi menjadi presiden</t>
  </si>
  <si>
    <t>2023-01-17 12:49:17+00:00</t>
  </si>
  <si>
    <t>jokowi dan projo saja dukung prabowo subianto saya juga dukung prabowo subianto presiden</t>
  </si>
  <si>
    <t>2023-01-17 12:47:12+00:00</t>
  </si>
  <si>
    <t>mantap prabowo presiden ri</t>
  </si>
  <si>
    <t>2023-01-17 12:42:52+00:00</t>
  </si>
  <si>
    <t>presiden jokowi memberikan sinyal dukungan kepada ketum gerindra prabowo subianto untuk pilpres relawan pro jokowi projo menilai dukungan jokowi bukan sekedar basa basi</t>
  </si>
  <si>
    <t>2023-01-17 12:36:02+00:00</t>
  </si>
  <si>
    <t>dukungan ini menjadi kali kedua dalam pekan ini presiden jokowi mendukung prabowo subianto untuk berkontestasi dalam pilpres</t>
  </si>
  <si>
    <t>2023-01-17 12:32:12+00:00</t>
  </si>
  <si>
    <t>2023-01-17 12:30:34+00:00</t>
  </si>
  <si>
    <t>semoga jadi presiden ya prabowo subianto nanti</t>
  </si>
  <si>
    <t>2023-01-17 12:19:07+00:00</t>
  </si>
  <si>
    <t>2023-01-17 12:13:35+00:00</t>
  </si>
  <si>
    <t>pak jokowi aja gabasabasi bilang pak prabowo akan jadi presiden jadi gausa ragu pasti pak prabowo jadi presiden</t>
  </si>
  <si>
    <t>2023-01-17 12:12:14+00:00</t>
  </si>
  <si>
    <t>nama menteri pertahanan prabowo subianto masih menjadi pilihan sebagian besar masyarakat indonesia sebagai suksesor presiden joko widodo pada prabowo subianto</t>
  </si>
  <si>
    <t>2023-01-17 12:10:21+00:00</t>
  </si>
  <si>
    <t>semoga prabowo subianto bisa gantiin presiden jokowi nanti ya</t>
  </si>
  <si>
    <t>2023-01-17 12:04:47+00:00</t>
  </si>
  <si>
    <t>2022-10-11 09:00:57+00:00</t>
  </si>
  <si>
    <t>definisi presiden semua kalangan itu prabowo pak prabowo kelasnya beda dengan yang lain semangat terus pak prabowo dan pendukung pak prabowo siap jaga persatuan dan perdamaian pemilu harus gembira tanpa polarisasi</t>
  </si>
  <si>
    <t>2023-01-17 12:00:14+00:00</t>
  </si>
  <si>
    <t>udah pasti yakin pak prabowo bakal jadi presiden prabowo subianto</t>
  </si>
  <si>
    <t>2023-01-17 12:00:12+00:00</t>
  </si>
  <si>
    <t>keren pak prabowo subianto semoga jadi presiden nantri</t>
  </si>
  <si>
    <t>2023-01-17 11:56:54+00:00</t>
  </si>
  <si>
    <t>mantap ni prabowo subianto semoga jadi presiden nanti</t>
  </si>
  <si>
    <t>2023-01-17 11:54:39+00:00</t>
  </si>
  <si>
    <t>prabowo subianto presiden indonesia makmur</t>
  </si>
  <si>
    <t>2023-01-17 11:42:04+00:00</t>
  </si>
  <si>
    <t>disisi lain lembaga survei jakarta lsj merilis survei terkait peta dukungan pendukung presiden joko widodo di terhadap tokoh yang masuk bursa capres prabowo subianto</t>
  </si>
  <si>
    <t>2023-01-17 11:41:26+00:00</t>
  </si>
  <si>
    <t>prabowo subianto figur calon presiden di</t>
  </si>
  <si>
    <t>2023-01-17 11:39:00+00:00</t>
  </si>
  <si>
    <t>2023-01-17 11:28:54+00:00</t>
  </si>
  <si>
    <t>perbawo presiden prabowo menang</t>
  </si>
  <si>
    <t>2023-01-17 11:25:38+00:00</t>
  </si>
  <si>
    <t>prabowo adalah salah satu mentri yang sangat peduli kepada rakyat nya bagaimana pun kondisi nya dia sangat memperdulikan rakyat nya saya doa kan semoga menjadi presiden</t>
  </si>
  <si>
    <t>2023-01-17 11:23:43+00:00</t>
  </si>
  <si>
    <t>jakarta dalam beberapa kesempatan presiden joko widodo jokowi memberikan dukungan kepada menteri pertahanan menhan prabowo subianto maju pilpres</t>
  </si>
  <si>
    <t>2023-01-17 11:23:11+00:00</t>
  </si>
  <si>
    <t>2023-01-17 11:12:22+00:00</t>
  </si>
  <si>
    <t>jakarta petarung mma indonesia jeka saragih ternyata mengidolakan sosok menteri pertahanan menhan prabowo subianto dia mendoakan prabowo selalu diberikan kesehatan dan sukses terpilih menjadi presiden di pilpres</t>
  </si>
  <si>
    <t>2023-01-17 11:11:28+00:00</t>
  </si>
  <si>
    <t>prabowo subianto akan membangun seluruh wilayah nkri jika terpilih jadi presiden</t>
  </si>
  <si>
    <t>2023-01-17 11:08:34+00:00</t>
  </si>
  <si>
    <t>2023-01-17 11:06:50+00:00</t>
  </si>
  <si>
    <t>lembaga survei nasional lsn merilis elektabilitas tokohtokoh yang masuk bursa calon presiden capres di pulau jawa yang dikutip dari prabowo subianto</t>
  </si>
  <si>
    <t>2023-01-17 11:06:29+00:00</t>
  </si>
  <si>
    <t>2023-01-17 11:04:24+00:00</t>
  </si>
  <si>
    <t>saya mengutip ucapannya gus dur beliau pernah mengatakan pak prabowo jadi presiden di usia tua insyaallah tutur gus irfan prabowo subianto</t>
  </si>
  <si>
    <t>2023-01-17 11:04:20+00:00</t>
  </si>
  <si>
    <t>hal senada juga diungkapkan wakil ketua umum partai gelora fahri hamzah yang mengatakan bahwa sudah saatnya prabowo menjadi presiden di pemilu mendatang prabowo subianto</t>
  </si>
  <si>
    <t>2023-01-17 11:04:19+00:00</t>
  </si>
  <si>
    <t>warganet lain pun mendoakan apabila hari ini prabowo terima anwar ibrahim dengan jabatan menteri pertahanan insya allah menerima sebagai presiden prabowo subianto</t>
  </si>
  <si>
    <t>2023-01-17 11:04:18+00:00</t>
  </si>
  <si>
    <t>bismillah pak prabowo presiden tulis akun nurarifin aminnnnnn prabowo subianto</t>
  </si>
  <si>
    <t>2023-01-17 11:04:14+00:00</t>
  </si>
  <si>
    <t>menteri pertahanan prabowo subianto mendapat dukungan untuk menjadi calon presiden capres di pilpres prabowo subianto</t>
  </si>
  <si>
    <t>2023-01-17 11:03:16+00:00</t>
  </si>
  <si>
    <t>pernyataan jokowi yang dilontarkan juga disambut baik terhadap dukungan nya terhadap prabowo untuk menjadi presiden</t>
  </si>
  <si>
    <t>2023-01-17 11:01:20+00:00</t>
  </si>
  <si>
    <t>semoga bisa jadi presiden ya pak prabowo subianto nanti</t>
  </si>
  <si>
    <t>2023-01-17 11:01:06+00:00</t>
  </si>
  <si>
    <t>2023-01-17 06:33:16+00:00</t>
  </si>
  <si>
    <t>semangat jendral bagiku bapak adalah contoh orang yang legowo dan pelindung bangsa cocok untuk menjadi presiden dan saya sangat berminat ikut memperjuangkan bapak menjadi pemimpin yang amanah dan ikhlas bagi kemajuan bangsa dan negera ri</t>
  </si>
  <si>
    <t>2023-01-17 10:58:42+00:00</t>
  </si>
  <si>
    <t>setia mendukung  prabowo subianto sebagai presiden indonesia</t>
  </si>
  <si>
    <t>2023-01-17 10:58:09+00:00</t>
  </si>
  <si>
    <t>2014-05-29 07:54:18+00:00</t>
  </si>
  <si>
    <t>di jika allah kasi umur kembali pilih bapak yg pakai peci ini insha allah bapak jadi presiden aamiin</t>
  </si>
  <si>
    <t>2023-01-17 10:56:02+00:00</t>
  </si>
  <si>
    <t>2023-01-17 10:56:00+00:00</t>
  </si>
  <si>
    <t>2023-01-17 10:55:57+00:00</t>
  </si>
  <si>
    <t>pada pemilihan presiden pilpres menyusul dirinya yang sudah dua kali memenangi pemilihan presiden republik indonesia prabowo subianto</t>
  </si>
  <si>
    <t>2023-01-17 10:55:56+00:00</t>
  </si>
  <si>
    <t>presiden joko widodo dalam dua kali kesempatan memberikan sinyal dan doa dukungan kepada calon presiden yang akan maju pada pemilihan presiden mendatang prabowo subianto</t>
  </si>
  <si>
    <t>2023-01-17 10:55:55+00:00</t>
  </si>
  <si>
    <t>momen presiden jokowi mendoakan prabowo subianto sukses di pemilu prabowo subianto nabi khidir cak nun lion air firaun pssi</t>
  </si>
  <si>
    <t>2023-01-17 10:53:49+00:00</t>
  </si>
  <si>
    <t>tidak hanya itu prabowo subianto juga seorang yang tegas dan sangat cocok untuk menjadi presiden di tahun sebab sudqqah berhasil menjadi menteri pertahanan sampai saat ini</t>
  </si>
  <si>
    <t>2023-01-17 10:53:14+00:00</t>
  </si>
  <si>
    <t>2014-10-25 13:17:27+00:00</t>
  </si>
  <si>
    <t>nun yang mulai ngatangatain presiden dibilang firaun pendukung jokowi pasti jengkel krn sama artinya dianggap firaun juga ente beda kavling silahkan kecam aja rival anies spt ganjar atau prabowo biarkan jokowi selesaikan urusan negara ini sampe faham drun</t>
  </si>
  <si>
    <t>2023-01-17 10:53:03+00:00</t>
  </si>
  <si>
    <t>tak sedikit dari mereka yang merasa terinspirasi bahkan mendoakanprabowo subiantomenjadi presiden mendatang</t>
  </si>
  <si>
    <t>2023-01-17 10:51:07+00:00</t>
  </si>
  <si>
    <t>muzani menekankan tagline gerindra di pemilu dan pilpres tidak akan berubah prabowo presiden gerindra menang prabowo presiden indonesia menang</t>
  </si>
  <si>
    <t>2023-01-17 10:48:01+00:00</t>
  </si>
  <si>
    <t>gerindra memasang target tinggi di pilpres mereka ingin ketua umum gerindra prabowo subianto terpilih menjadi presiden</t>
  </si>
  <si>
    <t>2023-01-17 10:47:26+00:00</t>
  </si>
  <si>
    <t>pilihan yang tepat terhadap bapak presiden joko widodo terhadap bapak prabowo untuk mendukung menjadi presiden di tahun</t>
  </si>
  <si>
    <t>2023-01-17 10:47:06+00:00</t>
  </si>
  <si>
    <t>nantinya jokowi akan mengevaluasi menterimenteri yang akan bertarung dalam kontestasi pemilihan presiden agar tidak mengganggu jalannya kabinet prabowo subianto</t>
  </si>
  <si>
    <t>2023-01-17 10:47:05+00:00</t>
  </si>
  <si>
    <t>presiden joko widodo jokowi mengaku sedari awal merestui menteri pertahanan prabowo subianto sebagai bakal calon presiden capres pada pemilu presiden prabowo subianto</t>
  </si>
  <si>
    <t>2023-01-17 10:46:38+00:00</t>
  </si>
  <si>
    <t>sudaryono yang saat ini terus bekerja dengan optimal dalam memperjuangkan kemenangan bagi bapak prabowo subianto sebagai presiden ri pada pilpres tutup don muzakir diketahui papera merupakan organisasi sayap partai gerindra yang aktif mengkonsolidasi</t>
  </si>
  <si>
    <t>2023-01-17 10:46:18+00:00</t>
  </si>
  <si>
    <t>sudaryono yang saat ini terus bekerja secara optimal dalam memenangkan prabowo subianto sebagai presiden ri di pilpres instruksi yang diberikan atas nama ketum papera ini tidak lepas dari instruksi yang diberikan oleh ketua dewan pembina papera</t>
  </si>
  <si>
    <t>2023-01-17 10:46:03+00:00</t>
  </si>
  <si>
    <t>anggota dpr ri fraksi pdi perjuangan pdip said abdullah menganggap wajar pernyataan presiden joko widodo atau jokowi yang ditafsirkan lempar sinyal dukung menteri pertahanan prabowo subianto di pemilu prabowo subianto leader of goodness</t>
  </si>
  <si>
    <t>2023-01-17 10:45:38+00:00</t>
  </si>
  <si>
    <t>2023-01-17 10:45:30+00:00</t>
  </si>
  <si>
    <t>wakil ketua umum partai gerindra habiburokhman mengamini pernyataan presiden joko widodo yang menyebut ketua umum gerindra prabowo subianto bisa menjadi presiden di tahun nanti</t>
  </si>
  <si>
    <t>2023-01-17 10:43:39+00:00</t>
  </si>
  <si>
    <t>2023-01-17 10:42:56+00:00</t>
  </si>
  <si>
    <t>prabowo sebagai presiden di pilpres senin saya ketua umum papera don muzakir dalam rangka menyambut hut partai gerindra saya menginstruksikan kepada seluruh pengurus papera di seluruh wilayah indonesia untuk dapat memasang spanduk dan</t>
  </si>
  <si>
    <t>2023-01-17 10:42:50+00:00</t>
  </si>
  <si>
    <t>emang cocok si nih prabowo subianto jadi presiden ri nanti</t>
  </si>
  <si>
    <t>2023-01-17 10:42:27+00:00</t>
  </si>
  <si>
    <t>setia mendukung  prabowo subianto sebagai presiden indonesia prabowo presiden yes</t>
  </si>
  <si>
    <t>2023-01-17 10:41:37+00:00</t>
  </si>
  <si>
    <t>kami sebagai rakyat indonesia menunggu presiden yaitu prabowo subianto</t>
  </si>
  <si>
    <t>2023-01-17 10:39:27+00:00</t>
  </si>
  <si>
    <t>presiden joko widodo jokowi menyebut pemilihan presiden mendatang merupakan jatah ketum gerindra prabowo subianto prabowo subianto</t>
  </si>
  <si>
    <t>2023-01-17 10:37:34+00:00</t>
  </si>
  <si>
    <t>instruksi yang diberikan atas nama ketum papera ini tidak lepas dari instruksi yang diberikan oleh ketua dewan pembina papera sudaryono yang saat ini terus bekerja dengan optimal dalam memperjuangkan kemenangan bagi bapak prabowo subianto sebagai presiden ri pada pilpres</t>
  </si>
  <si>
    <t>2023-01-17 10:37:00+00:00</t>
  </si>
  <si>
    <t>dukungan presiden jokowi untuk capres prabowo subianto pada pemilu mendatang memiliki arti yang besar</t>
  </si>
  <si>
    <t>2023-01-17 10:35:49+00:00</t>
  </si>
  <si>
    <t>ketua umum partai gerindra prabowo subianto masih menjadi pilihan sebagian besar masyarakat indonesia untuk dijadikan presiden</t>
  </si>
  <si>
    <t>2023-01-17 10:35:00+00:00</t>
  </si>
  <si>
    <t>2023-01-17 10:34:53+00:00</t>
  </si>
  <si>
    <t>hal ini kata don muzakir sebagai bentuk komitmen perjuangan pedagang dalam memenangkan prabowo sebagai presiden di pilpres senin saya ketua umum papera don muzakir dalam rangka menyambut hut partai gerindra</t>
  </si>
  <si>
    <t>2023-01-17 10:34:00+00:00</t>
  </si>
  <si>
    <t>2023-01-17 10:33:51+00:00</t>
  </si>
  <si>
    <t>prabowo subianto terus menguat sebagai figur calon presiden melanjutkan kepemimpinan presiden joko widodo pada pilpres mendatang prabowo subianto</t>
  </si>
  <si>
    <t>2023-01-17 10:32:29+00:00</t>
  </si>
  <si>
    <t>hal ini disampaikan andre rosiade dalam diskusi adu perspektif yang ditayangkan detikcom rabu andre rosiade menyebut prabowo sebagai solusi keberlanjutan pemerintahan presiden joko widodo jokowi yang akan selesai di</t>
  </si>
  <si>
    <t>2023-01-17 10:28:46+00:00</t>
  </si>
  <si>
    <t>2023-01-17 10:28:21+00:00</t>
  </si>
  <si>
    <t>2023-01-17 10:27:08+00:00</t>
  </si>
  <si>
    <t>mengenai pernyataan presiden joko widodo yang menyebut pemilihan presiden mendatang dapat menjadi gilirannya untuk menang prabowo mengamini hal itu prabowo subianto</t>
  </si>
  <si>
    <t>2023-01-17 10:26:00+00:00</t>
  </si>
  <si>
    <t>2023-01-17 10:25:59+00:00</t>
  </si>
  <si>
    <t>di seluruh titik pasar yang ada di tanah air hal ini kata don muzakir sebagai bentuk komitmen perjuangan pedagang dalam memenangkan prabowo sebagai presiden di pilpres senin saya ketua umum papera don muzakir dalam rangka menyambut hut partai gerindra</t>
  </si>
  <si>
    <t>2023-01-17 10:25:44+00:00</t>
  </si>
  <si>
    <t>instruksi yg dberikan atas nama ketum papera ini tidak lepas dari instruksi yg diberikan  ketua dewan pembina papera sudaryono yg saat ini terus bekerja dgn optimal dalam memperjuangkan kemenangan bagi bpk prabowo subianto sbg presiden ri pada pilpres tutup don muzakir</t>
  </si>
  <si>
    <t>2023-01-17 10:25:41+00:00</t>
  </si>
  <si>
    <t>ternyata banyak sekali yang mendokan pak prabowo subianto menjadi presiden di semoga menjadi kenyataan</t>
  </si>
  <si>
    <t>2023-01-17 10:23:37+00:00</t>
  </si>
  <si>
    <t>2023-01-17 10:20:38+00:00</t>
  </si>
  <si>
    <t>mantaaaaapppp prabowo subianto presiden</t>
  </si>
  <si>
    <t>2023-01-17 10:20:10+00:00</t>
  </si>
  <si>
    <t>ketua harian dpp gerindra sufmi dasco ahmad meyakini ucapan dukungan presiden ri kepada menterinya sekaligus ketua umum partai gerindra prabowo subianto untuk pilpres bukanlah pernyataan basabasi</t>
  </si>
  <si>
    <t>2023-01-17 10:19:05+00:00</t>
  </si>
  <si>
    <t>gading arifin pak prabowo subianto presiden</t>
  </si>
  <si>
    <t>2023-01-17 10:16:32+00:00</t>
  </si>
  <si>
    <t>ketua dpd partai gerindra sumater barat sumbar andre rosiade yakin ketua umumnya prabowo subianto cocok menjadi presiden di</t>
  </si>
  <si>
    <t>2023-01-17 10:16:26+00:00</t>
  </si>
  <si>
    <t>prabowo subianto sebagai calon presiden capres prabowo subianto</t>
  </si>
  <si>
    <t>2023-01-17 10:16:15+00:00</t>
  </si>
  <si>
    <t>itto sunardi insyaallah gerindra menang prabowo subianto presiden</t>
  </si>
  <si>
    <t>2023-01-17 10:16:14+00:00</t>
  </si>
  <si>
    <t>fandhi dhi semuga pak prabowo yang jadi presiden</t>
  </si>
  <si>
    <t>2023-01-17 10:16:13+00:00</t>
  </si>
  <si>
    <t>abu abdulloh bismillah semoga pak prabowo di takdirkan jadi presiden ri</t>
  </si>
  <si>
    <t>2023-01-17 10:16:12+00:00</t>
  </si>
  <si>
    <t>yusrizal hasan siyaap laksanakan tetap semangat dan sehat selalu pak sekjen insya allah prabowo presiden gerindra menang</t>
  </si>
  <si>
    <t>2023-01-17 10:16:11+00:00</t>
  </si>
  <si>
    <t>edwin panigoro siaaap pak prabowo presiden gerindra menang bismilah pak wayahee pak prabowo subianto presiden aamiin</t>
  </si>
  <si>
    <t>2023-01-17 10:16:06+00:00</t>
  </si>
  <si>
    <t>andri rahmat maksimalkan ikhtiar demi kemenangan gerindra prabowo presiden allah pasti menilai setiap tahapan perjuangan kita yg didasarkan kebaikan dan berhasil dengan berbuah manis demi kesejahteraan bangsa indonesia aamiin</t>
  </si>
  <si>
    <t>2023-01-17 10:16:04+00:00</t>
  </si>
  <si>
    <t>sufyan basuki setuju pak mari kita berdoa kepada allah swt semoga thn pak prabowo subianto menjadi presiden ri aamiin ya rabbal alamiin</t>
  </si>
  <si>
    <t>2023-01-17 10:13:32+00:00</t>
  </si>
  <si>
    <t>instruksi ygg dberikan atas nama ketum papera ini tidak lepas dr instruksi yg dberikan  ketua dewan pembina papera sudaryono yg saat ini terus bekerja dgn optimal dlm mmperjuangkan kemenangan bgi bapak prabowo subianto sebagai presiden ri pada pilpres tutup don muzakir</t>
  </si>
  <si>
    <t>2023-01-17 10:12:21+00:00</t>
  </si>
  <si>
    <t>jakarta menguat sinyal presiden joko widodo jokowi mendukung prabowo subianto sebagai calon presiden capres</t>
  </si>
  <si>
    <t>2023-01-17 10:11:31+00:00</t>
  </si>
  <si>
    <t>2023-01-17 10:11:26+00:00</t>
  </si>
  <si>
    <t>don muzakir minta spanduk yang dipasang bertuliskan prabowo presiden gerindra menang di seluruh titik pasar yang ada di tanah air hal ini kata don muzakir sbg bentuk komitmen perjuangan pedagang dalam memenangkan prabowo sebagai presiden di pilpres senin</t>
  </si>
  <si>
    <t>2023-01-17 10:11:25+00:00</t>
  </si>
  <si>
    <t>2023-01-17 10:05:26+00:00</t>
  </si>
  <si>
    <t>ketua dpd partai gerindra sumater barat sumbar andre rosiade yakin ketua umumnyaprabowo subianto cocok menjadi presiden di</t>
  </si>
  <si>
    <t>2023-01-17 10:04:30+00:00</t>
  </si>
  <si>
    <t>dalam beberapa kesempatan presiden jokowi memberikan dukungan kepada menhan prabowo subianto maju pilpres</t>
  </si>
  <si>
    <t>2023-01-17 10:04:00+00:00</t>
  </si>
  <si>
    <t>2023-01-17 10:03:49+00:00</t>
  </si>
  <si>
    <t>andre rosiade prabowo tokoh pemersatu bangsa cocok jadi presiden</t>
  </si>
  <si>
    <t>2023-01-17 10:02:46+00:00</t>
  </si>
  <si>
    <t>2023-01-17 10:02:32+00:00</t>
  </si>
  <si>
    <t>2023-01-17 10:01:48+00:00</t>
  </si>
  <si>
    <t>sebelumnya jokowi menyinggung soal kans prabowo subianto jika menjadi calon presiden di pilpres prabowo subianto</t>
  </si>
  <si>
    <t>2023-01-17 10:01:46+00:00</t>
  </si>
  <si>
    <t>ketua umum partai gerindra prabowo subianto mengaminkan pernyataan presiden joko widodo jokowi mendukung dirinya sebagai calon presiden capres di pilpres prabowo subianto</t>
  </si>
  <si>
    <t>2023-01-17 09:48:14+00:00</t>
  </si>
  <si>
    <t>2023-01-17 09:46:35+00:00</t>
  </si>
  <si>
    <t>2023-01-17 09:23:22+00:00</t>
  </si>
  <si>
    <t>hal ini kata don muzakir sebagai bentuk komitmen perjuangan pedagang dalam memenangkan prabowo sebagai presiden di pilpres senin</t>
  </si>
  <si>
    <t>2023-01-17 08:57:14+00:00</t>
  </si>
  <si>
    <t>2017-12-31 14:30:09+00:00</t>
  </si>
  <si>
    <t>relawan santri sulsel doakan ganjar pranowo jadi presiden ind pdipjabar perjuangan ri id ansorsulsel pkb</t>
  </si>
  <si>
    <t>2023-01-17 08:54:44+00:00</t>
  </si>
  <si>
    <t>2023-01-17 08:25:29+00:00</t>
  </si>
  <si>
    <t>2021-08-22 08:33:19+00:00</t>
  </si>
  <si>
    <t>mantap gak sih guyss lembaga survei nasional lsn merilis hasil survei terbarunya terkait kandidat calon presiden mending prabowo indonesia terus maju</t>
  </si>
  <si>
    <t>2023-01-17 08:11:59+00:00</t>
  </si>
  <si>
    <t>2022-09-14 15:47:01+00:00</t>
  </si>
  <si>
    <t>Pasuruan, Jawa Timur</t>
  </si>
  <si>
    <t>majulah menjadi capres negara saat memerlukan presiden seperti anda</t>
  </si>
  <si>
    <t>2023-01-17 07:55:11+00:00</t>
  </si>
  <si>
    <t>2022-04-16 21:53:57+00:00</t>
  </si>
  <si>
    <t>Beringin raya, karawaci</t>
  </si>
  <si>
    <t>wktu prabowo nyalon presidenlo hina pilpres prabowo  anis majulo skrng hina anishati lo ada belatung nya kali hutjd busuk hati lo</t>
  </si>
  <si>
    <t>2023-01-17 07:17:15+00:00</t>
  </si>
  <si>
    <t>untuk menentukan itu semua maka yang diperlukan adalah kekuasaan kami berharap pada februari akan menjadi garis perubahan penting bagi masa depan indonesia dengan menjadikan prabowo sebagai presiden tutup muzani</t>
  </si>
  <si>
    <t>2023-01-17 07:03:56+00:00</t>
  </si>
  <si>
    <t>2022-12-28 04:32:44+00:00</t>
  </si>
  <si>
    <t>2023-01-17 07:03:52+00:00</t>
  </si>
  <si>
    <t>2023-01-17 07:03:48+00:00</t>
  </si>
  <si>
    <t>sudaryono yang saat ini terus bekerja dengan optimal dalam memperjuangkan kemenangan bagi bapak prabowo subianto sebagai presiden ri pada pilpres tutup don muzakir</t>
  </si>
  <si>
    <t>2023-01-17 07:01:30+00:00</t>
  </si>
  <si>
    <t>2023-01-17 06:58:28+00:00</t>
  </si>
  <si>
    <t>2023-01-17 06:56:15+00:00</t>
  </si>
  <si>
    <t>2023-01-17 06:56:05+00:00</t>
  </si>
  <si>
    <t>2023-01-17 06:55:39+00:00</t>
  </si>
  <si>
    <t>2023-01-17 06:54:03+00:00</t>
  </si>
  <si>
    <t>2023-01-17 06:53:44+00:00</t>
  </si>
  <si>
    <t>2023-01-17 06:52:17+00:00</t>
  </si>
  <si>
    <t>2023-01-17 05:22:28+00:00</t>
  </si>
  <si>
    <t>pak prabowo pasti menjadi presiden</t>
  </si>
  <si>
    <t>2023-01-17 04:48:08+00:00</t>
  </si>
  <si>
    <t>2010-12-20 13:57:27+00:00</t>
  </si>
  <si>
    <t>prabowo presiden hanya prabowo untuk presiden ri gerindra menang prabowo presiden pira luar biasa gerindra piraofficial</t>
  </si>
  <si>
    <t>2023-01-17 04:30:45+00:00</t>
  </si>
  <si>
    <t>prabowo subianto the one and only presiden ri</t>
  </si>
  <si>
    <t>2023-01-17 04:21:29+00:00</t>
  </si>
  <si>
    <t>bapak presiden</t>
  </si>
  <si>
    <t>2023-01-17 04:08:06+00:00</t>
  </si>
  <si>
    <t>2022-11-18 07:01:32+00:00</t>
  </si>
  <si>
    <t>aamiin yaa robbal alamiin semoga pak prabowo presiden ri</t>
  </si>
  <si>
    <t>2023-01-17 03:45:46+00:00</t>
  </si>
  <si>
    <t>2021-08-30 17:14:24+00:00</t>
  </si>
  <si>
    <t>2023-01-17 03:42:49+00:00</t>
  </si>
  <si>
    <t>2023-01-17 03:24:37+00:00</t>
  </si>
  <si>
    <t>bapak paham betul dalam ber negara bismillah bapak presiden</t>
  </si>
  <si>
    <t>2023-01-17 02:58:07+00:00</t>
  </si>
  <si>
    <t>pak prabowo tetap semangat presiden</t>
  </si>
  <si>
    <t>2023-01-17 02:49:52+00:00</t>
  </si>
  <si>
    <t>2013-07-24 09:30:52+00:00</t>
  </si>
  <si>
    <t>Kendal, Indonesia</t>
  </si>
  <si>
    <t>mending prabowo mendukung anies baswedan mayoritas pemilihnya sudah kecewa dan sekarang mendukung anies menjadi presiden</t>
  </si>
  <si>
    <t>2023-01-17 02:30:23+00:00</t>
  </si>
  <si>
    <t>2011-01-15 14:31:04+00:00</t>
  </si>
  <si>
    <t>Karawang Timur, Indonesia</t>
  </si>
  <si>
    <t>2023-01-17 01:57:08+00:00</t>
  </si>
  <si>
    <t>2010-09-17 06:02:24+00:00</t>
  </si>
  <si>
    <t>ad nanti pd pemilu sya hanya memilih presiden yg punya komitmen membela hak kaum minoritas kristen katolik hindu budha penganut kepercayaan amp agama nusantara dlm beribadah yg setuju dgn sy retweet</t>
  </si>
  <si>
    <t>2023-01-17 01:33:47+00:00</t>
  </si>
  <si>
    <t>2022-11-27 07:31:32+00:00</t>
  </si>
  <si>
    <t>fokus menangkan prabowo subianto kader gerindra mulai pasang spanduk prabowo presiden</t>
  </si>
  <si>
    <t>2023-01-17 01:15:07+00:00</t>
  </si>
  <si>
    <t>2021-11-29 09:16:26+00:00</t>
  </si>
  <si>
    <t>Sumatera Selatan</t>
  </si>
  <si>
    <t>koalisi dengan pkb gerindra yakin prabowo duduk jadi presiden di pilpres</t>
  </si>
  <si>
    <t>2023-01-17 00:29:52+00:00</t>
  </si>
  <si>
    <t>2023-01-17 00:26:49+00:00</t>
  </si>
  <si>
    <t>2023-01-17 00:22:47+00:00</t>
  </si>
  <si>
    <t>muzani perintahkan kader gerindra pasang benderaspanduk prabowo presiden</t>
  </si>
  <si>
    <t>2023-01-16 23:31:22+00:00</t>
  </si>
  <si>
    <t>2022-12-20 04:58:01+00:00</t>
  </si>
  <si>
    <t xml:space="preserve">Tanjungpinang - Kepri </t>
  </si>
  <si>
    <t>sekjen gerindra perintahkan kader pasang benderaspanduk prabowo presiden saya minta dengan hormat kepada pengurus ranting dan anak ranting pac dpc anggota dprd kota dan provinsi serta pengurus sayap partai mulai hari ini kibarkan bendera spanduk di kampung</t>
  </si>
  <si>
    <t>2023-01-16 18:06:37+00:00</t>
  </si>
  <si>
    <t>komitmen pak prabowo untuk negara sampai sekarang gak perlu di ragukan lagi pak prabowo presiden ri</t>
  </si>
  <si>
    <t>2023-01-16 17:10:02+00:00</t>
  </si>
  <si>
    <t>dia bilang awak prabowo centris awak hanya tersenyum tapi dalam hati berujar wis wayahe oom bowo aka pak prabowo subianto insya allah jadi presiden ri dan awak bisa tunaikan nazar serta membalas hutang budi ke oom bowo</t>
  </si>
  <si>
    <t>2023-01-16 16:54:43+00:00</t>
  </si>
  <si>
    <t>2023-01-16 16:25:37+00:00</t>
  </si>
  <si>
    <t>2015-09-28 17:35:39+00:00</t>
  </si>
  <si>
    <t>2023-01-16 16:16:45+00:00</t>
  </si>
  <si>
    <t>2022-04-07 12:58:28+00:00</t>
  </si>
  <si>
    <t>pak kalo pengen menang presiden jangan deket deket sama cak nun</t>
  </si>
  <si>
    <t>2023-01-16 16:11:20+00:00</t>
  </si>
  <si>
    <t>prabowo merupakan salah satu tokoh yang memiliki elektabilitas tertinggi untuk maju sebagai calon presiden pada pilpres mendatang</t>
  </si>
  <si>
    <t>2023-01-16 15:32:18+00:00</t>
  </si>
  <si>
    <t>aamiin semoga pak prabowo subianto jadi presiden</t>
  </si>
  <si>
    <t>2023-01-16 15:19:46+00:00</t>
  </si>
  <si>
    <t>aamiin semoga pak prabowo subianto presiden</t>
  </si>
  <si>
    <t>2023-01-16 15:13:33+00:00</t>
  </si>
  <si>
    <t>projo dukung prabowo presiden</t>
  </si>
  <si>
    <t>2023-01-16 14:58:33+00:00</t>
  </si>
  <si>
    <t>2023-01-16 14:58:18+00:00</t>
  </si>
  <si>
    <t>2023-01-16 14:57:20+00:00</t>
  </si>
  <si>
    <t>setuju pak bismillah prabowo subianto presiden</t>
  </si>
  <si>
    <t>2023-01-16 14:55:21+00:00</t>
  </si>
  <si>
    <t>2023-01-16 14:54:46+00:00</t>
  </si>
  <si>
    <t>2023-01-16 14:54:22+00:00</t>
  </si>
  <si>
    <t>2023-01-16 14:53:33+00:00</t>
  </si>
  <si>
    <t>2023-01-16 14:52:58+00:00</t>
  </si>
  <si>
    <t>2023-01-16 14:50:16+00:00</t>
  </si>
  <si>
    <t>2023-01-16 14:48:13+00:00</t>
  </si>
  <si>
    <t>2023-01-16 14:47:05+00:00</t>
  </si>
  <si>
    <t>2023-01-16 14:30:29+00:00</t>
  </si>
  <si>
    <t>2023-01-16 14:28:21+00:00</t>
  </si>
  <si>
    <t>2023-01-16 14:16:38+00:00</t>
  </si>
  <si>
    <t>2011-11-26 10:22:47+00:00</t>
  </si>
  <si>
    <t>prabowo subianto harus bisa jadi presiden nanti dipemilu</t>
  </si>
  <si>
    <t>2023-01-16 14:12:15+00:00</t>
  </si>
  <si>
    <t>semoga nanti pak prabowo subianto bisa jadi presiden amiiiin</t>
  </si>
  <si>
    <t>2023-01-16 14:06:24+00:00</t>
  </si>
  <si>
    <t>semoga restu dari bapak bisa terrealiasasi di prabowo subianto jadi presiden</t>
  </si>
  <si>
    <t>2023-01-16 13:27:46+00:00</t>
  </si>
  <si>
    <t>2022-09-02 14:42:45+00:00</t>
  </si>
  <si>
    <t>Majene, Sulawesi Barat</t>
  </si>
  <si>
    <t>instruksi pak sekjen gerindra untuk kader gerindra pasang spanduk baliho prabowo presiden</t>
  </si>
  <si>
    <t>2023-01-16 13:25:56+00:00</t>
  </si>
  <si>
    <t>2023-01-16 13:18:32+00:00</t>
  </si>
  <si>
    <t>2023-01-16 13:09:48+00:00</t>
  </si>
  <si>
    <t>relawan pro jokowi projo memuji menteri pertahanan menhanprabowo subiantosebagai sosok pembantupresiden jokowipaling loyal di sisi lain prabowo dinilai sebagai sosok bakal calon presiden capres paling pasti hut perindosenin</t>
  </si>
  <si>
    <t>2023-01-16 13:02:34+00:00</t>
  </si>
  <si>
    <t>2023-01-16 13:02:14+00:00</t>
  </si>
  <si>
    <t>relawan pro jokowi projo memuji menteri pertahanan menhanprabowo subiantosebagai sosok pembantupresiden jokowipaling loyal di sisi lain prabowo dinilai sebagai sosok bakal calon presiden capres paling pasti</t>
  </si>
  <si>
    <t>2023-01-16 12:50:33+00:00</t>
  </si>
  <si>
    <t>disampaikan oleh presiden jokowi ke awak media sebagaimana restu dari presiden jokowi untuk prabowo subianto calon presiden ditahun nanti</t>
  </si>
  <si>
    <t>2023-01-16 12:50:13+00:00</t>
  </si>
  <si>
    <t>dalam beberapa kali pertemua presiden jokowi dan kementrian pertahanan yaitu prabowo subianto presiden jokowi menyapaikan tahun akan menjadi tahun kejayaan bagi prabowo subianto</t>
  </si>
  <si>
    <t>2023-01-16 12:48:56+00:00</t>
  </si>
  <si>
    <t>presiden jokowi memberi sinyal kuat kepada prabowo subianto untuk maju dipilpres</t>
  </si>
  <si>
    <t>2023-01-16 12:48:25+00:00</t>
  </si>
  <si>
    <t>2022-12-05 13:18:31+00:00</t>
  </si>
  <si>
    <t>2023-01-16 12:38:59+00:00</t>
  </si>
  <si>
    <t>2023-01-16 12:36:57+00:00</t>
  </si>
  <si>
    <t>2023-01-16 12:30:39+00:00</t>
  </si>
  <si>
    <t>samosir besok itu yg jd presiden gak mungkin prabowo atau ganjar</t>
  </si>
  <si>
    <t>2023-01-16 12:29:38+00:00</t>
  </si>
  <si>
    <t>saatnya prabowo subianto presiden</t>
  </si>
  <si>
    <t>2023-01-16 12:28:43+00:00</t>
  </si>
  <si>
    <t>pak jokowi dukung pak prabowo jadi presiden saya juga dukung pak prabowo presiden</t>
  </si>
  <si>
    <t>2023-01-16 12:24:04+00:00</t>
  </si>
  <si>
    <t>2023-01-16 12:19:29+00:00</t>
  </si>
  <si>
    <t>ramalan gusdur bahwa prabowo subianto akan menjadi presiden di usia senja kita lihat dan tunggu saja bagaimana perkembangan politik nasional sampai detik ini dan perubahannya sampai pemilu dilaksanakan pada tahun</t>
  </si>
  <si>
    <t>2023-01-16 12:19:06+00:00</t>
  </si>
  <si>
    <t>saya mengutip ucapannya gus dur beliau pernah mengatakan pak prabowo jadi presiden di usia tua insyaallah ungkap gus irfan prabowo subianto</t>
  </si>
  <si>
    <t>2023-01-16 12:15:40+00:00</t>
  </si>
  <si>
    <t>2023-01-16 12:15:38+00:00</t>
  </si>
  <si>
    <t>2023-01-16 12:11:13+00:00</t>
  </si>
  <si>
    <t>sangat mungkin prabowo subianto akan terpilih pada pemilu karena syarat dalam proses pencalonan presiden adalah prabowo subianto</t>
  </si>
  <si>
    <t>2023-01-16 12:08:51+00:00</t>
  </si>
  <si>
    <t>komitmen pak prabowo untuk negara sampai sekarang gak perlu diragukan lagi pak prabowo presiden ri</t>
  </si>
  <si>
    <t>2023-01-16 12:07:40+00:00</t>
  </si>
  <si>
    <t>presiden joko widodo jokowi memberikan sinyal dukungan kepada ketua umum gerindra prabowo subianto di pilpres prabowo subianto leader of goodness</t>
  </si>
  <si>
    <t>2023-01-16 12:07:38+00:00</t>
  </si>
  <si>
    <t>presiden joko widodo menyebutkan dirinya sudah mendukung prabowo subianto untuk menjadi calon presiden pada pilpres prabowo subianto leader of goodness</t>
  </si>
  <si>
    <t>2023-01-16 12:02:45+00:00</t>
  </si>
  <si>
    <t>ramalan gusdur mengenai prabowo subianto akan menjadi presiden di usia senja mungkinkah akan terwujud pada pemilu semuanya masih menjadi tekateki sebab pemilu masih akan dilaksanakan tahun</t>
  </si>
  <si>
    <t>2023-01-16 11:53:36+00:00</t>
  </si>
  <si>
    <t>presiden berharap prabowo subianto memenangkan pilpres</t>
  </si>
  <si>
    <t>2023-01-16 11:50:30+00:00</t>
  </si>
  <si>
    <t>semangat terus pak prabowo bener kata abah lala tidak ada ksatria yg tidak menghadapi rintangan insyallah prabowo presiden</t>
  </si>
  <si>
    <t>2023-01-16 11:46:56+00:00</t>
  </si>
  <si>
    <t>presiden joko widodo mengaku tak masalah bila ia dianggap memberikan sinyal dukungan kepada prabowo subianto untuk maju sebagai calon presiden capres pada pemilihan presiden pilpres</t>
  </si>
  <si>
    <t>2023-01-16 11:46:13+00:00</t>
  </si>
  <si>
    <t>2023-01-16 11:43:45+00:00</t>
  </si>
  <si>
    <t>2023-01-16 11:42:53+00:00</t>
  </si>
  <si>
    <t>mulai hari ini kibarkan bendera spanduk di kampung di gang desamu menjadikan prabowo presiden gerindra menang kata muzani dalam keterangan tertulisnya diterima awak media minggu januari prabowo subianto</t>
  </si>
  <si>
    <t>2023-01-16 11:40:54+00:00</t>
  </si>
  <si>
    <t>2023-01-16 11:39:59+00:00</t>
  </si>
  <si>
    <t>kalo mantan rival udah bilang gini si harunya prabowo subianto jadi presiden ri nanti</t>
  </si>
  <si>
    <t>2023-01-16 11:36:48+00:00</t>
  </si>
  <si>
    <t>yah dengan bersatu kita dapat mewujudkan itu semua dengan cara menjadikan prabowo subianto presiden di</t>
  </si>
  <si>
    <t>2023-01-16 11:36:40+00:00</t>
  </si>
  <si>
    <t>semoga prabowo subianto bisa jadi presiden ri nanti</t>
  </si>
  <si>
    <t>2023-01-16 11:36:17+00:00</t>
  </si>
  <si>
    <t>2023-01-16 11:31:34+00:00</t>
  </si>
  <si>
    <t>2023-01-16 11:30:20+00:00</t>
  </si>
  <si>
    <t>semoga bisa jadi presiden di nanti prabowo subianto</t>
  </si>
  <si>
    <t>2023-01-16 11:26:17+00:00</t>
  </si>
  <si>
    <t>semoga prabowo subianto menjadi presiden</t>
  </si>
  <si>
    <t>2023-01-16 11:26:03+00:00</t>
  </si>
  <si>
    <t>tondotondo prabowo subianto jadi presiden di ini mah</t>
  </si>
  <si>
    <t>2023-01-16 11:25:22+00:00</t>
  </si>
  <si>
    <t>presiden ri dan calon presiden ri di prabowo subianto</t>
  </si>
  <si>
    <t>2023-01-16 11:24:44+00:00</t>
  </si>
  <si>
    <t>aamiin prabowo subianto presiden ri dan bawa perubahan utk negeri</t>
  </si>
  <si>
    <t>2023-01-16 11:23:10+00:00</t>
  </si>
  <si>
    <t>2020-08-10 18:27:11+00:00</t>
  </si>
  <si>
    <t>Ciputat, Tangerang Selatan.</t>
  </si>
  <si>
    <t>sekjen partai perintahkan kader pasang benderaspanduk prabowo presiden gerindra</t>
  </si>
  <si>
    <t>2023-01-16 11:22:43+00:00</t>
  </si>
  <si>
    <t>2023-01-16 11:22:08+00:00</t>
  </si>
  <si>
    <t>kita doakan bersama untuk prabowo menjadi presiden aamiin yra</t>
  </si>
  <si>
    <t>2023-01-16 11:21:41+00:00</t>
  </si>
  <si>
    <t>id tenang pak solusinya cuman insya allah prabowo subianto presiden</t>
  </si>
  <si>
    <t>2023-01-16 11:21:08+00:00</t>
  </si>
  <si>
    <t>2023-01-16 11:20:41+00:00</t>
  </si>
  <si>
    <t>gerindra kata muzani mendapatkan dukungan besar dari presiden jokowi tersebut sebagai bentuk pemecut semangat agar menang dalam pemilu prabowo subianto jodoh civic arsenal pssi kuat maruf tulus utamakan rakyat cak nun north london ratu tisha</t>
  </si>
  <si>
    <t>2023-01-16 11:19:00+00:00</t>
  </si>
  <si>
    <t>dan dukungan yang disampaikan presiden jokowi pada prabowo dalam pencalonan presiden mendatang kata ahmad muzani di gedung nusantara iii komplek parlemen senayan rabu prabowo subianto</t>
  </si>
  <si>
    <t>2023-01-16 11:18:32+00:00</t>
  </si>
  <si>
    <t>pastinya itu ka buat orang yang waras dan berakal pasti memilih prabowo subianto untuk jadi presiden pada nanti ka</t>
  </si>
  <si>
    <t>2023-01-16 11:17:32+00:00</t>
  </si>
  <si>
    <t>sekretaris jenderal partai gerindra ahmad muzani berpendapat pernyataan jokowi tersebut merupakan sebuah dukungan besar sang presiden kepada prabowo dalam momentum pilpres mendatang prabowo subianto</t>
  </si>
  <si>
    <t>2023-01-16 11:16:46+00:00</t>
  </si>
  <si>
    <t>wis wayahe prabowo subianto presiden ri</t>
  </si>
  <si>
    <t>2023-01-16 11:16:11+00:00</t>
  </si>
  <si>
    <t>soal jokowi sebut jatah prabowo muzani bukan lagi sebuah sinyal tapi support presiden jodoh haechan seungkwan civic arsenal pssi pjm is coming kuat maruf we are one for suho tulus utamakan rakyat cak nun north london ratu tisha</t>
  </si>
  <si>
    <t>2023-01-16 11:14:26+00:00</t>
  </si>
  <si>
    <t>2023-01-16 11:14:21+00:00</t>
  </si>
  <si>
    <t>tuh dengerin kata presiden prabowo</t>
  </si>
  <si>
    <t>2023-01-16 11:14:19+00:00</t>
  </si>
  <si>
    <t>2023-01-16 11:14:18+00:00</t>
  </si>
  <si>
    <t>2023-01-16 11:14:16+00:00</t>
  </si>
  <si>
    <t>dulu lawan di pilpres sekarang jokowi berbalik dukung prabowo sebagai presiden prabowo subianto leader of goodness</t>
  </si>
  <si>
    <t>2023-01-16 11:14:14+00:00</t>
  </si>
  <si>
    <t>ketua dpp pdi perjuangan pdip said abdullah mengatakan dukungan yang presiden joko widodo jokowi kepada prabowo subianto di pilpres merupakan suatu kewajaran prabowo subianto leader of goodness</t>
  </si>
  <si>
    <t>2023-01-16 11:12:59+00:00</t>
  </si>
  <si>
    <t>presiden berharap prabowo subianto menang pada pilpres</t>
  </si>
  <si>
    <t>2023-01-16 11:12:10+00:00</t>
  </si>
  <si>
    <t>prabowo subianto sudah mengantongi restu presiden utk pilpres</t>
  </si>
  <si>
    <t>2023-01-16 11:06:28+00:00</t>
  </si>
  <si>
    <t>karena support dan dukungan presiden terhadap kader terbaik partai gerindra yang akan maju sebagai capres di tahun buat kami sangat lah penting prabowo subianto</t>
  </si>
  <si>
    <t>2023-01-16 11:06:13+00:00</t>
  </si>
  <si>
    <t>2023-01-16 11:04:29+00:00</t>
  </si>
  <si>
    <t>2018-08-27 08:23:56+00:00</t>
  </si>
  <si>
    <t>dasco inismyname teruslah berbuat utk bangsa dan negarajadilah bapak bangsa kalau utk presiden biarlah yg muda yg berprestasi yg menjadi harapan banyak rakyat indonesia</t>
  </si>
  <si>
    <t>2023-01-16 11:03:25+00:00</t>
  </si>
  <si>
    <t>dan saya kira support dan dukungan dari pak jokowi menjadi penting karena pemilihan presiden akan berlangsung februari dan periode pak jokowi baru akan berakhir pada oktober prabowo subianto</t>
  </si>
  <si>
    <t>2023-01-16 11:02:06+00:00</t>
  </si>
  <si>
    <t>musyawarah rakyat musra kexiii jawa timur di surabaya menjaring namanama calon presiden yg dinilai layak maju pemilu presiden prabowo subianto jodoh civic arsenal pssi kuat maruf tulus utamakan rakyat cak nun north london ratu tisha</t>
  </si>
  <si>
    <t>2023-01-16 11:00:08+00:00</t>
  </si>
  <si>
    <t>banjir dukungan ke prabowo subianto setelah presiden beri dukungan utk capres</t>
  </si>
  <si>
    <t>2023-01-16 10:56:33+00:00</t>
  </si>
  <si>
    <t>2022-12-05 09:44:08+00:00</t>
  </si>
  <si>
    <t>2023-01-16 10:56:00+00:00</t>
  </si>
  <si>
    <t>2023-01-16 10:54:05+00:00</t>
  </si>
  <si>
    <t>2023-01-16 10:53:33+00:00</t>
  </si>
  <si>
    <t>2023-01-16 10:50:30+00:00</t>
  </si>
  <si>
    <t>2023-01-16 10:49:36+00:00</t>
  </si>
  <si>
    <t>insya allah prabowo subianto presiden</t>
  </si>
  <si>
    <t>2023-01-16 10:48:26+00:00</t>
  </si>
  <si>
    <t>presiden ri meneruskan tongkat estafet kepemimpinan jokowi prabowo subianto</t>
  </si>
  <si>
    <t>2023-01-16 10:48:08+00:00</t>
  </si>
  <si>
    <t>gus dur pernah mengatakan pak prabowo jadi presiden di usi tua insyaallah prabowo subianto</t>
  </si>
  <si>
    <t>2023-01-16 10:47:15+00:00</t>
  </si>
  <si>
    <t>doa masyarakat indonesia untuk prabowo kelak menjadi presiden</t>
  </si>
  <si>
    <t>2023-01-16 10:46:31+00:00</t>
  </si>
  <si>
    <t>2023-01-16 10:45:39+00:00</t>
  </si>
  <si>
    <t>2023-01-16 10:44:55+00:00</t>
  </si>
  <si>
    <t>presiden joko widodo jokowi tak menampik dirinya memberi dukungan terhadap menteri pertahanan prabowo subianto dalam pilpres prabowo subianto</t>
  </si>
  <si>
    <t>2023-01-16 10:44:52+00:00</t>
  </si>
  <si>
    <t>prabowo akan jadi presiden prabowo subianto</t>
  </si>
  <si>
    <t>2023-01-16 10:43:05+00:00</t>
  </si>
  <si>
    <t>akui beri sinyal jokowi tertawa disebut mendukung prabowo subianto jadi presiden dalam pilpres prabowo subianto</t>
  </si>
  <si>
    <t>2023-01-16 10:42:10+00:00</t>
  </si>
  <si>
    <t>jokowi secara berkelakar mengatakanpada merupakan tahunkemenanganprabowo subiantojika maju sebagai calon presiden capres ri prabowo subianto</t>
  </si>
  <si>
    <t>2023-01-16 10:40:16+00:00</t>
  </si>
  <si>
    <t>saya mengutip ucapannya gus dur beliau pernah mengatakan pak prabowo subianto jadi presiden di usia tua insyaallah kata gus irfan</t>
  </si>
  <si>
    <t>2023-01-16 10:39:37+00:00</t>
  </si>
  <si>
    <t>dia lantas mendoakan prabowo subianto bisa menjadi kepala negara selanjutnya di sementara gus irfan sempat menyinggung ucapan gus dur yang menyebut jika prabowo kelak akan menjadi seorang presiden</t>
  </si>
  <si>
    <t>2023-01-16 10:39:35+00:00</t>
  </si>
  <si>
    <t>prabowo subianto masih menjadi pilihan sebagian besar masyarakat indonesia sebagai suksesor presiden joko widodo pada prabowo subianto</t>
  </si>
  <si>
    <t>2023-01-16 10:38:57+00:00</t>
  </si>
  <si>
    <t>2023-01-16 10:38:14+00:00</t>
  </si>
  <si>
    <t>2023-01-16 10:37:45+00:00</t>
  </si>
  <si>
    <t>mungkin ini wejangan dari cak nun utk prabowo subianto kalo kiranya nanti di prabowo jadi presiden ri</t>
  </si>
  <si>
    <t>2023-01-16 10:37:33+00:00</t>
  </si>
  <si>
    <t>insya allah prabowo subianto menjadi presiden prabowo subianto</t>
  </si>
  <si>
    <t>2023-01-16 10:36:22+00:00</t>
  </si>
  <si>
    <t>fahri hamzah yang mengatakan bahwa sudah saatnya prabowo menjadi presiden di pemilu mendatang prabowo subianto</t>
  </si>
  <si>
    <t>2023-01-16 10:35:22+00:00</t>
  </si>
  <si>
    <t>bismillah pak prabowo presiden prabowo subianto</t>
  </si>
  <si>
    <t>2023-01-16 10:35:19+00:00</t>
  </si>
  <si>
    <t>2023-01-16 10:34:52+00:00</t>
  </si>
  <si>
    <t>alhamdulillah jokowi bilang bisa jadi pada pilpres justru prabowo bakal keluar sebagai pemenang dan terpilih sebagai presiden prabowo subianto leader of goodness</t>
  </si>
  <si>
    <t>2023-01-16 10:32:36+00:00</t>
  </si>
  <si>
    <t>prabowo subianto mendapat dukungan untuk menjadi calon presiden capres di pilpres prabowo subianto</t>
  </si>
  <si>
    <t>2023-01-16 10:31:46+00:00</t>
  </si>
  <si>
    <t>saya mengutip ucapannya gus dur beliau pernah mengatakan pak prabowo jadi presiden di usi tua insyaallah kata gus irfan</t>
  </si>
  <si>
    <t>2023-01-16 10:30:24+00:00</t>
  </si>
  <si>
    <t>ramalan gus dur jarang meleset prabowo akan jadi presiden</t>
  </si>
  <si>
    <t>2023-01-16 10:27:56+00:00</t>
  </si>
  <si>
    <t>2023-01-16 10:27:49+00:00</t>
  </si>
  <si>
    <t>2023-01-16 10:27:12+00:00</t>
  </si>
  <si>
    <t>presiden joko widodo atau jokowi tak membantah ihwal kabar yang menyebut dirinya memberi restu kepada prabowo subianto untuk maju dalam pilpres prabowo subianto</t>
  </si>
  <si>
    <t>2023-01-16 10:26:38+00:00</t>
  </si>
  <si>
    <t>ketua harian dpp gerindrasufmi dasco ahmadmeyakini ucapan dukungan presiden ri kepada menterinya sekaligus ketua umum partai gerindra prabowo subiantountukpilpres bukanlah pernyataan basabasi</t>
  </si>
  <si>
    <t>2023-01-16 10:25:35+00:00</t>
  </si>
  <si>
    <t>hal senada juga diungkapkan wakil ketua umum partai gelora fahri hamzah yang mengatakan bahwa sudah saatnya prabowo menjadi presiden di pemilu mendatang</t>
  </si>
  <si>
    <t>2023-01-16 10:25:24+00:00</t>
  </si>
  <si>
    <t>2023-01-16 10:24:53+00:00</t>
  </si>
  <si>
    <t>warganet lain pun mendoakan apabila hari ini prabowo terima anwar ibrahim dengan jabatan menteri pertahanan insya allah menerima sebagai presiden</t>
  </si>
  <si>
    <t>2023-01-16 10:24:30+00:00</t>
  </si>
  <si>
    <t>2023-01-16 10:24:25+00:00</t>
  </si>
  <si>
    <t>dalam beberapa kesempatan presiden joko widodo jokowi memberikan dukungan kepada menteri pertahanan menhan prabowo subianto maju pilpres hal itu disampaikan secara secara implisit maupun eksplisit</t>
  </si>
  <si>
    <t>2023-01-16 10:24:24+00:00</t>
  </si>
  <si>
    <t>bismillah pak prabowo presiden tulis akun nurarifin</t>
  </si>
  <si>
    <t>2023-01-16 10:24:00+00:00</t>
  </si>
  <si>
    <t>2023-01-16 10:23:57+00:00</t>
  </si>
  <si>
    <t>prabowo subianto yang sangat layan untuk presiden</t>
  </si>
  <si>
    <t>2023-01-16 10:22:37+00:00</t>
  </si>
  <si>
    <t>2023-01-16 10:22:08+00:00</t>
  </si>
  <si>
    <t>2023-01-16 10:21:17+00:00</t>
  </si>
  <si>
    <t>menteri pertahanan prabowo subianto mendapat dukungan untuk menjadi calon presiden capres di pilpres</t>
  </si>
  <si>
    <t>2023-01-16 10:21:03+00:00</t>
  </si>
  <si>
    <t>2016-03-19 08:13:36+00:00</t>
  </si>
  <si>
    <t>hal ini disampaikan andre rosiade dalam diskusi adu perspektif yang ditayangkan detikcom rabu andre rosiade menyebut prabowo subianto sebagai solusi keberlanjutan pemerintahan presiden joko widodo jokowi yang akan selesai di</t>
  </si>
  <si>
    <t>2023-01-16 10:20:35+00:00</t>
  </si>
  <si>
    <t>presiden joko widodo jokowi mengatakan ketua umum partai gerindra prabowo subianto boleh jadi keluar sebagai pemenang pada pemilihan presiden pilpres prabowo subianto</t>
  </si>
  <si>
    <t>2023-01-16 10:20:30+00:00</t>
  </si>
  <si>
    <t>2023-01-16 10:20:12+00:00</t>
  </si>
  <si>
    <t>jakarta ketua dpd partai gerindra sumater barat sumbar andre rosiade yakin ketua umumnya prabowo subianto cocok menjadi presiden di andre rosiade menyebut prabowo merupakan tokoh pemersatu bangsa dan dibutuhkan di tengah situasi global yg tak menentu</t>
  </si>
  <si>
    <t>2023-01-16 10:19:02+00:00</t>
  </si>
  <si>
    <t>pak prabowo subianto pancen layak dadi presiden neruske pak jokowi</t>
  </si>
  <si>
    <t>2023-01-16 10:17:38+00:00</t>
  </si>
  <si>
    <t>2023-01-16 10:16:30+00:00</t>
  </si>
  <si>
    <t>2023-01-16 10:16:00+00:00</t>
  </si>
  <si>
    <t>2023-01-16 10:15:40+00:00</t>
  </si>
  <si>
    <t>2023-01-16 10:15:13+00:00</t>
  </si>
  <si>
    <t>prabowo merupakan salah satu tokoh yang memiliki elektabilitas tertinggi untuk maju sebagai calon presiden pada pilpres mendatang prabowo subianto</t>
  </si>
  <si>
    <t>2023-01-16 10:14:21+00:00</t>
  </si>
  <si>
    <t>ketua umum projo budi arie setiadi mengatakan pihaknya akan mengikuti arahan presiden joko widodo jokowi dalam menentukan sosok yang didukung sebagai calon presiden di pilpres prabowo subianto</t>
  </si>
  <si>
    <t>2023-01-16 10:13:15+00:00</t>
  </si>
  <si>
    <t>sepertinya presiden berharap prabowo subianto menang di pilpres</t>
  </si>
  <si>
    <t>2023-01-16 10:12:44+00:00</t>
  </si>
  <si>
    <t>2011-03-18 19:23:54+00:00</t>
  </si>
  <si>
    <t>Kota Pekanbaru</t>
  </si>
  <si>
    <t>waktu ini gua bilang yang terbaik adalah prabowo sama kayak elo tapi kalau sekarang gue bilang anies yang terbaik buat jadi presiden apanya yang salah</t>
  </si>
  <si>
    <t>2023-01-16 10:10:13+00:00</t>
  </si>
  <si>
    <t>2023-01-16 10:09:38+00:00</t>
  </si>
  <si>
    <t>presiden jokowi memberikan sinyal dukungan kepada ketum gerindraprabowo subiantountuk pilpres relawan pro jokowi projo menilai dukungan jokowi bukan sekedar basa basi</t>
  </si>
  <si>
    <t>2023-01-16 10:09:23+00:00</t>
  </si>
  <si>
    <t>2023-01-16 10:02:30+00:00</t>
  </si>
  <si>
    <t>2023-01-16 10:02:00+00:00</t>
  </si>
  <si>
    <t>2023-01-16 09:53:25+00:00</t>
  </si>
  <si>
    <t>presiden joko widodo jokowi mengaku tak masalah bila ia dianggap memberikan sinyal dukungan kepada ketua umum partai gerindra prabowo subianto untuk maju sebagai calon presiden capres pada pemilihan presiden pilpres prabowo subianto</t>
  </si>
  <si>
    <t>2023-01-16 09:49:56+00:00</t>
  </si>
  <si>
    <t>2023-01-16 09:46:40+00:00</t>
  </si>
  <si>
    <t>2023-01-16 09:37:32+00:00</t>
  </si>
  <si>
    <t>saat itu jokowi meminta relawan untuk bersabar soal siapa calon presiden yang akan dia dukung pada pilpres prabowo subianto</t>
  </si>
  <si>
    <t>2023-01-16 09:35:52+00:00</t>
  </si>
  <si>
    <t>menurut jokowi tantangan ke depan bakal semakin berat akibat resesi global sehingga presiden yang terpilih pada tahun menurut jokowi harus yang benarbenar mengerti kondisi rakyat prabowo subianto</t>
  </si>
  <si>
    <t>2023-01-16 08:23:27+00:00</t>
  </si>
  <si>
    <t>2022-01-25 03:59:05+00:00</t>
  </si>
  <si>
    <t>iya joss menhan prabowo semoga pak menhan bisa jadi presiden kami di belakang bapak prabowo lebih baik indonesia terus maju</t>
  </si>
  <si>
    <t>2023-01-16 08:20:54+00:00</t>
  </si>
  <si>
    <t>masa kamu rela negaramu tidak kuat tidak baik tidak sejahtera dipimpin oleh orangorang tidak baik kata pak prabowo</t>
  </si>
  <si>
    <t>2023-01-16 08:13:50+00:00</t>
  </si>
  <si>
    <t>2022-01-25 02:26:34+00:00</t>
  </si>
  <si>
    <t>iya joss menhan prabowo semoga pak menteri bisa jadi presiden prabowo pilihan kami prabowo lebih baik indonesia terus maju</t>
  </si>
  <si>
    <t>2023-01-16 07:53:22+00:00</t>
  </si>
  <si>
    <t>memang keren pak prabowo kami mendukung bapak bisa jadi presiden maju terus untuk menang prabowo lebih baik indonesia terus maju</t>
  </si>
  <si>
    <t>2023-01-16 07:48:04+00:00</t>
  </si>
  <si>
    <t>nanti adalah pencalonannya yang ketiga kali beginilah jawaban prabowo ketika ditanya alasannya mengapa ingin menjadi presiden</t>
  </si>
  <si>
    <t>2023-01-16 07:39:20+00:00</t>
  </si>
  <si>
    <t>keamanan trus muter apa yg sudah dicapai seolah posisi prabowo sbg pembuat mutlak kebijakan lupa klo posisi saat ini sbg pembantu presiden yg otomatis terbatas kekuasaannya klo mau segera mentas dr masalah stunting otomatis pilih di nanti krn klo utk bicara sdh berhsl</t>
  </si>
  <si>
    <t>2023-01-16 06:54:25+00:00</t>
  </si>
  <si>
    <t>2019-12-29 02:36:12+00:00</t>
  </si>
  <si>
    <t>BSD City</t>
  </si>
  <si>
    <t>sekjen gerindra ahmad muzani menginstruksikan pengurus dan kader partainya untuk memasang spanduk bergambar prabowo subianto di kampungkampung hingga pelosok gang demi supaya prabowo presiden</t>
  </si>
  <si>
    <t>2023-01-16 05:23:24+00:00</t>
  </si>
  <si>
    <t>2011-07-24 09:54:06+00:00</t>
  </si>
  <si>
    <t>Jakarta, DKI</t>
  </si>
  <si>
    <t>pro mega center mengusulkan ketum pdip megawati soekarnoputri dan ketum gerindra prabowo subianto megaprabowo maju pada pilpres merespon gagasan itu elite pdip junimart girsang mengusulkan puan maharani lah yang harus menjadi calon presiden</t>
  </si>
  <si>
    <t>2023-01-16 04:15:19+00:00</t>
  </si>
  <si>
    <t>tersenyumlah menghadapi kemalangan berani lah menantang bahaya tegar dalam kekalahan rendah hati akan kemenangan</t>
  </si>
  <si>
    <t>2023-01-16 03:56:33+00:00</t>
  </si>
  <si>
    <t>mudahmudahan pks ama pan masih setia ama pak prabowobiar pak prabowo the next presiden</t>
  </si>
  <si>
    <t>2023-01-16 03:22:33+00:00</t>
  </si>
  <si>
    <t>2017-02-08 16:29:29+00:00</t>
  </si>
  <si>
    <t>menteri pariwisata dan ekonomi kreatif sandiaga salahudin uno mengaku masih tetap menjalin komunikasi dengan ketua umum partai gerindra prabowo subianto menjelang pemilu presiden</t>
  </si>
  <si>
    <t>2023-01-16 03:22:12+00:00</t>
  </si>
  <si>
    <t>2010-06-25 05:30:46+00:00</t>
  </si>
  <si>
    <t>menteri pariwisata dan ekonomi kreatif menparekraf mengaku tetap menjalin komunikasi dengan ketua umum partai gerindra menjelang pemilu presiden</t>
  </si>
  <si>
    <t>2023-01-16 03:21:51+00:00</t>
  </si>
  <si>
    <t>kader gerindra diperintahkan pasang spandukbendera prabowo presiden</t>
  </si>
  <si>
    <t>2023-01-16 03:10:12+00:00</t>
  </si>
  <si>
    <t>2016-02-11 02:09:23+00:00</t>
  </si>
  <si>
    <t>Kota Serang, Banten</t>
  </si>
  <si>
    <t>jelang hut partai sekjen gerindra instruksikan kader pasang bendera prabowo presiden</t>
  </si>
  <si>
    <t>2023-01-16 02:59:15+00:00</t>
  </si>
  <si>
    <t>ersenyumlah menghadapi kemalangan berani lah menantang bahaya tegar dalam kekalahan rendah hati akan kemenangan</t>
  </si>
  <si>
    <t>2023-01-16 02:59:13+00:00</t>
  </si>
  <si>
    <t>2023-01-16 02:58:28+00:00</t>
  </si>
  <si>
    <t>2023-01-16 02:15:01+00:00</t>
  </si>
  <si>
    <t>2009-07-17 04:55:41+00:00</t>
  </si>
  <si>
    <t>2023-01-16 02:05:27+00:00</t>
  </si>
  <si>
    <t>2018-10-30 12:56:16+00:00</t>
  </si>
  <si>
    <t>Tebing Tinggi, Indonesia</t>
  </si>
  <si>
    <t>jelang hut partai sekjen gerindra instruksikan kader pasang bendera dan spanduk prabowo presiden media semesta</t>
  </si>
  <si>
    <t>2023-01-16 01:23:40+00:00</t>
  </si>
  <si>
    <t>sebab ada hadits yang mengatakan sebaikbaik manusia adalah yg paling bermanfaat bagi manusia lain kata ustadz dasad latif</t>
  </si>
  <si>
    <t>2023-01-16 01:14:10+00:00</t>
  </si>
  <si>
    <t>saya siap mati untuk negara ini kata pak prabowo</t>
  </si>
  <si>
    <t>2023-01-16 01:08:15+00:00</t>
  </si>
  <si>
    <t>2013-08-19 04:48:50+00:00</t>
  </si>
  <si>
    <t>jelang hut partai sekjen gerindra instruksikan kader pasang bendera dan spanduk prabowo presiden</t>
  </si>
  <si>
    <t>2023-01-16 01:08:11+00:00</t>
  </si>
  <si>
    <t>2023-01-16 00:58:37+00:00</t>
  </si>
  <si>
    <t>2022-12-28 08:50:12+00:00</t>
  </si>
  <si>
    <t>tegak lurus prabowo presiden ri moekhlas sidik dpr ri dapil jatim ii</t>
  </si>
  <si>
    <t>2023-01-16 00:49:04+00:00</t>
  </si>
  <si>
    <t>kita semua seluruh anggota menghendaki terbuka jadi umpama di satu dapil ada calon maka ada yg mewakili perempuan pemuda ulama buruh amp petani nanti kalau tertutup ya dpp yg menentukan bukan rakyat kata pak prabowo</t>
  </si>
  <si>
    <t>2023-01-15 16:59:34+00:00</t>
  </si>
  <si>
    <t>politikus partai gerindra yang menjabat menteri pariwisata dan ekonomi kreatif sandiaga uno mengaku masih tetap menjalin komunikasi dengan ketua umum partai gerindra prabowo subianto menjelang pemilu presiden pilpres tetap berkomunikasi dengan</t>
  </si>
  <si>
    <t>2023-01-15 16:23:04+00:00</t>
  </si>
  <si>
    <t>muzani perintahkan kader gerindra pasang benderaspanduk prabowo presiden baca selengkapnya</t>
  </si>
  <si>
    <t>2023-01-15 15:50:15+00:00</t>
  </si>
  <si>
    <t>saya minta dengan hormat kepada pengurus ranting dan anak ranting pac dpc anggota dprd kota dan provinsi serta pengurus sayap partai mulai hari ini kibarkan bendera spandukspanduk di kampungkampung di ganggang desa mu menjadikan prabowo presiden gerindra menang</t>
  </si>
  <si>
    <t>2023-01-15 15:06:02+00:00</t>
  </si>
  <si>
    <t>2011-10-10 10:25:12+00:00</t>
  </si>
  <si>
    <t>sekjen targetkan gerindra menang pemilu prabowo presiden</t>
  </si>
  <si>
    <t>2023-01-15 14:39:26+00:00</t>
  </si>
  <si>
    <t>dpc partai gerindra kabupaten karangasem peduli</t>
  </si>
  <si>
    <t>2023-01-15 13:46:00+00:00</t>
  </si>
  <si>
    <t>sebenarnya apa yang ingin disampaikan oleh ketum gerindra yang juga bakal maju sebagai calon presiden capres pada tahun mendatang tersebut prabowo subianto</t>
  </si>
  <si>
    <t>2023-01-15 13:37:21+00:00</t>
  </si>
  <si>
    <t>2023-01-15 13:25:32+00:00</t>
  </si>
  <si>
    <t>2013-07-30 13:38:09+00:00</t>
  </si>
  <si>
    <t>Pekanbaru Riau</t>
  </si>
  <si>
    <t>jelang hut ke gerindra instruksikan kader pasang spanduk prabowo presiden</t>
  </si>
  <si>
    <t>2012-05-20 17:54:20+00:00</t>
  </si>
  <si>
    <t>Kota Padang</t>
  </si>
  <si>
    <t>2023-01-15 13:23:41+00:00</t>
  </si>
  <si>
    <t>2023-01-15 11:59:30+00:00</t>
  </si>
  <si>
    <t>kami berharap pada februari akan menjadi garis perubahan penting bagi masa depan indonesia dengan menjadikan prabowo sebagai presiden tutup muzani prabowo subianto</t>
  </si>
  <si>
    <t>2023-01-15 11:58:12+00:00</t>
  </si>
  <si>
    <t>mulai hari ini kibarkan bendera spandukspanduk di kampungkampung di ganggang desa mu menjadikan prabowo presiden gerindra menang kata muzani prabowo subianto</t>
  </si>
  <si>
    <t>2023-01-15 10:50:11+00:00</t>
  </si>
  <si>
    <t>2022-10-25 05:15:52+00:00</t>
  </si>
  <si>
    <t>pilih nomer bpk prabowo subianto sebagai presiden th gerindra menang</t>
  </si>
  <si>
    <t>2023-01-15 10:39:50+00:00</t>
  </si>
  <si>
    <t>2022-10-24 14:12:01+00:00</t>
  </si>
  <si>
    <t>don muzakir bakar semangat papera jakarta menangkan prabowo presiden gerindra</t>
  </si>
  <si>
    <t>2023-01-15 10:00:12+00:00</t>
  </si>
  <si>
    <t>jelang hut partai kader diiinstruksikan pasang spanduk prabowo presiden</t>
  </si>
  <si>
    <t>2023-01-15 09:06:52+00:00</t>
  </si>
  <si>
    <t>prabowo menegaskan partai yang diketuainya pilih sistem pemilu proporsional terbuka</t>
  </si>
  <si>
    <t>2023-01-15 08:14:33+00:00</t>
  </si>
  <si>
    <t>2015-10-07 07:32:11+00:00</t>
  </si>
  <si>
    <t>2023-01-15 07:49:02+00:00</t>
  </si>
  <si>
    <t>partai buruh tak memiliki tokoh internal yang bakal diusung pada pilpres namanama yang langganan masuk bursa capres seperti anies baswedan ganjar pranowo dan prabowo subianto berpeluang diusung buruh menjadi capres presiden partai buruh said</t>
  </si>
  <si>
    <t>2023-01-15 07:48:17+00:00</t>
  </si>
  <si>
    <t>hasil survei jabar masih lumbung suara prabowo di pilpres jakarta lembaga survei nasional lsn merilis survei terkait persaingan elektabilitas calon presiden capres di daerah battlegrounds utama salah satunya di provinsi jawa barat</t>
  </si>
  <si>
    <t>2023-01-15 07:01:33+00:00</t>
  </si>
  <si>
    <t>dunia makin gonjang ganjing orang pintar pilih yg matang berpengalaman tahan banting dan disegani dunia majulah bung demi bangsa ini</t>
  </si>
  <si>
    <t>2023-01-15 05:41:03+00:00</t>
  </si>
  <si>
    <t>saya minta dengan hormat kepada pengurus ranting dan anak ranting pac dpc anggota dprd kota dan provinsi serta pengurus sayap partai mulai hari ini kibarkan bendera spandukspanduk di kampungkampung di ganggang desamu menjadikan prabowo presiden gerindra menang</t>
  </si>
  <si>
    <t>2023-01-15 04:38:45+00:00</t>
  </si>
  <si>
    <t>2022-10-10 21:24:20+00:00</t>
  </si>
  <si>
    <t>semangat pak prabowo benar kata abah lala tidak ada ksatria yang tidak menghadapi rintangan insyaallah prabowo presiden</t>
  </si>
  <si>
    <t>2023-01-15 04:05:17+00:00</t>
  </si>
  <si>
    <t>semangat trus pak prabowo insyaallah bapak presiden ri aamiin dasco hadi</t>
  </si>
  <si>
    <t>2023-01-15 03:34:44+00:00</t>
  </si>
  <si>
    <t>2021-01-14 10:24:26+00:00</t>
  </si>
  <si>
    <t>2023-01-15 02:02:23+00:00</t>
  </si>
  <si>
    <t>2017-09-26 02:00:24+00:00</t>
  </si>
  <si>
    <t>gerindra minta kadernya pasang bendera dan spanduk prabowo presiden</t>
  </si>
  <si>
    <t>2023-01-15 00:24:16+00:00</t>
  </si>
  <si>
    <t>2023-01-15 00:16:11+00:00</t>
  </si>
  <si>
    <t>2023-01-14 22:47:26+00:00</t>
  </si>
  <si>
    <t>2011-03-05 11:01:43+00:00</t>
  </si>
  <si>
    <t>jelang hut ke gerindra muzani instruksikan kader pasang spanduk prabowo presiden</t>
  </si>
  <si>
    <t>2023-01-14 16:18:18+00:00</t>
  </si>
  <si>
    <t>inilah adab diperlihatkan beliau sebagai anak bangsa menyadari kapasitasnya sebagai menteri kami berharap dan berdoa tahun beliau menjadi presiden republik indonesia agar bisa berjalan diatas karpet merah terangnya</t>
  </si>
  <si>
    <t>2023-01-14 16:05:39+00:00</t>
  </si>
  <si>
    <t>muzani perintahkan kader gerindra pasang benderaspanduk prabowo presiden gerindra</t>
  </si>
  <si>
    <t>2023-01-14 16:05:01+00:00</t>
  </si>
  <si>
    <t>2023-01-14 15:03:27+00:00</t>
  </si>
  <si>
    <t>semangat terus pak prabowo bener kata abah lalatidak ada ksatria yang tidak menghadapi rintangan insya allah prabowo presiden</t>
  </si>
  <si>
    <t>2023-01-14 15:02:21+00:00</t>
  </si>
  <si>
    <t>muzani perintahkan kader gerindra pasang bendera spanduk prabowo presiden</t>
  </si>
  <si>
    <t>2023-01-14 15:02:03+00:00</t>
  </si>
  <si>
    <t>pak prabowo konsisten berjuang untuk negara sampai sekarang semoga momentum untuk pak prabowo jadi presiden ri</t>
  </si>
  <si>
    <t>2023-01-14 14:49:12+00:00</t>
  </si>
  <si>
    <t>2020-09-23 17:15:59+00:00</t>
  </si>
  <si>
    <t>muzani perintahkan kader gerindra pasang benderaspanduk prabowo presiden deklarasi aja dulu baru pasang spanduk dan cetak poster titip fotoku disamping beliau</t>
  </si>
  <si>
    <t>2023-01-14 14:38:20+00:00</t>
  </si>
  <si>
    <t>2022-04-08 17:32:23+00:00</t>
  </si>
  <si>
    <t>2023-01-14 14:17:40+00:00</t>
  </si>
  <si>
    <t>2023-01-14 14:15:39+00:00</t>
  </si>
  <si>
    <t>2023-01-14 14:10:52+00:00</t>
  </si>
  <si>
    <t>saya minta dengan hormat kepada pengurus ranting dan anak ranting pac dpc anggota dprd kota dan provinsi serta pengurus sayap partai mulai hari ini kibarkan bendera spandukspanduk di kampungkampung menjadikan prabowo presiden gerindra menang kata muzani</t>
  </si>
  <si>
    <t>2023-01-14 14:09:58+00:00</t>
  </si>
  <si>
    <t>2015-08-18 22:24:36+00:00</t>
  </si>
  <si>
    <t>2023-01-14 14:02:29+00:00</t>
  </si>
  <si>
    <t>2023-01-14 13:57:32+00:00</t>
  </si>
  <si>
    <t>spandukspanduk di kampungkampung di ganggang desa mu menjadikan prabowo presiden gerindra menang kata muzani</t>
  </si>
  <si>
    <t>2023-01-14 13:53:54+00:00</t>
  </si>
  <si>
    <t>puan anies ganjar khofifah cak imin airlangga ahmad heryawan kang emil ahy semuanya sdh disebut ideal untuk cawapres prabowo ini indikator bahwa prabowo paling pantas jadi presiden ri</t>
  </si>
  <si>
    <t>2023-01-14 13:51:43+00:00</t>
  </si>
  <si>
    <t>dan orangorang yang terpinggirkan untuk menentukan itu semua maka yang diperlukan adalah kekuasaan kami berharap pada februari akan menjadi garis perubahan penting bagi masa depan indonesia dengan menjadikan prabowo sebagai presiden tutup muzani</t>
  </si>
  <si>
    <t>2023-01-14 13:46:33+00:00</t>
  </si>
  <si>
    <t>di ganggang desa mu menjadikan prabowo presiden gerindra menang kata muzani</t>
  </si>
  <si>
    <t>2023-01-14 13:40:40+00:00</t>
  </si>
  <si>
    <t>2023-01-14 13:36:14+00:00</t>
  </si>
  <si>
    <t>2023-01-14 13:28:03+00:00</t>
  </si>
  <si>
    <t>menteri pertahanan menhan prabowo subianto digandrungi kalangan muda generasi milenial dan gen  sebagai figur calon presiden di pilpres</t>
  </si>
  <si>
    <t>2023-01-14 13:15:06+00:00</t>
  </si>
  <si>
    <t>menjadikan prabowo presiden gerindra menang</t>
  </si>
  <si>
    <t>2023-01-14 13:05:17+00:00</t>
  </si>
  <si>
    <t>2023-01-14 12:57:14+00:00</t>
  </si>
  <si>
    <t>kabar baik nih untuk warga indonesia proses sdn dan infrastukrtur ikn akan berjalan lancar amp kantor pemerintahan presiden sudah available mulai april ri ngecas fajri dots fadia dejan dear jodoh</t>
  </si>
  <si>
    <t>2023-01-14 12:44:46+00:00</t>
  </si>
  <si>
    <t>2023-01-14 12:32:12+00:00</t>
  </si>
  <si>
    <t>2023-01-14 12:11:29+00:00</t>
  </si>
  <si>
    <t>2023-01-14 12:06:25+00:00</t>
  </si>
  <si>
    <t>2023-01-14 12:01:50+00:00</t>
  </si>
  <si>
    <t>2018-07-19 07:27:59+00:00</t>
  </si>
  <si>
    <t>new post jelang hut partai sekjen gerindra instruksikan kader pasang bendera dan spanduk prabowo presiden</t>
  </si>
  <si>
    <t>2023-01-14 10:12:55+00:00</t>
  </si>
  <si>
    <t>2023-01-14 10:10:21+00:00</t>
  </si>
  <si>
    <t>2022-10-28 01:05:50+00:00</t>
  </si>
  <si>
    <t>wis wayae pak prabowo presiden</t>
  </si>
  <si>
    <t>2023-01-14 09:35:58+00:00</t>
  </si>
  <si>
    <t>hard gumay beberkan ciriciri presiden di tahun banyak netizen yang menerka bahwa ciriciri tersebut sangat mirip dengan pak prabowo</t>
  </si>
  <si>
    <t>2023-01-14 07:03:02+00:00</t>
  </si>
  <si>
    <t>pemimpin politik versi prabowo</t>
  </si>
  <si>
    <t>2023-01-14 05:23:42+00:00</t>
  </si>
  <si>
    <t>rahajeng kuningan semeton dumogi rahayu sareng sami salam no drama</t>
  </si>
  <si>
    <t>2023-01-14 04:55:16+00:00</t>
  </si>
  <si>
    <t>ditanya perbatasan rimalaysia pm anwar ibrahim percayakan ke prabowo</t>
  </si>
  <si>
    <t>2023-01-14 04:45:10+00:00</t>
  </si>
  <si>
    <t>agus purwanto atau yang akrab dipanggil abah lala pencipta lagu ojo dibandingke menilai bahwa sosok sangat peduli pada rakyat hal ini serupa dengan apa yang dikatakan oleh pak jokowi di depan pada relawan beberapa waktu lalu</t>
  </si>
  <si>
    <t>2023-01-14 04:17:19+00:00</t>
  </si>
  <si>
    <t>2009-08-30 15:02:28+00:00</t>
  </si>
  <si>
    <t>DKI Jakarta , Indonesia</t>
  </si>
  <si>
    <t>bagus udh jd dosen aja di sana ga ush jd presiden ri presiden ri lebih cocok</t>
  </si>
  <si>
    <t>2023-01-14 04:14:18+00:00</t>
  </si>
  <si>
    <t>rajab silondae konsep kepemimpinan yg paripurna luar biasa semoga allah wazala selalu memberikan kekuatan kesehatan keberkahan dan perlindungannya kpd presiden ri ku amin ya rab prabowo subianto</t>
  </si>
  <si>
    <t>2023-01-14 04:02:07+00:00</t>
  </si>
  <si>
    <t>2019-07-28 11:42:32+00:00</t>
  </si>
  <si>
    <t>presiden ri yang mulia bapak djoko widodo telah mendukung ganjar maju sebagai calon presiden juga prabowo dan yusril kedepan entah siapa lagi yang akan didukung sepertinya bapak presiden akan mendukung semua calon presiden termasik anies rasyid baswedan aamiin</t>
  </si>
  <si>
    <t>2023-01-14 03:52:20+00:00</t>
  </si>
  <si>
    <t>2023-01-14 03:10:45+00:00</t>
  </si>
  <si>
    <t>rahajeng rahina kuningan dumogi rahayu sareng sami</t>
  </si>
  <si>
    <t>2023-01-14 02:31:07+00:00</t>
  </si>
  <si>
    <t>2013-01-02 17:17:08+00:00</t>
  </si>
  <si>
    <t>perkiraan saya lbp akan usung prabowo utk krn dgn posisinya sbg senior prabowo di kemiliteran tentu pak luhut pasti khatam benar jeroan prabowo yg sudah rahasia umum memikul beban masa lalu kesimpulanya mudah dikendalikan dan predikat presiden nondejure berlanjut</t>
  </si>
  <si>
    <t>2023-01-14 00:17:53+00:00</t>
  </si>
  <si>
    <t>2023-01-13 17:19:07+00:00</t>
  </si>
  <si>
    <t>2016-11-07 16:00:59+00:00</t>
  </si>
  <si>
    <t>tweet prabowo gibran insyaallah dadi presiden wapres nek sampe kawujud aku tukoke mobil elekan yow mas wali</t>
  </si>
  <si>
    <t>2023-01-13 14:01:03+00:00</t>
  </si>
  <si>
    <t>bismillah pak prabowo subianto jadi presiden aamiin prabowo subianto</t>
  </si>
  <si>
    <t>2023-01-13 13:27:46+00:00</t>
  </si>
  <si>
    <t>semakin tinggi tempat kita semakin banyak pula serangan yang datang kata pak prabowo</t>
  </si>
  <si>
    <t>2023-01-13 12:56:43+00:00</t>
  </si>
  <si>
    <t>saatnya nkri dipimpin oleh orang yang ikhlas buat rakyatnya yaitu prabowo subianto presiden ri aamiin yra</t>
  </si>
  <si>
    <t>2023-01-13 12:37:38+00:00</t>
  </si>
  <si>
    <t>pak prabowo adalah tokoh yang bijak dan sampai saat ini masih di harapkan banyak orang presiden ri</t>
  </si>
  <si>
    <t>2023-01-13 12:06:48+00:00</t>
  </si>
  <si>
    <t>aamiin semoga doa kita agar prabowo subianto menjadi presiden ri di juga terwujud</t>
  </si>
  <si>
    <t>2023-01-13 12:01:40+00:00</t>
  </si>
  <si>
    <t>2023-01-13 12:01:22+00:00</t>
  </si>
  <si>
    <t>2023-01-13 12:01:07+00:00</t>
  </si>
  <si>
    <t>semoga pak prabowo subianto next presiden untuk indonesia</t>
  </si>
  <si>
    <t>2023-01-13 12:00:16+00:00</t>
  </si>
  <si>
    <t>semoga bapak prabowo subianto jadi presiden</t>
  </si>
  <si>
    <t>2023-01-13 11:58:44+00:00</t>
  </si>
  <si>
    <t>2023-01-13 11:49:09+00:00</t>
  </si>
  <si>
    <t>pagi hari mentari terasa hangat bersinar terang dimasa datang pak rizky tetap semangat pak prabowo presiden dan gerindra menang tulis akun sitiso prabowo subianto</t>
  </si>
  <si>
    <t>2023-01-13 11:37:50+00:00</t>
  </si>
  <si>
    <t>ia berharap kepengurusan baru di serambi mekkah bisa membawa kemenangan bagi gerindra serta menjadikan prabowo subianto sebagai presiden</t>
  </si>
  <si>
    <t>2023-01-13 11:33:51+00:00</t>
  </si>
  <si>
    <t>prabowo subianto dilantik sebagai menhan oleh presiden republik indonesia pada tanggal oktober dalam kabinet indonesia maju masa jabatan</t>
  </si>
  <si>
    <t>2023-01-13 11:33:43+00:00</t>
  </si>
  <si>
    <t>indomesia akan sejahtera ketika prabowo subianto menjadi presiden di</t>
  </si>
  <si>
    <t>2023-01-13 11:29:33+00:00</t>
  </si>
  <si>
    <t>sekretaris jenderal partai gerindra ahmad muzani mengingatkan kepada seluruh kader di wilayah aceh bahwa rapimnas pada medio agustus lalu mendapuk ketua umumprabowosubianto sebagai calon presiden</t>
  </si>
  <si>
    <t>2023-01-13 11:28:54+00:00</t>
  </si>
  <si>
    <t>dasco menegaskan bahwagerindratelah satu suara memutuskan untuk mengusung kembali prabowo subianto maju calon presiden capres di pemilu</t>
  </si>
  <si>
    <t>2023-01-13 11:25:45+00:00</t>
  </si>
  <si>
    <t>kami optimis insya allah setelah pak prabowo subianto turun ke lapangan menyapa masyarakat insya allah pak prabowo akan menjadi presiden</t>
  </si>
  <si>
    <t>2023-01-13 11:22:46+00:00</t>
  </si>
  <si>
    <t>prabowo subianto presiden indonesia bangkit maju dan makmur</t>
  </si>
  <si>
    <t>2023-01-13 11:19:06+00:00</t>
  </si>
  <si>
    <t>harus tetap semangat dan sehat pak agar kita bisa melihat prabowo subianto menjadi presiden</t>
  </si>
  <si>
    <t>2023-01-13 11:17:47+00:00</t>
  </si>
  <si>
    <t>menjelang pemilu situasi politik mulai menghangat dengan dihiasi namanama tokoh yang digadanggadang muncul menjadi calon presiden salah satunyaprabowo subianto</t>
  </si>
  <si>
    <t>2023-01-13 11:14:09+00:00</t>
  </si>
  <si>
    <t>menurut aku sih mungkin bgt pak prabowo subianto jadi presiden ri nanti</t>
  </si>
  <si>
    <t>2023-01-13 11:13:44+00:00</t>
  </si>
  <si>
    <t>aamiin semoga jadi presiden indonesia nanti pak prabowo subianto</t>
  </si>
  <si>
    <t>2023-01-13 11:13:06+00:00</t>
  </si>
  <si>
    <t>2023-01-13 11:10:02+00:00</t>
  </si>
  <si>
    <t>man menjelang pemilu situasi politik mulai menghangat dengan dihiasi namanama tokoh yang digadanggadang muncul menjadi calon presiden salah satunya prabowo subianto</t>
  </si>
  <si>
    <t>2023-01-13 11:02:30+00:00</t>
  </si>
  <si>
    <t>2023-01-13 10:56:31+00:00</t>
  </si>
  <si>
    <t>2022-11-13 01:53:49+00:00</t>
  </si>
  <si>
    <t>2023-01-13 10:45:40+00:00</t>
  </si>
  <si>
    <t>2023-01-13 10:45:14+00:00</t>
  </si>
  <si>
    <t>2023-01-13 10:42:29+00:00</t>
  </si>
  <si>
    <t>prabowo subianto cocok menjadi presiden</t>
  </si>
  <si>
    <t>2023-01-13 10:41:59+00:00</t>
  </si>
  <si>
    <t>2023-01-13 10:40:52+00:00</t>
  </si>
  <si>
    <t>saya yakin pak prabowo subianto jadi presiden menggantikan jokowi nanti</t>
  </si>
  <si>
    <t>2023-01-13 10:30:41+00:00</t>
  </si>
  <si>
    <t>2023-01-13 10:30:36+00:00</t>
  </si>
  <si>
    <t>2023-01-13 10:29:08+00:00</t>
  </si>
  <si>
    <t>2023-01-13 10:27:17+00:00</t>
  </si>
  <si>
    <t>2023-01-13 10:23:32+00:00</t>
  </si>
  <si>
    <t>2023-01-13 10:23:19+00:00</t>
  </si>
  <si>
    <t>di usianya yang sudah tak muda prabowo subianto masih menyanggupi permintaan para kadernya di partai gerindra untuk kembali mencalonkan diri sebagai presiden tahun</t>
  </si>
  <si>
    <t>2023-01-13 10:21:09+00:00</t>
  </si>
  <si>
    <t>2023-01-13 10:21:00+00:00</t>
  </si>
  <si>
    <t>2023-01-13 10:18:01+00:00</t>
  </si>
  <si>
    <t>kalimat diatas sebenarnya merupakan jargon yang kerap diungkapkan terutama oleh para pendukung dan kader gerindra yg sangat berkehendak prabowo subianto menjadi presiden tahun nantinya</t>
  </si>
  <si>
    <t>2023-01-13 10:16:52+00:00</t>
  </si>
  <si>
    <t>2023-01-13 10:12:34+00:00</t>
  </si>
  <si>
    <t>2023-01-13 10:02:57+00:00</t>
  </si>
  <si>
    <t>2023-01-13 07:27:44+00:00</t>
  </si>
  <si>
    <t>pak bowo layak dinantikan untuk presiden ri</t>
  </si>
  <si>
    <t>2023-01-13 07:27:22+00:00</t>
  </si>
  <si>
    <t>selama masih hidup kita selalu punya dua pilihan jadi pribadi yang mengecam dan menyesal atau jadi pribadi yang bergerak dan menciptakan kebaikan prabowo subianto</t>
  </si>
  <si>
    <t>2023-01-13 07:16:49+00:00</t>
  </si>
  <si>
    <t>2021-01-05 16:35:19+00:00</t>
  </si>
  <si>
    <t>prabowo presiden di</t>
  </si>
  <si>
    <t>2023-01-13 06:40:22+00:00</t>
  </si>
  <si>
    <t>rapatkan barisan menangkan prabowo presiden gerindra menang</t>
  </si>
  <si>
    <t>2023-01-13 06:13:47+00:00</t>
  </si>
  <si>
    <t>gerindra masuk besar partai pilihan perempuan surabaya</t>
  </si>
  <si>
    <t>2023-01-13 06:13:29+00:00</t>
  </si>
  <si>
    <t>tak banyak bicara kerjanya sat set cepat dalam senyap dia diam saat sejuta mulut tajam merendahkan karena menjadi menteri presiden di hatinya hanya ada cinta pd rakyat juga negara lanjut bung kami siap mengawal hingga</t>
  </si>
  <si>
    <t>2023-01-13 05:52:35+00:00</t>
  </si>
  <si>
    <t>2023-01-13 02:46:20+00:00</t>
  </si>
  <si>
    <t>pak selalu mengajarkan kebaikan dan manfaat buat sesama semoga pak prabowo menjadi presiden</t>
  </si>
  <si>
    <t>2023-01-13 02:41:38+00:00</t>
  </si>
  <si>
    <t>2023-01-13 02:12:18+00:00</t>
  </si>
  <si>
    <t>2017-11-26 22:38:26+00:00</t>
  </si>
  <si>
    <t>yg jd presiden prabowo</t>
  </si>
  <si>
    <t>2023-01-13 01:57:52+00:00</t>
  </si>
  <si>
    <t>2022-08-21 18:37:41+00:00</t>
  </si>
  <si>
    <t>banda aceh</t>
  </si>
  <si>
    <t>ku sematkan selalu nama mu dalam setiap doa ku presiden aamiin ya rabbal alamin</t>
  </si>
  <si>
    <t>2023-01-13 01:52:35+00:00</t>
  </si>
  <si>
    <t>nasdem bandingkan sikap jokowi terhadap anies baswedan dengan prabowo ganjar dan yusril sikap jokowi yang memberikan dukungannya terhadap tiga politikus sebagai calon presiden pada pemilu</t>
  </si>
  <si>
    <t>2023-01-13 01:21:42+00:00</t>
  </si>
  <si>
    <t>pak prabowo selalu mengajarkan kebaikan dan bermanfaat buat sesama semoga pak prabowo presiden terbuat dari apa hati pak prabowo terus berjuang untuk rakyat indonesia</t>
  </si>
  <si>
    <t>2023-01-13 00:44:27+00:00</t>
  </si>
  <si>
    <t>untuk kawan yg tadi itu kita berdoa agar tuhan memberikan kebaikan kpd kita semua saya katakan semua partai baik kita harus hormati orang yg mau masuk parpol krn politik artinya memperbaiki kehidupan rakyat kata pak prabowo</t>
  </si>
  <si>
    <t>2023-01-13 00:38:22+00:00</t>
  </si>
  <si>
    <t>2012-11-23 11:07:10+00:00</t>
  </si>
  <si>
    <t>Garut, Indonesia</t>
  </si>
  <si>
    <t>pasar tradisional sepi pedagang asin harapkan prabowo presiden</t>
  </si>
  <si>
    <t>2023-01-12 23:07:13+00:00</t>
  </si>
  <si>
    <t>2010-01-01 19:01:32+00:00</t>
  </si>
  <si>
    <t>insyaallah pak prabowo legowo pak anies baswedan jadi presiden ri di</t>
  </si>
  <si>
    <t>2023-01-12 18:05:05+00:00</t>
  </si>
  <si>
    <t>pak prabowo selalu mengajarkan kebaikan dan manfaat buat sesama semoga pak prabowo presiden</t>
  </si>
  <si>
    <t>2023-01-12 16:54:59+00:00</t>
  </si>
  <si>
    <t>didu no ganjar prabowo presiden yes</t>
  </si>
  <si>
    <t>2023-01-12 15:34:10+00:00</t>
  </si>
  <si>
    <t>kualitas kepemimpinan menentukan bangkitnya atau rubuhnya suatu bangsa kata pak prabowo</t>
  </si>
  <si>
    <t>2023-01-12 14:03:42+00:00</t>
  </si>
  <si>
    <t>2023-01-12 13:04:25+00:00</t>
  </si>
  <si>
    <t>2023-01-12 12:36:11+00:00</t>
  </si>
  <si>
    <t>prabowo subianto paling ideal menjadi presiden maka tak heran saat ini pak prabowo merupakan figur yang ditunggu masyarakat untuk menjadi presiden republik indonesia</t>
  </si>
  <si>
    <t>2023-01-12 12:25:07+00:00</t>
  </si>
  <si>
    <t>anwar ibrahim jadi pm malaysia ketika sudah tua prabowo subianto menjadi presiden ri di</t>
  </si>
  <si>
    <t>2023-01-12 12:18:38+00:00</t>
  </si>
  <si>
    <t>gerindra menargetkan menjadi pemenang pada pemilu mendatang dan menjadikan ketua umum prabowo subianto sebagai presiden ri periode</t>
  </si>
  <si>
    <t>2023-01-12 12:08:44+00:00</t>
  </si>
  <si>
    <t>mugi pak prabowo presiden</t>
  </si>
  <si>
    <t>2023-01-12 11:59:24+00:00</t>
  </si>
  <si>
    <t>prabowo subianto presiden ri kami bersamamu jenderal</t>
  </si>
  <si>
    <t>2023-01-12 11:57:14+00:00</t>
  </si>
  <si>
    <t>untuk itu mari kita dukung prabowo subianto utk jadi presiden ri</t>
  </si>
  <si>
    <t>2023-01-12 11:40:39+00:00</t>
  </si>
  <si>
    <t>2022-12-20 10:33:09+00:00</t>
  </si>
  <si>
    <t>prabowo presiden tak ada pemimpin yang sebijaksana beliau</t>
  </si>
  <si>
    <t>2023-01-12 11:30:25+00:00</t>
  </si>
  <si>
    <t>membangun kedaulatan bangsa indonesia dibidang pertahanan ungkap sah prabowo subianto untuk itu sah menegaskan tokoh dengan kapasitas mumpuni seperti prabowo subianto paling ideal menjadi presiden</t>
  </si>
  <si>
    <t>2023-01-12 11:27:32+00:00</t>
  </si>
  <si>
    <t>2023-01-12 11:26:34+00:00</t>
  </si>
  <si>
    <t>harapan saya prabowo subianto menjadi presiden agar semua rakyat indonesia sejahtera</t>
  </si>
  <si>
    <t>2023-01-12 11:24:40+00:00</t>
  </si>
  <si>
    <t>saya yakin prabowo subianto presiden</t>
  </si>
  <si>
    <t>2023-01-12 11:21:17+00:00</t>
  </si>
  <si>
    <t>2023-01-12 11:14:01+00:00</t>
  </si>
  <si>
    <t>2023-01-12 11:04:42+00:00</t>
  </si>
  <si>
    <t>menjalankan instruksi dr bapak prabowo subianto kader gerindra harus selalu hadir ditengah masyarakatastungkara prabowo presiden gerindra menang</t>
  </si>
  <si>
    <t>2023-01-12 11:03:05+00:00</t>
  </si>
  <si>
    <t>2023-01-12 11:02:46+00:00</t>
  </si>
  <si>
    <t>pada rapimnas partai gerakan indonesia raya tanggal agustus di sentul prabowo menerima pencalonan partainya untuk mencalonkan diri sebagai presiden pada pemilihan umum presiden indonesia prabowo subianto</t>
  </si>
  <si>
    <t>2023-01-12 11:02:30+00:00</t>
  </si>
  <si>
    <t>2023-01-12 10:59:06+00:00</t>
  </si>
  <si>
    <t>nanti semoga jadi presiden ya pak prabowo subianto</t>
  </si>
  <si>
    <t>2023-01-12 10:58:16+00:00</t>
  </si>
  <si>
    <t>semoga jadi presiden indonesia nanti pak prabowo subianto</t>
  </si>
  <si>
    <t>2023-01-12 10:52:55+00:00</t>
  </si>
  <si>
    <t>2023-01-12 10:50:30+00:00</t>
  </si>
  <si>
    <t>karenanya adi beranggapan ketua umum dpp partai gerindra prabowo subianto patut diperhitungkan dalam pemilihan presiden pilpres</t>
  </si>
  <si>
    <t>2023-01-12 10:50:00+00:00</t>
  </si>
  <si>
    <t>2023-01-12 10:47:46+00:00</t>
  </si>
  <si>
    <t>2023-01-12 10:33:28+00:00</t>
  </si>
  <si>
    <t>semoga terus bisa bermanfaat pak prabowo subianto agar nanti jadi presiden ri</t>
  </si>
  <si>
    <t>2023-01-12 10:29:23+00:00</t>
  </si>
  <si>
    <t>pak prabowo subianto ini sangat demokratis cocok untuk jadi presiden ri nanti</t>
  </si>
  <si>
    <t>2023-01-12 10:27:57+00:00</t>
  </si>
  <si>
    <t>men wakil ketua umum partai gelora fahri hamzah yang mengatakan bahwa sudah saatnya prabowo menjadi presiden di pemilu mendatang</t>
  </si>
  <si>
    <t>2023-01-12 10:26:47+00:00</t>
  </si>
  <si>
    <t>men bismillah pak prabowo presiden</t>
  </si>
  <si>
    <t>2023-01-12 10:19:34+00:00</t>
  </si>
  <si>
    <t>kombinasi pengetahuan akan pertahanan keamanan di padukan dengan ekonomi pertanian membuat prabowo subianto menjadi calon paling ideal sebagai presiden republik indonesia tahun untuk mewujudkan indonesia adil dan makmur</t>
  </si>
  <si>
    <t>2023-01-12 10:10:47+00:00</t>
  </si>
  <si>
    <t>pak prabowo subianto aku doain agar jadi presiden nanti</t>
  </si>
  <si>
    <t>2023-01-12 10:04:53+00:00</t>
  </si>
  <si>
    <t>2023-01-12 09:52:45+00:00</t>
  </si>
  <si>
    <t>2023-01-12 09:48:19+00:00</t>
  </si>
  <si>
    <t>pemilu partai gerindra menargetkan melampaui capaian pemilu gerindra menargetkan menjadi pemenang pada pemilu mendatang dan menjadikan ketua umum prabowo subianto sebagai presiden ri periode</t>
  </si>
  <si>
    <t>2023-01-12 09:21:21+00:00</t>
  </si>
  <si>
    <t>mau tau apa pesan moral pak untuk pemimpin masa depan pesan moral ini sangat tepat ditujukan hanya untuk menhan yang tegar dalam menghadapi situasi global yg tak menentu</t>
  </si>
  <si>
    <t>2023-01-12 08:12:07+00:00</t>
  </si>
  <si>
    <t>2021-09-17 09:29:01+00:00</t>
  </si>
  <si>
    <t>iya joss prabowo subianto kami berdoa pak menteri bisa jadi presiden maju terus untuk menang</t>
  </si>
  <si>
    <t>2023-01-12 07:52:48+00:00</t>
  </si>
  <si>
    <t>2023-01-12 07:52:40+00:00</t>
  </si>
  <si>
    <t>2023-01-12 07:51:25+00:00</t>
  </si>
  <si>
    <t>2023-01-12 07:51:24+00:00</t>
  </si>
  <si>
    <t>2023-01-12 07:51:20+00:00</t>
  </si>
  <si>
    <t>2023-01-12 07:39:03+00:00</t>
  </si>
  <si>
    <t>2022-01-25 04:02:13+00:00</t>
  </si>
  <si>
    <t>iya joss pak prabowo saya mendukung pak menhan bisa jadi presiden maju terus untuk menang prabowo lebih baik indonesia terus maju</t>
  </si>
  <si>
    <t>2023-01-12 07:33:59+00:00</t>
  </si>
  <si>
    <t>2022-01-25 02:01:12+00:00</t>
  </si>
  <si>
    <t>memang joss pak prabowo saya mendukung bapak bisa jadi presiden maju terus untuk menang prabowo lebih baik indonesia terus maju</t>
  </si>
  <si>
    <t>2023-01-12 07:27:12+00:00</t>
  </si>
  <si>
    <t>2022-01-24 16:27:09+00:00</t>
  </si>
  <si>
    <t>betul mantab prabowo subianto seluruh kader dukung pak menhan bisa jadi presiden kami doakan prabowo lebih baik indonesia terus maju</t>
  </si>
  <si>
    <t>2023-01-12 07:26:49+00:00</t>
  </si>
  <si>
    <t>2022-01-24 16:16:33+00:00</t>
  </si>
  <si>
    <t>memang keren pak prabowo doa kami pak menhan bisa jadi presiden sehat selalu pak prabowo lebih baik indonesia terus maju</t>
  </si>
  <si>
    <t>2023-01-12 06:47:13+00:00</t>
  </si>
  <si>
    <t>2022-02-01 08:52:57+00:00</t>
  </si>
  <si>
    <t>pak seorang negarawan sejati semoga bisa jadi presiden indonesia</t>
  </si>
  <si>
    <t>2023-01-12 06:35:04+00:00</t>
  </si>
  <si>
    <t>pak bowo siap jadi presiden ri</t>
  </si>
  <si>
    <t>2023-01-12 06:13:18+00:00</t>
  </si>
  <si>
    <t>2022-01-23 12:38:30+00:00</t>
  </si>
  <si>
    <t>pilihan presiden didoakan prabowo lebih baik indonesia terus maju</t>
  </si>
  <si>
    <t>2023-01-12 06:01:36+00:00</t>
  </si>
  <si>
    <t>mikul dhuwur mendhem jero artinya mengangkat setinggitingginya kebaikan menanam paling dalam perbuatan buruk agar tidak tidak sampai ditiru</t>
  </si>
  <si>
    <t>2023-01-12 05:51:06+00:00</t>
  </si>
  <si>
    <t>sikap santun hal kecil sprt ini kita sering abai padahal itu modalitas peradaban kita sering merasa dekat lantas merasa hebat merasa setara dan lainnya saya beruntung bisa banyak belajar dari pak prabowo kata danhil anzar</t>
  </si>
  <si>
    <t>2023-01-12 05:42:28+00:00</t>
  </si>
  <si>
    <t>sejauh mana kita pergi makanan indonesia tetap di hati kata pak prabowo</t>
  </si>
  <si>
    <t>2023-01-12 05:16:21+00:00</t>
  </si>
  <si>
    <t>pimpinan kita adalah bagaimana kita yang peting jangan kita yg berbohong dan jangan kita yg berkhianat atau jangan kita yg tidak komitmen</t>
  </si>
  <si>
    <t>2023-01-12 03:06:40+00:00</t>
  </si>
  <si>
    <t>2023-01-11 07:29:49+00:00</t>
  </si>
  <si>
    <t>semangat pagi salam indonesia raya gerindra menang prabowo presiden</t>
  </si>
  <si>
    <t>2023-01-12 02:39:24+00:00</t>
  </si>
  <si>
    <t>kita cinta sama saudara kita cinta sama kawankawan partai tapi harus lebih mengutamakan bangsa negara dan rakyat kita kata pak prabowo</t>
  </si>
  <si>
    <t>2023-01-12 02:24:25+00:00</t>
  </si>
  <si>
    <t>prabowo subianto jangan jadi pemimpin jarkoni</t>
  </si>
  <si>
    <t>2023-01-12 02:18:29+00:00</t>
  </si>
  <si>
    <t>tidak mungkin ada keberhasilan tanpa kerja sama yang kuat dalam tim kata pak prabowo</t>
  </si>
  <si>
    <t>2023-01-12 01:26:33+00:00</t>
  </si>
  <si>
    <t>2019-12-30 12:45:12+00:00</t>
  </si>
  <si>
    <t>sekelas presiden diremehkan seperti jtu ini alasan gua gua dukung prabowo bukan ganjar apalagi anies kalo yang presiden ketua partai setidaknya presiden gak bisa disuruh suruh atau di remehkan ama ketua partainya</t>
  </si>
  <si>
    <t>2023-01-12 01:12:59+00:00</t>
  </si>
  <si>
    <t>2019-04-07 14:03:04+00:00</t>
  </si>
  <si>
    <t>East Java, Indonesia</t>
  </si>
  <si>
    <t>pak anies gak akan jadi presiden broayo taruhanjaman pak jokowi prabowoane menang trs pgng pak jokowi xntr pegang lwnnya pak anieskl tggl kandidat</t>
  </si>
  <si>
    <t>2023-01-12 00:17:52+00:00</t>
  </si>
  <si>
    <t>ketabahan ketekunan semangat dan pantang menyerah merupakan kunci sukses dalam berbisnis kata pak prabowo</t>
  </si>
  <si>
    <t>2023-01-11 14:08:46+00:00</t>
  </si>
  <si>
    <t>lazimnya bernama bappilu tapi ini badan pemenangan presiden karena inovasi dan kreativitas dari bawah ya saya sambut baik kata pak prabowo</t>
  </si>
  <si>
    <t>2023-01-11 13:14:36+00:00</t>
  </si>
  <si>
    <t>udah jelas kan ya kinerjanya masi aja pada ragu prabowo subianto presiden</t>
  </si>
  <si>
    <t>2023-01-11 12:45:58+00:00</t>
  </si>
  <si>
    <t>pertemuan presiden dgn menterinya adalah confidential apalagi dgn menhan tidak semua hal dapat diceritakan kata pak prabowo</t>
  </si>
  <si>
    <t>2023-01-11 12:37:15+00:00</t>
  </si>
  <si>
    <t>jangan menyerah jangan berhenti berbuat baik kata pak prabowo</t>
  </si>
  <si>
    <t>2023-01-11 12:25:34+00:00</t>
  </si>
  <si>
    <t>presiden jokowi lagilagi endorse prabowo subianto yg nantinya akan mengambil posisi ri di</t>
  </si>
  <si>
    <t>2023-01-11 12:12:48+00:00</t>
  </si>
  <si>
    <t>2023-01-11 12:12:37+00:00</t>
  </si>
  <si>
    <t>2023-01-11 12:12:25+00:00</t>
  </si>
  <si>
    <t>2023-01-11 12:12:17+00:00</t>
  </si>
  <si>
    <t>2023-01-11 12:12:08+00:00</t>
  </si>
  <si>
    <t>2023-01-11 12:11:56+00:00</t>
  </si>
  <si>
    <t>2023-01-11 12:11:46+00:00</t>
  </si>
  <si>
    <t>2023-01-11 12:11:36+00:00</t>
  </si>
  <si>
    <t>2023-01-11 12:11:23+00:00</t>
  </si>
  <si>
    <t>2023-01-11 12:10:13+00:00</t>
  </si>
  <si>
    <t>2023-01-11 12:09:57+00:00</t>
  </si>
  <si>
    <t>2023-01-11 12:09:47+00:00</t>
  </si>
  <si>
    <t>2023-01-11 12:08:54+00:00</t>
  </si>
  <si>
    <t>2023-01-11 12:08:44+00:00</t>
  </si>
  <si>
    <t>2023-01-11 12:08:34+00:00</t>
  </si>
  <si>
    <t>2023-01-11 12:08:22+00:00</t>
  </si>
  <si>
    <t>2023-01-11 11:51:10+00:00</t>
  </si>
  <si>
    <t>2023-01-11 11:50:28+00:00</t>
  </si>
  <si>
    <t>sehingga kombinasi pengetahuan akan pertahanan keamanan di padukan dengan ekonomi pertanian membuat prabowo subianto menjadi calon paling ideal sebagai presiden republik indonesia tahun</t>
  </si>
  <si>
    <t>2023-01-11 11:45:59+00:00</t>
  </si>
  <si>
    <t>2023-01-11 11:36:52+00:00</t>
  </si>
  <si>
    <t>2023-01-11 11:34:38+00:00</t>
  </si>
  <si>
    <t>2023-01-11 11:27:46+00:00</t>
  </si>
  <si>
    <t>menjadi calon paling ideal sebagai presiden republik indonesia tahun untuk mewujudkan indonesia adil dan makmur sebagaimana yang tertera dalam uud sebagai tujuan hakiki kemerdekaan prabowo subianto</t>
  </si>
  <si>
    <t>2023-01-11 11:27:26+00:00</t>
  </si>
  <si>
    <t>2023-01-11 11:26:53+00:00</t>
  </si>
  <si>
    <t>2023-01-11 11:23:31+00:00</t>
  </si>
  <si>
    <t>2023-01-11 11:21:49+00:00</t>
  </si>
  <si>
    <t>2023-01-11 11:12:00+00:00</t>
  </si>
  <si>
    <t>anjayyyyyy masa sih prabowo subianto ga jadi presiden di</t>
  </si>
  <si>
    <t>2023-01-11 11:10:44+00:00</t>
  </si>
  <si>
    <t>2023-01-11 11:06:08+00:00</t>
  </si>
  <si>
    <t>2023-01-11 11:02:09+00:00</t>
  </si>
  <si>
    <t>2023-01-11 11:01:47+00:00</t>
  </si>
  <si>
    <t>sehingga kombinasi pengetahuan akan pertahanan keamanan dipadukan dengan ekonomi pertanian membuat prabowo subianto menjadi calon paling ideal sebagai presiden republik indonesia tahun</t>
  </si>
  <si>
    <t>2023-01-11 11:01:32+00:00</t>
  </si>
  <si>
    <t>maka dari itu negara kita butuh prabowo subianto untuk menjadi presiden indonesia di nanti kerja prabowo subianto</t>
  </si>
  <si>
    <t>2023-01-11 10:57:13+00:00</t>
  </si>
  <si>
    <t>pemimpin yang tegas lugas bijak berwibawa peduli semoga jadi presiden nanti ya pak prabowo subianto</t>
  </si>
  <si>
    <t>2023-01-11 10:55:58+00:00</t>
  </si>
  <si>
    <t>lanjutkanpak prabowo subianto saya doakan jadi presiden nanti</t>
  </si>
  <si>
    <t>2023-01-11 10:53:34+00:00</t>
  </si>
  <si>
    <t>kinerja menteri pertahanan prabowo subianto dianggap paling baik di antara para menteri di kabinet indonesia maju oleh sejumlah lembaga survei penilaian itu berdasarkan kinerja para menteri presiden joko widodo dalam setahun menjabat</t>
  </si>
  <si>
    <t>2023-01-11 10:52:56+00:00</t>
  </si>
  <si>
    <t>keren sekali memang pak prabowo subianto ini saya doakan sehat selalu agar bisa menjadi presiden indonesia nanti pak</t>
  </si>
  <si>
    <t>2023-01-11 10:52:54+00:00</t>
  </si>
  <si>
    <t>untuk itu sah menegaskan tokoh dengan kapasitas mumpuni seperti prabowo subianto paling ideal menjadi presiden maka tak heran saat ini pak bowo merupakan figur yang ditunggu masyarakat untuk menjadi presiden republik indonesia</t>
  </si>
  <si>
    <t>2023-01-11 10:48:10+00:00</t>
  </si>
  <si>
    <t>2023-01-11 10:47:23+00:00</t>
  </si>
  <si>
    <t>2023-01-11 10:45:31+00:00</t>
  </si>
  <si>
    <t>2023-01-11 10:42:57+00:00</t>
  </si>
  <si>
    <t>2023-01-11 10:39:38+00:00</t>
  </si>
  <si>
    <t>teruskan kinerjanya pak prabowo subianto agar bisa melanjutkan sebagai presiden ri nanti</t>
  </si>
  <si>
    <t>2023-01-11 10:36:34+00:00</t>
  </si>
  <si>
    <t>lanjutkan prestasinya pak prabowo subianto agar bisa melanjutnya apa yang baik dari pak jokowi sbg presiden ri</t>
  </si>
  <si>
    <t>2023-01-11 10:28:26+00:00</t>
  </si>
  <si>
    <t>2023-01-11 10:27:00+00:00</t>
  </si>
  <si>
    <t>2023-01-11 10:23:30+00:00</t>
  </si>
  <si>
    <t>2023-01-11 10:21:57+00:00</t>
  </si>
  <si>
    <t>2023-01-11 10:18:17+00:00</t>
  </si>
  <si>
    <t>karenanya adi beranggapan ketua umum dpp partai gerindra prabowo subianto tersebut patut diperhitungkan dalam pemilihan presiden pilpres</t>
  </si>
  <si>
    <t>2023-01-11 10:13:34+00:00</t>
  </si>
  <si>
    <t>2023-01-11 10:13:13+00:00</t>
  </si>
  <si>
    <t>saya mengutip ucapannya gus dur beliau pernah mengatakan pak prabowo subianto jadi presiden di usi tua insyaallah</t>
  </si>
  <si>
    <t>2023-01-11 10:12:41+00:00</t>
  </si>
  <si>
    <t>2023-01-11 09:20:04+00:00</t>
  </si>
  <si>
    <t>2023-01-11 09:16:58+00:00</t>
  </si>
  <si>
    <t>2023-01-11 08:52:19+00:00</t>
  </si>
  <si>
    <t>sikap prabowo ketika disapa oleh perdana menteri malaysia anwar ibrahim jadi sorotan</t>
  </si>
  <si>
    <t>2023-01-11 08:49:29+00:00</t>
  </si>
  <si>
    <t>chotimah kalo sadar diri dan benar cinta negeri sebaiknya gabung dan dukung pdip utk pilpres bahaya laten intoleransi harus dilawan dng sungguh menjaga negeri itu tidak selalu harus dng menjadi presiden</t>
  </si>
  <si>
    <t>2023-01-11 07:56:11+00:00</t>
  </si>
  <si>
    <t>ya kalau pak akhirnya jadi presiden pada pilpres berarti ramalan gus dur benar</t>
  </si>
  <si>
    <t>2023-01-11 06:26:45+00:00</t>
  </si>
  <si>
    <t>indonesia jayaprabowo untuk negeriprabowo presiden</t>
  </si>
  <si>
    <t>2023-01-11 06:16:25+00:00</t>
  </si>
  <si>
    <t>ruasno teman dadine</t>
  </si>
  <si>
    <t>2023-01-11 06:15:41+00:00</t>
  </si>
  <si>
    <t>2018-08-08 14:43:08+00:00</t>
  </si>
  <si>
    <t>anies baswedan minggir dulu prabowo subianto mau jabat presiden ri ke di tahun</t>
  </si>
  <si>
    <t>2023-01-11 05:18:29+00:00</t>
  </si>
  <si>
    <t>2023-01-11 05:17:43+00:00</t>
  </si>
  <si>
    <t>2023-01-11 05:17:25+00:00</t>
  </si>
  <si>
    <t>2023-01-11 05:17:20+00:00</t>
  </si>
  <si>
    <t>2023-01-11 05:16:58+00:00</t>
  </si>
  <si>
    <t>2023-01-11 04:14:15+00:00</t>
  </si>
  <si>
    <t>bapak menuturkan bole sedih hati tetapi di kamar saja</t>
  </si>
  <si>
    <t>2023-01-11 03:44:37+00:00</t>
  </si>
  <si>
    <t>2023-01-11 03:39:14+00:00</t>
  </si>
  <si>
    <t>peramal ini yakin presiden bertubuh gempal kulit kuning langsat dan tegas prabowo</t>
  </si>
  <si>
    <t>2023-01-11 03:03:32+00:00</t>
  </si>
  <si>
    <t>untuk melanjutkan program pembangunan presiden indonesia memerlukan presiden mumpuni luar dalam tahan banting bermental baja tiada dendam mencintai negara pancasila serta disegani luar negeri siapa dia bung lah orangnya</t>
  </si>
  <si>
    <t>2023-01-10 22:59:07+00:00</t>
  </si>
  <si>
    <t>salute dan bangga pengabdian yang sangat baik sudah bapak sudah tunjukkan sehat selalu bapak waktunya gerindra dan prabowo presiden timpal ontoseno tim</t>
  </si>
  <si>
    <t>2023-01-10 22:58:04+00:00</t>
  </si>
  <si>
    <t>kekuatan diplomasi pak prabowo yang sangat luar biasa saya yakin kalau pak prabowo jadi presiden indonesia akan disegani oleh seluruh dunia paparnya</t>
  </si>
  <si>
    <t>2023-01-10 22:57:23+00:00</t>
  </si>
  <si>
    <t>seperti pemilik akun abdulkarimrahanar yang mendoakan prabowo agar menjadi pelanjut presiden jokowi dengan mengharapkan prabowo jadi presiden mendatang hari ini pak prabowo terima anwar ibrahim dengan jabatan menhan insyallah menerima sebagai presiden tulisnya</t>
  </si>
  <si>
    <t>2023-01-10 16:39:50+00:00</t>
  </si>
  <si>
    <t>2022-03-31 21:30:40+00:00</t>
  </si>
  <si>
    <t>2023-01-10 15:16:56+00:00</t>
  </si>
  <si>
    <t>jakarta menteri pertahanan prabowo subianto terus menguat sebagai figur calon presiden melanjutkan kepemimpinan presiden joko widodo pada pilpres mendatang</t>
  </si>
  <si>
    <t>2023-01-10 15:13:18+00:00</t>
  </si>
  <si>
    <t>2023-01-10 14:53:30+00:00</t>
  </si>
  <si>
    <t>2023-01-10 14:53:14+00:00</t>
  </si>
  <si>
    <t>hari ini pak prabowo terima anwar ibrahim dengan jabatan menhan insyallah menerima sebagai presiden tulisnya lain halnya dengan akun lapakpolitik menilai kepiawaian diplomasi ketua umum partai gerindra ini akan membawa bangsa indonesia lebih bagus dan disegani dunia</t>
  </si>
  <si>
    <t>2023-01-10 14:52:57+00:00</t>
  </si>
  <si>
    <t>seperti pemilik akun abdulkarimrahanar yang mendoakan prabowo agar menjadi pelanjut presiden jokowi dengan mengharapkan prabowo jadi presiden mendatang</t>
  </si>
  <si>
    <t>2023-01-10 14:43:00+00:00</t>
  </si>
  <si>
    <t>siap menangkan pak bowo untuk presiden ri</t>
  </si>
  <si>
    <t>2023-01-10 14:32:52+00:00</t>
  </si>
  <si>
    <t>koordinasi ppir di berbagai wilayah untuk pak bowo presiden</t>
  </si>
  <si>
    <t>2023-01-10 14:08:06+00:00</t>
  </si>
  <si>
    <t>2012-08-06 03:20:15+00:00</t>
  </si>
  <si>
    <t>sudah saatnya bapak  prabowo subianto jadi presiden</t>
  </si>
  <si>
    <t>2023-01-10 14:03:58+00:00</t>
  </si>
  <si>
    <t>2019-07-07 01:50:25+00:00</t>
  </si>
  <si>
    <t>Republic of AKB48</t>
  </si>
  <si>
    <t>gigih seperti pm malaysia anwar ibrahim prabowo didoakan jadi presiden prabowo menggunggah foto bersama pm malaysia anwar ibrahim yang kemudian dipenuhi komentar doa presiden</t>
  </si>
  <si>
    <t>2023-01-10 13:16:18+00:00</t>
  </si>
  <si>
    <t>kekuatan diplomasi pak prabowo yg sangat luar biasasy yakin kalau pak prabowo jadi presiden indonesia akan disegani oleh seluruh dunia paparnya sehat selalu guruiklas mu pelajaran pelajaran paling tinggi dr ilmu yg lainrahayu timpal pemilik akun rimakemuning</t>
  </si>
  <si>
    <t>2023-01-10 13:15:32+00:00</t>
  </si>
  <si>
    <t>2023-01-10 12:33:26+00:00</t>
  </si>
  <si>
    <t>2023-01-10 12:24:51+00:00</t>
  </si>
  <si>
    <t>saya yakin kalau pak prabowo jadi presiden indonesia akan disegani oleh seluruh dunia paparnya</t>
  </si>
  <si>
    <t>2023-01-10 12:23:15+00:00</t>
  </si>
  <si>
    <t>hari ini pak prabowo terima anwar ibrahim dengan jabatan menhan insyallah menerima sebagai presiden tulisnya</t>
  </si>
  <si>
    <t>2023-01-10 12:16:17+00:00</t>
  </si>
  <si>
    <t>sehat selalu pak menhan prabowo subianto the next presiden aamiin</t>
  </si>
  <si>
    <t>2023-01-10 12:09:47+00:00</t>
  </si>
  <si>
    <t>2023-01-10 12:05:28+00:00</t>
  </si>
  <si>
    <t>bismillah pak prabowo subianto jadi presiden indonesia aamiin love this pic</t>
  </si>
  <si>
    <t>2023-01-10 12:05:13+00:00</t>
  </si>
  <si>
    <t>bismillah pak prabowo subianto jadi presiden indonesia aamiin love this pic prabowo subianto</t>
  </si>
  <si>
    <t>2023-01-10 11:51:39+00:00</t>
  </si>
  <si>
    <t>bismillah pak prabowo subianto jadi presiden indonesia prabowo subianto</t>
  </si>
  <si>
    <t>2023-01-10 11:48:08+00:00</t>
  </si>
  <si>
    <t>2023-01-10 11:46:29+00:00</t>
  </si>
  <si>
    <t>2023-01-10 11:42:11+00:00</t>
  </si>
  <si>
    <t>2023-01-10 11:40:22+00:00</t>
  </si>
  <si>
    <t>2023-01-10 11:38:28+00:00</t>
  </si>
  <si>
    <t>sejahterakan ekonominya rakyaaat indonesia ya calon presiden ri bp  prabowo subianto</t>
  </si>
  <si>
    <t>2023-01-10 11:37:33+00:00</t>
  </si>
  <si>
    <t>2023-01-10 11:35:58+00:00</t>
  </si>
  <si>
    <t>2023-01-10 11:35:11+00:00</t>
  </si>
  <si>
    <t>bangsa yg tangguh bangsa yang mengenal sejarah sediri bpk prabowo subianto ditungu jadi presiden</t>
  </si>
  <si>
    <t>2023-01-10 11:34:35+00:00</t>
  </si>
  <si>
    <t>semangatt presiden bpk prabowo subianto</t>
  </si>
  <si>
    <t>2023-01-10 11:32:24+00:00</t>
  </si>
  <si>
    <t>salam sehat selalu bapak semoga allah swt menakdirkan bapak prabowo subianto untuk presiden di</t>
  </si>
  <si>
    <t>2023-01-10 11:31:36+00:00</t>
  </si>
  <si>
    <t>2023-01-10 11:28:57+00:00</t>
  </si>
  <si>
    <t>2023-01-10 11:28:54+00:00</t>
  </si>
  <si>
    <t>prediksi gusdur mudahan jadi kenyataan bahwa bpk prabowo subianto akan menjadi presiden di usia tua semoga di thn</t>
  </si>
  <si>
    <t>2023-01-10 11:26:50+00:00</t>
  </si>
  <si>
    <t>2023-01-10 11:25:34+00:00</t>
  </si>
  <si>
    <t>2023-01-10 11:21:39+00:00</t>
  </si>
  <si>
    <t>saya harap prabowo subianto jadi presiden</t>
  </si>
  <si>
    <t>2023-01-10 11:18:25+00:00</t>
  </si>
  <si>
    <t>2023-01-10 11:16:22+00:00</t>
  </si>
  <si>
    <t>2023-01-10 11:13:57+00:00</t>
  </si>
  <si>
    <t>2023-01-10 11:13:40+00:00</t>
  </si>
  <si>
    <t>2023-01-10 11:09:57+00:00</t>
  </si>
  <si>
    <t>2023-01-10 11:09:10+00:00</t>
  </si>
  <si>
    <t>pak prabowo subianto presiden indonesia</t>
  </si>
  <si>
    <t>2023-01-10 11:08:33+00:00</t>
  </si>
  <si>
    <t>semoga jadi presiden indonesia pak prabowo subianto</t>
  </si>
  <si>
    <t>2023-01-10 11:07:35+00:00</t>
  </si>
  <si>
    <t>2023-01-10 11:07:33+00:00</t>
  </si>
  <si>
    <t>belakangan ini marak terjadi tindakan persekusi terhadap warga yang berkumpul untuk menyatakan pendapat agar nantinya indonesia dapat mengganti presiden dalam pilpres secara konstitusional prabowo subianto</t>
  </si>
  <si>
    <t>2023-01-10 11:06:00+00:00</t>
  </si>
  <si>
    <t>2023-01-10 10:59:49+00:00</t>
  </si>
  <si>
    <t>2023-01-10 10:58:55+00:00</t>
  </si>
  <si>
    <t>dirinya berharap jika nanti prabowo subianto manjadi presiden prabowo lebih peduli dengan pesantren khususnya pesantren yang kecilkecil sesuai dengan visinya</t>
  </si>
  <si>
    <t>2023-01-10 10:57:37+00:00</t>
  </si>
  <si>
    <t>kedepan kita akan melakukan deklarasi yang lebih besar lagi untuk mendukung prabowo subianto sebagai presiden nanti bondowoso tetap cinta prabowo subianto pungkasnya</t>
  </si>
  <si>
    <t>2023-01-10 10:57:25+00:00</t>
  </si>
  <si>
    <t>sebanyak pondok pesantren di jombang sudah mendaklarasikan diri mendukung prabowo subianto menjadi presiden katanya</t>
  </si>
  <si>
    <t>2023-01-10 10:57:00+00:00</t>
  </si>
  <si>
    <t>gus aun memastikan jika prabowo subianto kembali maju menjadi calon presiden mendatang seluruh pondok pesantren sekabupaten jombang akan mendukung prabowo</t>
  </si>
  <si>
    <t>2023-01-10 10:56:41+00:00</t>
  </si>
  <si>
    <t>kami mendukung prabowo subianto selama dua periode sejak pemilu dan kami akan kembali mendukung prabowo jika kembali maju menjadi calon presiden mendatang tegasnya</t>
  </si>
  <si>
    <t>2023-01-10 10:50:23+00:00</t>
  </si>
  <si>
    <t>dalam deklarasi tersebut dirinya mengajak seluruh masyarakat bondowoso untuk tetap memilih pak prabowo subianto sebagai presiden di</t>
  </si>
  <si>
    <t>2023-01-10 10:48:01+00:00</t>
  </si>
  <si>
    <t>2023-01-10 10:45:22+00:00</t>
  </si>
  <si>
    <t>dukungan terhadap prabowo subianto sebagai calon presiden pada pilpres terus mengalir</t>
  </si>
  <si>
    <t>2023-01-10 10:40:34+00:00</t>
  </si>
  <si>
    <t>2023-01-10 10:39:23+00:00</t>
  </si>
  <si>
    <t>2023-01-10 10:37:28+00:00</t>
  </si>
  <si>
    <t>2010-01-23 00:34:40+00:00</t>
  </si>
  <si>
    <t>disebut memiliki perjuangan yang sama seperti anwar ibrahim prabowo subianto didoakan jadi presiden</t>
  </si>
  <si>
    <t>2023-01-10 10:36:01+00:00</t>
  </si>
  <si>
    <t>2023-01-10 10:35:49+00:00</t>
  </si>
  <si>
    <t>presiden indonesia prabowo subianto</t>
  </si>
  <si>
    <t>2023-01-10 10:35:36+00:00</t>
  </si>
  <si>
    <t>2023-01-10 10:30:58+00:00</t>
  </si>
  <si>
    <t>2023-01-10 10:30:39+00:00</t>
  </si>
  <si>
    <t>2023-01-10 10:28:09+00:00</t>
  </si>
  <si>
    <t>pak prabowo subianto presiden ri</t>
  </si>
  <si>
    <t>2023-01-10 10:27:24+00:00</t>
  </si>
  <si>
    <t>prabowo subianto saat membuka kantor badan pemenangan presiden</t>
  </si>
  <si>
    <t>2023-01-10 10:26:41+00:00</t>
  </si>
  <si>
    <t>waktunya gerindra dan prabowo presiden prabowo subianto presiden</t>
  </si>
  <si>
    <t>2023-01-10 10:26:16+00:00</t>
  </si>
  <si>
    <t>2023-01-10 10:23:14+00:00</t>
  </si>
  <si>
    <t>saya yakin kalau pak prabowo jadi presiden indonesia akan disegani oleh seluruh dunia prabowo subianto djojohadikusumo</t>
  </si>
  <si>
    <t>2023-01-10 10:23:12+00:00</t>
  </si>
  <si>
    <t>insyallah menerima sebagai presiden prabowo subianto presiden</t>
  </si>
  <si>
    <t>2023-01-10 10:23:11+00:00</t>
  </si>
  <si>
    <t>dengan mengharapkan prabowo jadi presiden mendatang prabowo subianto</t>
  </si>
  <si>
    <t>2023-01-10 10:22:23+00:00</t>
  </si>
  <si>
    <t>tak sedikit dari mereka yang merasa terinspirasi bahkan mendoakan prabowo menjadi presiden mendatang prabowo subianto piala asia putus shio</t>
  </si>
  <si>
    <t>2023-01-10 10:22:21+00:00</t>
  </si>
  <si>
    <t>2023-01-10 10:21:50+00:00</t>
  </si>
  <si>
    <t>2023-01-10 10:19:48+00:00</t>
  </si>
  <si>
    <t>2023-01-10 10:19:24+00:00</t>
  </si>
  <si>
    <t>2023-01-10 10:18:36+00:00</t>
  </si>
  <si>
    <t>2023-01-10 10:17:06+00:00</t>
  </si>
  <si>
    <t>2023-01-10 10:14:50+00:00</t>
  </si>
  <si>
    <t>2023-01-10 10:11:34+00:00</t>
  </si>
  <si>
    <t>2023-01-10 10:10:45+00:00</t>
  </si>
  <si>
    <t>2023-01-10 10:04:33+00:00</t>
  </si>
  <si>
    <t>kekuatan diplomasi pak prabowo yg sangat luar biasa sy yakin kalau pak prabowo jadi presiden indonesia akan disegani oleh seluruh dunia paparnya sehat selalu guruiklas mu pelajaran pelajaran paling tinggi dr ilmu yg lainrahayu timpal pemilik akun rimakemuning</t>
  </si>
  <si>
    <t>2023-01-10 10:03:46+00:00</t>
  </si>
  <si>
    <t>2023-01-10 10:01:13+00:00</t>
  </si>
  <si>
    <t>wakil ketua umum partai gelora fahri hamzah yang mengatakan bahwa sudah saatnya prabowo subianto menjadi presiden di pemilu mendatang</t>
  </si>
  <si>
    <t>2023-01-10 10:00:44+00:00</t>
  </si>
  <si>
    <t>2023-01-10 09:59:19+00:00</t>
  </si>
  <si>
    <t>2023-01-10 09:58:51+00:00</t>
  </si>
  <si>
    <t>hari ini pak prabowo terima anwar ibrahim dengan jabatan menhan insyallah menerima sebagai presiden tulisnyaprabowo subianto</t>
  </si>
  <si>
    <t>2023-01-10 09:50:10+00:00</t>
  </si>
  <si>
    <t>2020-11-25 00:45:38+00:00</t>
  </si>
  <si>
    <t>disebut memiliki perjuangan yang sama seperti anwar ibrahim prabowo didoakan jadi presiden</t>
  </si>
  <si>
    <t>2023-01-10 09:25:01+00:00</t>
  </si>
  <si>
    <t>prabowo resmikan kantor badan pemenangan presiden gerindra dalam kesempatan itu prabowo berpesan kepada para kader untuk bekerja keras menghadapi pemilu yang akan digelar pada februari atau tinggal satu tahun lagi</t>
  </si>
  <si>
    <t>2023-01-10 09:09:10+00:00</t>
  </si>
  <si>
    <t>2023-01-10 09:07:06+00:00</t>
  </si>
  <si>
    <t>2023-01-10 09:01:49+00:00</t>
  </si>
  <si>
    <t>2023-01-10 08:59:18+00:00</t>
  </si>
  <si>
    <t>2023-01-10 08:56:45+00:00</t>
  </si>
  <si>
    <t>2023-01-10 08:53:42+00:00</t>
  </si>
  <si>
    <t>2023-01-10 08:29:58+00:00</t>
  </si>
  <si>
    <t>cerita pengorbanan seorang prabowo subianto selama dirinya menjadi menteri pertahanan</t>
  </si>
  <si>
    <t>2023-01-10 08:22:12+00:00</t>
  </si>
  <si>
    <t>kekuatan diplomasi pak prabowo yg sgt luar biasa sy yakin kalau pak prabowo jadi presiden indonesia akan disegani oleh seluruh dunia paparnya sehat selalu guruiklas mu pelajaran pelajaran paling tinggi dr ilmu yg lainrahayu timpal pemilik akun rimakemuning</t>
  </si>
  <si>
    <t>2023-01-10 08:21:16+00:00</t>
  </si>
  <si>
    <t>2023-01-10 08:13:25+00:00</t>
  </si>
  <si>
    <t>2022-08-24 04:13:01+00:00</t>
  </si>
  <si>
    <t>ri indonesia gagah segan bangsa lain lihat kiprah pak menhan prabowo presiden</t>
  </si>
  <si>
    <t>2023-01-10 07:56:38+00:00</t>
  </si>
  <si>
    <t>salute dan bangga pengabdian yang sangat baik sudah bapak sudah tunjukkan sehat selalu bapak waktunya gerindra dan prabowo presiden timpal ontoseno</t>
  </si>
  <si>
    <t>2023-01-10 07:56:15+00:00</t>
  </si>
  <si>
    <t>2023-01-10 07:55:52+00:00</t>
  </si>
  <si>
    <t>2023-01-10 07:49:14+00:00</t>
  </si>
  <si>
    <t>turut berdukacita atas berpulangnya ida pedanda gede made abian dumogi hantar nyujur dunia loka minggu januari griya buruan abian br buruwan sanur</t>
  </si>
  <si>
    <t>2023-01-10 06:57:49+00:00</t>
  </si>
  <si>
    <t>2023-01-10 06:57:21+00:00</t>
  </si>
  <si>
    <t>2023-01-10 06:56:53+00:00</t>
  </si>
  <si>
    <t>2023-01-10 06:56:07+00:00</t>
  </si>
  <si>
    <t>2023-01-10 06:53:25+00:00</t>
  </si>
  <si>
    <t>salute dan bangga pengabdian yang sangat baik sudah bapak sudah tunjukkan sehat selalu bapak waktunya gerindra dan prabowo presiden timpal ontoseno red</t>
  </si>
  <si>
    <t>2023-01-10 06:41:33+00:00</t>
  </si>
  <si>
    <t>2023-01-10 06:41:07+00:00</t>
  </si>
  <si>
    <t>2023-01-10 06:40:43+00:00</t>
  </si>
  <si>
    <t>2023-01-10 06:40:30+00:00</t>
  </si>
  <si>
    <t>2023-01-10 06:35:00+00:00</t>
  </si>
  <si>
    <t>2023-01-10 06:28:47+00:00</t>
  </si>
  <si>
    <t>2023-01-10 06:28:32+00:00</t>
  </si>
  <si>
    <t>2023-01-10 06:27:58+00:00</t>
  </si>
  <si>
    <t>2023-01-10 06:24:37+00:00</t>
  </si>
  <si>
    <t>2023-01-10 04:51:36+00:00</t>
  </si>
  <si>
    <t>walaupun sering dikhianati nilai perjuangan beliau tidak pernah berkurang untuk bangsa dan negara</t>
  </si>
  <si>
    <t>2023-01-10 04:26:43+00:00</t>
  </si>
  <si>
    <t>partai gerindra salurkan ribu paket sembako ke korban banjir di wilayah jawa tengah</t>
  </si>
  <si>
    <t>2023-01-10 04:01:34+00:00</t>
  </si>
  <si>
    <t>hal yang paling penting dalam suatu negara bukanlah siapa pemimpinnya melainkan adalah persatuan dan kesatuan negara selamat hari tritura januari</t>
  </si>
  <si>
    <t>2023-01-09 14:56:23+00:00</t>
  </si>
  <si>
    <t>bismillah pak prabowo subianto presiden vietnam</t>
  </si>
  <si>
    <t>2023-01-09 14:54:12+00:00</t>
  </si>
  <si>
    <t>2023-01-09 14:53:01+00:00</t>
  </si>
  <si>
    <t>2023-01-09 14:50:00+00:00</t>
  </si>
  <si>
    <t>2023-01-09 13:58:07+00:00</t>
  </si>
  <si>
    <t>alhamdulillah bismillah pak prabowo subianto presiden</t>
  </si>
  <si>
    <t>2023-01-09 13:50:20+00:00</t>
  </si>
  <si>
    <t>terima kasih pak prabowo subianto presiden</t>
  </si>
  <si>
    <t>2023-01-09 13:49:24+00:00</t>
  </si>
  <si>
    <t>setuju dengan pak prabowo subianto presiden</t>
  </si>
  <si>
    <t>2023-01-09 13:48:03+00:00</t>
  </si>
  <si>
    <t>2023-01-09 13:47:31+00:00</t>
  </si>
  <si>
    <t>2023-01-09 13:44:55+00:00</t>
  </si>
  <si>
    <t>2023-01-09 13:41:25+00:00</t>
  </si>
  <si>
    <t>2023-01-09 13:40:17+00:00</t>
  </si>
  <si>
    <t>2023-01-09 13:39:42+00:00</t>
  </si>
  <si>
    <t>2023-01-09 13:39:06+00:00</t>
  </si>
  <si>
    <t>2023-01-09 13:37:35+00:00</t>
  </si>
  <si>
    <t>2023-01-09 13:36:18+00:00</t>
  </si>
  <si>
    <t>2023-01-09 13:33:24+00:00</t>
  </si>
  <si>
    <t>2023-01-09 13:32:18+00:00</t>
  </si>
  <si>
    <t>2023-01-09 13:31:16+00:00</t>
  </si>
  <si>
    <t>2021-08-20 02:57:16+00:00</t>
  </si>
  <si>
    <t>ayok dukung ganjar jadi presiden indonesia indonesia jaya presiden nya ganjar pranowo</t>
  </si>
  <si>
    <t>2023-01-09 13:31:06+00:00</t>
  </si>
  <si>
    <t>2023-01-09 13:29:27+00:00</t>
  </si>
  <si>
    <t>2023-01-09 11:56:54+00:00</t>
  </si>
  <si>
    <t>relawan pemersatu bangsa surabaya siap menangkan prabowo presiden</t>
  </si>
  <si>
    <t>2023-01-09 11:55:32+00:00</t>
  </si>
  <si>
    <t>2023-01-09 11:35:41+00:00</t>
  </si>
  <si>
    <t>2022-11-03 06:29:37+00:00</t>
  </si>
  <si>
    <t>menciptakan indonesia maju dan makmur itulah target partai gerindra terutama memperjuangkan prabowo subianto sebagai presiden ujar gus fawait prabowo subianto</t>
  </si>
  <si>
    <t>2023-01-09 11:30:52+00:00</t>
  </si>
  <si>
    <t>dpd partai gerindra memastikan tetap solid mendukung pencalonan prabowo subianto dalam pemilihan presiden pilpres</t>
  </si>
  <si>
    <t>2023-01-09 11:24:04+00:00</t>
  </si>
  <si>
    <t>prabowo subianto presiden indonesia bangkit</t>
  </si>
  <si>
    <t>2023-01-09 11:11:45+00:00</t>
  </si>
  <si>
    <t>2023-01-09 11:08:25+00:00</t>
  </si>
  <si>
    <t>2023-01-09 11:07:49+00:00</t>
  </si>
  <si>
    <t>2023-01-09 11:01:04+00:00</t>
  </si>
  <si>
    <t>2023-01-09 10:57:41+00:00</t>
  </si>
  <si>
    <t>2023-01-09 10:52:35+00:00</t>
  </si>
  <si>
    <t>2023-01-09 10:49:36+00:00</t>
  </si>
  <si>
    <t>prabowo subianto jadi presiden di usi tua insyaallah</t>
  </si>
  <si>
    <t>2023-01-09 10:48:06+00:00</t>
  </si>
  <si>
    <t>2023-01-09 10:46:43+00:00</t>
  </si>
  <si>
    <t>2023-01-09 10:46:06+00:00</t>
  </si>
  <si>
    <t>2023-01-09 10:40:41+00:00</t>
  </si>
  <si>
    <t>di sisi lain ketua umum dpp papera don muzakir menjelaskan bahwa papera merupakan suatu organisasi sayap partai gerindra utk memberikan dukungan penuh kpd ketua umum dpp partai gerindra prabowo subianto untuk menjadi presiden pada pemilu mendatang</t>
  </si>
  <si>
    <t>2023-01-09 10:35:38+00:00</t>
  </si>
  <si>
    <t>2023-01-09 10:29:02+00:00</t>
  </si>
  <si>
    <t>2023-01-09 10:27:45+00:00</t>
  </si>
  <si>
    <t>2023-01-09 10:25:02+00:00</t>
  </si>
  <si>
    <t>2023-01-09 10:23:54+00:00</t>
  </si>
  <si>
    <t>kelompok petani dan petambak dari beberapa kecamatan di kabupaten lamongan jawa timur berharap prabowo subianto menjadi presiden ri meneruskan kepemimpinan presiden joko widodo di nanti</t>
  </si>
  <si>
    <t>2023-01-09 10:22:30+00:00</t>
  </si>
  <si>
    <t>2023-01-09 10:22:00+00:00</t>
  </si>
  <si>
    <t>2023-01-09 10:16:12+00:00</t>
  </si>
  <si>
    <t>2023-01-09 10:14:21+00:00</t>
  </si>
  <si>
    <t>2023-01-09 10:09:01+00:00</t>
  </si>
  <si>
    <t>partai gerindra yang secara resmi telah mengusung ketua umumnya prabowo subianto sebagai calon presiden pada pilpres</t>
  </si>
  <si>
    <t>2023-01-09 10:08:30+00:00</t>
  </si>
  <si>
    <t>kami mendukung dan memperjuangkan pak prabowo subianto sebagai presiden republik indonesia ujar lilik saat melakukan deklarasi dukungan deklarasi diikuti oleh puluhan emakemak yang berprofesi sebagai petani jagung</t>
  </si>
  <si>
    <t>2023-01-09 10:08:00+00:00</t>
  </si>
  <si>
    <t>2023-01-09 10:04:30+00:00</t>
  </si>
  <si>
    <t>2023-01-09 10:04:00+00:00</t>
  </si>
  <si>
    <t>2023-01-09 10:03:37+00:00</t>
  </si>
  <si>
    <t>2023-01-09 09:42:19+00:00</t>
  </si>
  <si>
    <t>belum kampanye dan belum jadi presiden saja sudah membantu masyarakat yang terdampak bencana rob di semarang jawa tengah luar biasa tak perlu janji tapi bukti sudah terlaksana</t>
  </si>
  <si>
    <t>2023-01-09 07:40:22+00:00</t>
  </si>
  <si>
    <t>2021-08-22 14:08:28+00:00</t>
  </si>
  <si>
    <t>jadi nih gaes survei indikator politik indonesia mengungkap peningkatan elektabilitasbakal calon presiden capres ganjar pranowodan prabowo subianto pilihan kita mantuls pokoknya prabowo lebih baik indonesia terus maju</t>
  </si>
  <si>
    <t>2023-01-09 07:24:58+00:00</t>
  </si>
  <si>
    <t>kalian harus tau nih guys survei indikator politik indonesia mengungkap peningkatan elektabilitasbakal calon presiden capres ganjar pranowodan prabowo subianto pilihan kita mantuls pokoknya prabowo lebih baik indonesia terus maju</t>
  </si>
  <si>
    <t>2023-01-09 07:01:43+00:00</t>
  </si>
  <si>
    <t>mendekati perhelatan pemilihan presiden tahun kaum milenial yang notabene adalah pemilih pemula banyak menaruh harapan kepada capres prabowo subianto untuk melanjutkan kepemimpinan presiden jokowi</t>
  </si>
  <si>
    <t>2023-01-09 06:27:48+00:00</t>
  </si>
  <si>
    <t>2012-05-21 15:21:11+00:00</t>
  </si>
  <si>
    <t>klu mega jdi calon presiden maka lawan politik tertawa terbahakbahak dijamin keok pasangan ideal buat pdip ganjar prabowoerick tohirluhut bp</t>
  </si>
  <si>
    <t>2023-01-09 06:16:07+00:00</t>
  </si>
  <si>
    <t>resmikan kantor badan pemenangan presiden gerindra mantap usung prabowo di</t>
  </si>
  <si>
    <t>2023-01-09 06:04:06+00:00</t>
  </si>
  <si>
    <t>partai ini besar karena rakyat masih menitipkan harapan kepada kita teruslah berjuang membela kepentingan rakyat indonesia</t>
  </si>
  <si>
    <t>2023-01-09 04:34:01+00:00</t>
  </si>
  <si>
    <t>th alm kyai dimyati magetan jatim dawuh dukunglah bung berdarah biru dan akan memimpin indonesia menuju adil makmur saat itu sy jawab bukan saat ini kyai namun insyaallah pasti fatihah kagem kyai guru sekaligus sahabat</t>
  </si>
  <si>
    <t>2023-01-09 04:19:01+00:00</t>
  </si>
  <si>
    <t>direktur eksekutif institute for democracy and strategic affairs indostrategic ahmad khoirul umam melihat akan mustahil untuk menempatkan prabowo subianto di kursi calon wakil presiden cawapres pada pemilu</t>
  </si>
  <si>
    <t>2023-01-09 03:33:25+00:00</t>
  </si>
  <si>
    <t>2023-01-09 03:25:01+00:00</t>
  </si>
  <si>
    <t>jelang pilpres ada pertemuan intim dengan presiden jokowi prabowo subianto enggan ungkap isi pembicaraan</t>
  </si>
  <si>
    <t>2023-01-09 02:48:04+00:00</t>
  </si>
  <si>
    <t>peramal hard gumay bukabukaan soal ciriciri presiden prabowo subianto</t>
  </si>
  <si>
    <t>2023-01-09 02:05:38+00:00</t>
  </si>
  <si>
    <t>2010-05-14 10:43:29+00:00</t>
  </si>
  <si>
    <t>Di Bawah Didikan Sang Raja</t>
  </si>
  <si>
    <t>sajak mas bro kirakira apa yg terjadi jika prabowo yg jadi presiden di mohon insight nya thanks</t>
  </si>
  <si>
    <t>2023-01-09 02:02:28+00:00</t>
  </si>
  <si>
    <t>toxic positivity mengutip positive mantra jawa timur yen wani ojo wediwedi yen wedi ojo waniwani yang artinya kalau berani jangan pernah takut kalau takut jangan purapura berani sumber</t>
  </si>
  <si>
    <t>2023-01-09 00:34:45+00:00</t>
  </si>
  <si>
    <t>prabowo resmikan kantor badan pemenangan presiden</t>
  </si>
  <si>
    <t>2023-01-09 00:31:49+00:00</t>
  </si>
  <si>
    <t>2022-11-18 09:40:30+00:00</t>
  </si>
  <si>
    <t>2023-01-08 22:27:40+00:00</t>
  </si>
  <si>
    <t>2013-01-07 05:54:37+00:00</t>
  </si>
  <si>
    <t>Kebumen, Jawa Tengah</t>
  </si>
  <si>
    <t>paranormal hard gumay beberkan ciriciri presiden prabowo</t>
  </si>
  <si>
    <t>2023-01-08 22:08:04+00:00</t>
  </si>
  <si>
    <t>2013-09-07 07:58:09+00:00</t>
  </si>
  <si>
    <t>Wonosobo, Jawa Tengah</t>
  </si>
  <si>
    <t>2023-01-08 22:01:06+00:00</t>
  </si>
  <si>
    <t>2023-01-08 18:01:55+00:00</t>
  </si>
  <si>
    <t>2023-01-08 15:07:37+00:00</t>
  </si>
  <si>
    <t>2022-04-26 21:22:56+00:00</t>
  </si>
  <si>
    <t>prabowo ganjar insyallah menang telak indonesia butuh pemimpin tegas dan nasionalis dan mau meneruskan program presiden jokowi biar engga sia apalagi saat ini baru krisis keamanan dunia seperti perang rusiaukraina dan semakin panas nya laut china selatan</t>
  </si>
  <si>
    <t>2023-01-08 15:07:32+00:00</t>
  </si>
  <si>
    <t>2022-12-17 10:18:12+00:00</t>
  </si>
  <si>
    <t>marm kalo nggak mampu bikin koalisi pasangan ngadepin megaprabowo di pilpres ngga usah ngimpi presiden dari sumatra partai kan banyak koalisinye mane lawan partai pdip amp gerindra masa sih takut</t>
  </si>
  <si>
    <t>2023-01-08 13:58:19+00:00</t>
  </si>
  <si>
    <t>2022-12-17 22:47:06+00:00</t>
  </si>
  <si>
    <t>anies memang luar biasa tapi sayang anies menjadi presiden bukan di tahun untuk prabowo anies</t>
  </si>
  <si>
    <t>2023-01-08 13:14:04+00:00</t>
  </si>
  <si>
    <t>2022-10-10 07:54:12+00:00</t>
  </si>
  <si>
    <t>Secang, Indonesia</t>
  </si>
  <si>
    <t>resmi sudah sekretariat badan pemenangan presiden for prabowo presiden sabtu januari</t>
  </si>
  <si>
    <t>2023-01-08 12:39:50+00:00</t>
  </si>
  <si>
    <t>moza dasco kebumen mantap mereka yg memilih selain prabowo adalah mereka yang ingin bangsa terpecah belah</t>
  </si>
  <si>
    <t>2023-01-08 12:31:54+00:00</t>
  </si>
  <si>
    <t>2023-01-02 13:20:34+00:00</t>
  </si>
  <si>
    <t>saya pendukung partai pdip tapi kalau yang maju capres dari partai kepala banteng adalah ibu mega atau ibu puan dan lawannya adalah anies baswedan pasti anies akan unggul dan menjadi presiden sosok pribadi yang dapat menggulung anies adalah ganjar prabowo bali</t>
  </si>
  <si>
    <t>2023-01-08 11:04:42+00:00</t>
  </si>
  <si>
    <t>2009-11-02 11:32:25+00:00</t>
  </si>
  <si>
    <t>sejumlah kader partai gerindra membawa poster dukungan untuk ketua umum partai gerindra prabowo subianto sebagai calon presiden pada pilpres di kantor badan pemenangan presiden partai gerindra jakarta sabtu</t>
  </si>
  <si>
    <t>2023-01-08 11:04:39+00:00</t>
  </si>
  <si>
    <t>sejumlah kader partai gerindra membagikan kaos dukungan untuk ketua umum partai gerindra prabowo subianto sebagai calon presiden pada pilpres kepada pengguna jalan raya di kantor badan pemenangan presiden partai gerindra jakarta sabtu</t>
  </si>
  <si>
    <t>2023-01-08 10:15:20+00:00</t>
  </si>
  <si>
    <t>mantap maju sbg calon presiden prabowo subianto siap menangkan pilpres gerindra siswadi</t>
  </si>
  <si>
    <t>2023-01-08 08:52:03+00:00</t>
  </si>
  <si>
    <t>2018-11-30 13:50:57+00:00</t>
  </si>
  <si>
    <t>pada awal tahun situasi politik mulai memanas menjelang pemilihan umum pemilu prabowo dukung proporsional terbuka untuk pemilu selain itu pasukan pengaman presiden paspampres juga tingkatkan antisipasi intelijen untuk kelancaran penyelenggaraan pemilu</t>
  </si>
  <si>
    <t>2023-01-08 08:24:45+00:00</t>
  </si>
  <si>
    <t>you are the one so special presiden jokowi bertemu dengan menteri pertahanan prabowo subianto pada jumat lalu di tengah isu reshuffle prabowo merahasiakan apa yang dibahas dirinya dengan jokowi di istana kepresidenan</t>
  </si>
  <si>
    <t>2023-01-08 08:07:28+00:00</t>
  </si>
  <si>
    <t>2012-11-13 09:17:26+00:00</t>
  </si>
  <si>
    <t>Sumatera Barat, Indonesia</t>
  </si>
  <si>
    <t>kantor pemenangan presiden gerindra diresmikan andre rosiade yakin prabowo pemenang pilpres</t>
  </si>
  <si>
    <t>2023-01-08 08:02:48+00:00</t>
  </si>
  <si>
    <t>prabowo merahasiakan apa yang dibahas dirinya dengan jokowi di istana kepresidenan</t>
  </si>
  <si>
    <t>2023-01-08 07:51:13+00:00</t>
  </si>
  <si>
    <t>2019-01-04 06:56:26+00:00</t>
  </si>
  <si>
    <t>pontianak</t>
  </si>
  <si>
    <t>gerombolan pengacau dinegari ini yg ketakutan pak anies jadi presiden seperti ade armando denny siregar cs itu yg selalu memfitnah pak anies baswedan</t>
  </si>
  <si>
    <t>2023-01-08 06:09:55+00:00</t>
  </si>
  <si>
    <t>2014-10-17 13:05:38+00:00</t>
  </si>
  <si>
    <t>Padang</t>
  </si>
  <si>
    <t>2023-01-08 05:23:05+00:00</t>
  </si>
  <si>
    <t>hari mendung prabowo</t>
  </si>
  <si>
    <t>2023-01-08 05:02:00+00:00</t>
  </si>
  <si>
    <t>2014-08-07 16:00:21+00:00</t>
  </si>
  <si>
    <t>partai gerindra memutuskan prabowo subianto sebagai calon presiden di pemilu</t>
  </si>
  <si>
    <t>2023-01-08 04:00:10+00:00</t>
  </si>
  <si>
    <t>perbanyak sholat sunah berdzikir dan bersholawat agar supaya presiden indonesia adalah bapak prabowo subianto teringet almgusdur berkatayang paling ikhlas itu ya prabowo semoga allah mengabulkanaamiin</t>
  </si>
  <si>
    <t>2023-01-08 03:42:02+00:00</t>
  </si>
  <si>
    <t>2012-05-16 12:52:15+00:00</t>
  </si>
  <si>
    <t>Pt.cubic indonesia</t>
  </si>
  <si>
    <t>dagang pak presiden</t>
  </si>
  <si>
    <t>2023-01-08 01:20:42+00:00</t>
  </si>
  <si>
    <t>2022-02-20 06:23:10+00:00</t>
  </si>
  <si>
    <t>sehat pak hadiri kondangan banyak kantong cekak maklum pansiunan semoga pak bowo sehat sehat bae semoga bpk jadi presiden walaupun saya misal kagak pilih bpk tapi saya akan coblos sampean</t>
  </si>
  <si>
    <t>2023-01-08 01:16:28+00:00</t>
  </si>
  <si>
    <t>2020-03-03 21:44:14+00:00</t>
  </si>
  <si>
    <t>berdoa semoga bapak jadi presiden</t>
  </si>
  <si>
    <t>2023-01-08 01:15:20+00:00</t>
  </si>
  <si>
    <t>2018-03-18 03:25:31+00:00</t>
  </si>
  <si>
    <t>Medan Johor, Indonesia</t>
  </si>
  <si>
    <t>pagiliat berita online siapa yg layak jd presiden</t>
  </si>
  <si>
    <t>2023-01-07 23:48:25+00:00</t>
  </si>
  <si>
    <t>2023-01-07 15:11:54+00:00</t>
  </si>
  <si>
    <t>jakarta edelweisnews com menteri pertahanan prabowo subianto terus menguat sebagai figur calon presiden melanjutkan kepemimpinan presiden joko widodo pada pilpres mendatang prabowo subianto diyakini sebagai figur pemersatu bangsa yang menyatukan kelompok fatsun politik</t>
  </si>
  <si>
    <t>2023-01-07 14:57:32+00:00</t>
  </si>
  <si>
    <t>2023-01-07 14:45:37+00:00</t>
  </si>
  <si>
    <t>prabowo resmikan kantor badan pemenangan presiden gerindra siap hadapi dan gerindra</t>
  </si>
  <si>
    <t>2023-01-07 14:29:44+00:00</t>
  </si>
  <si>
    <t>2014-12-24 00:42:27+00:00</t>
  </si>
  <si>
    <t>Johar Baru, Indonesia</t>
  </si>
  <si>
    <t>siapakah yang anda pilih presiden anies baswedan jokowi ganjar erick thohir prabowo emil puang maharani total votes berikan vote anda klik link</t>
  </si>
  <si>
    <t>2023-01-07 14:05:02+00:00</t>
  </si>
  <si>
    <t>di peresmian rumah badan pemenangan presiden untuk prabowo subianto</t>
  </si>
  <si>
    <t>2023-01-07 13:31:25+00:00</t>
  </si>
  <si>
    <t>2022-06-28 14:59:22+00:00</t>
  </si>
  <si>
    <t>ketua umum partai gerindra prabowo subianto meresmikan posko badan pemenangan presiden atau pilpres mendatang di wiliayah slipi jakarta barat pada sabtu januari</t>
  </si>
  <si>
    <t>2023-01-07 13:15:24+00:00</t>
  </si>
  <si>
    <t>2021-05-28 06:34:57+00:00</t>
  </si>
  <si>
    <t>13300Tasik Gelugur P. Pinang</t>
  </si>
  <si>
    <t>testing new google secor locations detiknews prabowo resmikan kantor badan pemenangan presiden gerindra siap hadapi</t>
  </si>
  <si>
    <t>2023-01-07 13:11:17+00:00</t>
  </si>
  <si>
    <t>2023-01-07 13:06:33+00:00</t>
  </si>
  <si>
    <t>prabowo subianto moana panas tiko bumn demokrasi mau glory van hau kemangi pee mak andai malam minggu</t>
  </si>
  <si>
    <t>2023-01-07 12:55:36+00:00</t>
  </si>
  <si>
    <t>2021-11-23 14:47:03+00:00</t>
  </si>
  <si>
    <t>rosiade joss prabowo presiden</t>
  </si>
  <si>
    <t>2023-01-07 12:40:03+00:00</t>
  </si>
  <si>
    <t>resmikan badan pemenangan presiden prabowo gaspol menuju pilpres</t>
  </si>
  <si>
    <t>2023-01-07 12:24:07+00:00</t>
  </si>
  <si>
    <t>prabowo subianto moana panas tiko bumn sabtu sore mau glory van hau kemangi pee mak andai bolot</t>
  </si>
  <si>
    <t>2023-01-07 12:03:10+00:00</t>
  </si>
  <si>
    <t>2023-01-07 11:57:03+00:00</t>
  </si>
  <si>
    <t>resmikan kantor badan pemenangan presiden gerindra prabowo kami siap hadapi</t>
  </si>
  <si>
    <t>2023-01-07 11:48:19+00:00</t>
  </si>
  <si>
    <t>2023-01-07 11:35:05+00:00</t>
  </si>
  <si>
    <t>2022-11-05 11:58:43+00:00</t>
  </si>
  <si>
    <t>siapakah yang anda pilih presiden anies baswedan jokowi ganjar erick thohir prabowo emil erlangga puang maharani total votes berikan vote anda klik link</t>
  </si>
  <si>
    <t>2023-01-07 11:27:33+00:00</t>
  </si>
  <si>
    <t>tetapi ia anggap pernyataan pkb akan ke nasdem cuma dinamika semataitu kan kemudian ada yang menyampaikan ada yang meralat itu kita anggap sebagai dinamika saja demikian ucap dia prabowo subianto</t>
  </si>
  <si>
    <t>2023-01-07 11:27:23+00:00</t>
  </si>
  <si>
    <t>meski begitu dasco enggan lebih jauh mencampuri urusan apa yang terjadi di pkb prabowo subianto</t>
  </si>
  <si>
    <t>2023-01-07 11:27:04+00:00</t>
  </si>
  <si>
    <t>sampai saat ini koalisi masih solid kita komunikasi terus dan kita melakukan perencanaanperencanaan ke depan secara bersamasamaujar sufmi dasco ahmad di dpr ri rabu desember prabowo subianto</t>
  </si>
  <si>
    <t>2023-01-07 11:26:23+00:00</t>
  </si>
  <si>
    <t>hal itu guna menjawab kabar bahwa pkb akan keluar dari koalisi dan ikut nasdem mengusung anies prabowo subianto</t>
  </si>
  <si>
    <t>2023-01-07 11:26:14+00:00</t>
  </si>
  <si>
    <t>gerindra menegaskan komunikasi dengan pkb terus berjalan rencana koalisi ke depan juga terus dibahas prabowo subianto</t>
  </si>
  <si>
    <t>2023-01-07 11:26:03+00:00</t>
  </si>
  <si>
    <t>kita terbuka untuk semua partai tutup prabowosebelumnya soal koalisi partai gerindra membantah kabar keretakan kerjasama dengan pkb prabowo subianto</t>
  </si>
  <si>
    <t>2023-01-07 11:25:53+00:00</t>
  </si>
  <si>
    <t>meski begitu prabowo terus membuka pintu untuk partai politik lain jika hendak bergabung dengan koalisinya prabowo subianto</t>
  </si>
  <si>
    <t>2023-01-07 11:25:42+00:00</t>
  </si>
  <si>
    <t>dia meyakini pilihan wakil presiden yang akan diduetkannya adalah sosok dan menjadi keputusan terbaik bagi rakyat dari gerindra dan pkb prabowo subianto</t>
  </si>
  <si>
    <t>2023-01-07 11:25:10+00:00</t>
  </si>
  <si>
    <t>jadi nanti kita akan ambil keputusan bersama dengan pkb kata prabowo usai meresmikan kantor badan pemenangan pemilu dan kantor badan pemenangan presiden partai gerindra di jakarta prabowo subianto</t>
  </si>
  <si>
    <t>2023-01-07 11:24:38+00:00</t>
  </si>
  <si>
    <t>secara proses politik akan ditetapkan pada saatnya kita koalisi dengan pkb prabowo subianto</t>
  </si>
  <si>
    <t>2023-01-07 11:23:55+00:00</t>
  </si>
  <si>
    <t>hal itu dilakukan usai partainya dengan partai kebangkitan bangsa pkb menentukan sosok yang disepakati bersama prabowo subianto</t>
  </si>
  <si>
    <t>2023-01-07 11:23:25+00:00</t>
  </si>
  <si>
    <t>ketua umum partai gerindra prabowo subianto memastikan calon wakil presiden cawapres yang dipasangkan dengannya akan disampaikan pada waktu yang tepat prabowo subianto</t>
  </si>
  <si>
    <t>2023-01-07 11:23:04+00:00</t>
  </si>
  <si>
    <t>bersama pkb prabowo bakal bahas putuskan sosok cawapres prabowo subianto</t>
  </si>
  <si>
    <t>2023-01-07 11:22:38+00:00</t>
  </si>
  <si>
    <t>per januari badan pemenang presiden sudah dideklarasikan tidak ada kata surut prabowo capres tunggal gerindra tutup muzani prabowo subianto</t>
  </si>
  <si>
    <t>2023-01-07 11:22:25+00:00</t>
  </si>
  <si>
    <t>lebih lanjut dia memastikan bila ada pemberitaan mengenai prabowo mendukung orang lain merupakan hoaks prabowo subianto</t>
  </si>
  <si>
    <t>2023-01-07 11:22:16+00:00</t>
  </si>
  <si>
    <t>loyalitas itu artinya samina wa tanna berdiri di belakang calon yang kita dukung calon kita semua adalah pak prabowo sambung muzani prabowo subianto</t>
  </si>
  <si>
    <t>2023-01-07 11:21:52+00:00</t>
  </si>
  <si>
    <t>ini penting ini bahwa dengan diresmikannya badan pemenangan presiden artinya partai gerindra sudah menetapkan hanya calonkan presiden satu orang namanya prabowo subianto ujarnya prabowo subianto</t>
  </si>
  <si>
    <t>2023-01-07 11:21:41+00:00</t>
  </si>
  <si>
    <t>muzani menyebut terbentuknya bappilu merupakan bentuk loyalitas para kaderkadernya mulai dari ranting hingga dpp yang ingin memenangkan prabowo sebagai calon presiden pada pemilu prabowo subianto</t>
  </si>
  <si>
    <t>2023-01-07 11:21:30+00:00</t>
  </si>
  <si>
    <t>terlebih saat ini dia mengungkapkan pihaknya telah mendirikan badan pemenangan pemilu bappilu dan badan pemenangan presiden partai gerindra yang telah diresmikan oleh prabowo prabowo subianto</t>
  </si>
  <si>
    <t>2023-01-07 11:21:14+00:00</t>
  </si>
  <si>
    <t>tidak ada calon lain dari gerindra kalau ada yang ngakungaku itu ilegal tegas sekjen gerindra ahmad muzani kepada wartawan di jakarta sabtu prabowo subianto</t>
  </si>
  <si>
    <t>2023-01-07 11:21:04+00:00</t>
  </si>
  <si>
    <t>prabowo adalah capres tunggal berkalikali pak dasco itu mengatakan tunggal tunggal itu artinya satu hanya satu namanya prabowo subianto prabowo subianto</t>
  </si>
  <si>
    <t>2023-01-07 11:20:54+00:00</t>
  </si>
  <si>
    <t>sehingga jika ada yang mengklaim sebagai capres dari gerindra selain prabowo itu ilegal prabowo subianto</t>
  </si>
  <si>
    <t>2023-01-07 11:20:38+00:00</t>
  </si>
  <si>
    <t>sekjen partai gerindra ahmad muzani menegaskan prabowo subianto merupakan calon tunggal sebagai capres mendatang prabowo subianto</t>
  </si>
  <si>
    <t>2023-01-07 11:15:29+00:00</t>
  </si>
  <si>
    <t>dlm acara peresmian ini prabowo terlihat didampingi sejumlah elite gerindra antaralain sekjen ahmad muzaniketua harian sufmi dasco ahmad amp wakil ketua dewan pembina hashim djojohadikusumo prabowo subianto</t>
  </si>
  <si>
    <t>2023-01-07 11:12:42+00:00</t>
  </si>
  <si>
    <t>tentunya puncaknya adalah pemilihan presiden dan gerindra sudah putuskan berikan kepercyaan kepada saya untuk menawarkan diri kepada rakyat indonesia sebagai pilihan untuk prabowo subianto</t>
  </si>
  <si>
    <t>2023-01-07 11:12:07+00:00</t>
  </si>
  <si>
    <t>ia menegaskan gerindra harus memberikan solusi bagi rakyat sehingga partai ini juga mesti mencari wakil rakyat yang terbaik prabowo subianto</t>
  </si>
  <si>
    <t>2023-01-07 11:11:56+00:00</t>
  </si>
  <si>
    <t>prabowo menyatakan kaderkader gerindra harus menyiapkan rencana untuk turun ke akar rumput guna menyerap harapan dan mempelajari kesulitan yang dialami rakyat prabowo subianto</t>
  </si>
  <si>
    <t>2023-01-07 11:11:41+00:00</t>
  </si>
  <si>
    <t>dlm kehidupan berbangsa itu bulan berjalan secara cepat karena itu partai gerindra sbg salah satu pelaku politk yg mewakili aspirasi rakyat harus kerja keras memanfaatkan sisa waktu prabowo subianto</t>
  </si>
  <si>
    <t>2023-01-07 11:09:13+00:00</t>
  </si>
  <si>
    <t>dalam kesempatan itu prabowo berpesan kepada para kader untuk bekerja keras menghadapi pemilihan umum pemilu yang akan digelar pada februari atau tinggal satu tahun lagi prabowo subianto</t>
  </si>
  <si>
    <t>2023-01-07 11:09:02+00:00</t>
  </si>
  <si>
    <t>ketua umum partai gerindra prabowo subianto meresmikan kantor badan pemenangan presiden partai gerindra di jalan letjen  parman jakarta sabtu prabowo subianto</t>
  </si>
  <si>
    <t>2023-01-07 11:08:39+00:00</t>
  </si>
  <si>
    <t>resmikan kantor bappilu dan bandan pemenangan presiden gerindra paling siap menuju prabowo subianto</t>
  </si>
  <si>
    <t>2023-01-07 11:01:07+00:00</t>
  </si>
  <si>
    <t>2020-10-20 06:08:47+00:00</t>
  </si>
  <si>
    <t>peresmian kantor badan pemenangan presiden menang presiden</t>
  </si>
  <si>
    <t>2023-01-07 10:43:48+00:00</t>
  </si>
  <si>
    <t>dan gerindra pun sudah memutuskan memberi kepercayaan kepada saya untuk menawarkan diri kepada rakyat indonesia sebagai pilihan untuk tahun maju ke pemilihan presiden lanjut prabowo subianto</t>
  </si>
  <si>
    <t>2023-01-07 10:00:05+00:00</t>
  </si>
  <si>
    <t>partai gerindra kembali mengusung prabowo subianto yang saat ini menjabat sebagai menteri pertahanana untuk maju kembali sebagai presiden pada pilpres</t>
  </si>
  <si>
    <t>2023-01-07 09:53:26+00:00</t>
  </si>
  <si>
    <t>2022-12-20 13:30:11+00:00</t>
  </si>
  <si>
    <t>citangkil cilegon banten</t>
  </si>
  <si>
    <t>dewan pimpinan cabang partai gerindra kota cilegon saat melakukan rapat konsolidasi badan pemenangan pemilu bappilu prabowo presiden untuk persiapan pemilu tahun</t>
  </si>
  <si>
    <t>2023-01-07 08:42:02+00:00</t>
  </si>
  <si>
    <t>siap hadapi pemilu prabowo resmikan kantor pemenangan presiden</t>
  </si>
  <si>
    <t>2023-01-07 08:34:36+00:00</t>
  </si>
  <si>
    <t>dalam peresmian tersebut prabowo yang saat ini menjabat sebagai menteri pertahanan memutuskan maju sebagai calon presiden pada pilpres mendatang</t>
  </si>
  <si>
    <t>2023-01-07 08:23:20+00:00</t>
  </si>
  <si>
    <t>prabowo meresmikan kantor badan pemenangan presiden partai gerindra di kawasan slipi jakarta barat pada kesempatan tersebut prabowo juga memberikan arahan kepada kader partai terkait pemilu</t>
  </si>
  <si>
    <t>2023-01-07 08:07:21+00:00</t>
  </si>
  <si>
    <t>akbar sudahlah gk usah metani dosa orang aje kerjanyapresiden ri tdk usah anis dan tdk usah ganjar cari pribumi yg lain kan selesai gk usah berisikcukup prabowo</t>
  </si>
  <si>
    <t>2023-01-07 08:04:05+00:00</t>
  </si>
  <si>
    <t>strategi efektif terkait alutsista ala menteri pertahanan ri prabowo subianto</t>
  </si>
  <si>
    <t>2023-01-07 08:03:01+00:00</t>
  </si>
  <si>
    <t>2023-01-07 08:02:24+00:00</t>
  </si>
  <si>
    <t>2022-07-19 09:36:58+00:00</t>
  </si>
  <si>
    <t>ketua umum partai gerindra prabowo subianto enggan berkomentar soal wakil presiden jelang pilpres</t>
  </si>
  <si>
    <t>2023-01-07 07:16:03+00:00</t>
  </si>
  <si>
    <t>2020-02-12 10:29:32+00:00</t>
  </si>
  <si>
    <t>ketua umum ketum partai gerindra prabowo subianto meresmikan kantor badan pemenangan presiden partai gerindra di wilayah slipi jakarta barat jakbar prabowo mengatakan dirinya sudah diberi kepercayaan oleh gerindra untuk menghadapi pilpres</t>
  </si>
  <si>
    <t>2023-01-07 06:54:46+00:00</t>
  </si>
  <si>
    <t>2019-08-19 04:48:56+00:00</t>
  </si>
  <si>
    <t>prabowo subianto meresmikan kantor badan pemenangan presiden partai gerindra prabowo mengatakan diberi kepercayaan oleh gerindra untuk menghadapi pilpres</t>
  </si>
  <si>
    <t>2023-01-07 06:52:17+00:00</t>
  </si>
  <si>
    <t>rankt siapa jg yg mau ketipu dua kali sm anies mimpi gw blgin yee thn adalah thn kemenangan prabowotp syg prabowo tdk bs periode hny periode jd presiden krn faktor usia</t>
  </si>
  <si>
    <t>2023-01-07 06:46:29+00:00</t>
  </si>
  <si>
    <t>prabowo subianto memutuskan maju sebagai calon presiden pada pilpres mendatang foto antara fotomuhammad adimajafoc laman foto</t>
  </si>
  <si>
    <t>2023-01-07 06:22:15+00:00</t>
  </si>
  <si>
    <t>tentunya puncaknya adalah pemilihan presiden dan gerindra sudah putuskan berikan kepercyaan kepada saya untuk menawarkan diiri kepada rakyat indonesia sebagai pilihan untuk kata prabowo subianto</t>
  </si>
  <si>
    <t>2023-01-07 05:58:29+00:00</t>
  </si>
  <si>
    <t>2022-09-26 13:08:14+00:00</t>
  </si>
  <si>
    <t>siapakah yang anda pilih presiden erlangga ganjar prabowo puang maharani emil erick thohir anies baswedan jokowi total votes berikan vote anda klik link</t>
  </si>
  <si>
    <t>2023-01-07 05:32:30+00:00</t>
  </si>
  <si>
    <t>pemersatu bangsa alasan prabowo paling layak jadi presiden jakarta menteri pertahanan prabowo subianto terus menguat sebagai figur calon presiden melanjutkan kepemimpinan presiden joko widodo pada pilpres mendatang</t>
  </si>
  <si>
    <t>2023-01-07 05:21:51+00:00</t>
  </si>
  <si>
    <t>prabowo mendapatkan penghargaan bintang lvri</t>
  </si>
  <si>
    <t>2023-01-07 05:12:38+00:00</t>
  </si>
  <si>
    <t>2013-08-04 19:53:56+00:00</t>
  </si>
  <si>
    <t>siap hadapi pilpres prabowo resmikan kantor badan pemenangan presiden gerindra via</t>
  </si>
  <si>
    <t>2023-01-07 05:00:47+00:00</t>
  </si>
  <si>
    <t>2022-12-25 05:48:23+00:00</t>
  </si>
  <si>
    <t>2023-01-07 04:49:15+00:00</t>
  </si>
  <si>
    <t>id mari kita samasama berdoa semoga prabowo subianto panjang umur dan tetap sehat supaya bisa menghadiri acara pelantikan anies baswedan sebagai presiden ri</t>
  </si>
  <si>
    <t>2023-01-07 04:41:58+00:00</t>
  </si>
  <si>
    <t>2009-07-23 14:37:58+00:00</t>
  </si>
  <si>
    <t>prabowo resmikan kantor badan pemenangan presiden gerindra siap hadapi</t>
  </si>
  <si>
    <t>2023-01-07 04:29:09+00:00</t>
  </si>
  <si>
    <t>2022-08-19 17:04:13+00:00</t>
  </si>
  <si>
    <t>anis masih bakal calon belum calon president threshold minimal harus dipenuhi dulu baru bisa calon semangat buat buzzer anis biar banyak yg dukung anis prabowo presiden</t>
  </si>
  <si>
    <t>2023-01-07 04:17:48+00:00</t>
  </si>
  <si>
    <t>milenial beberkan alasan kenapa harus pilih prabowo di pilpres jakarta menteri pertahanan prabowo subianto terus menguat sebagai figur calon presiden melanjutkan kepemimpinan presiden joko widodo pada pilpres mendatang</t>
  </si>
  <si>
    <t>2023-01-07 03:54:47+00:00</t>
  </si>
  <si>
    <t>presiden joko widodo pada pilpres mendatang saya meyakini sosok prabowo sebagai figur pemersatu bangsa yang menyatukan semua kelompok fatsun politik ujar cahya jumat</t>
  </si>
  <si>
    <t>2023-01-07 03:54:46+00:00</t>
  </si>
  <si>
    <t>ini kata milenial alasan kenapa harus pilih prabowo di pilpres jakarta online salah seorang dari kalangan millenial cahya kurnia antari menyampaikan bahwa menteri pertahanan prabowo subianto merupakan sosok figur calon presiden yang cocok melanjutkan kepemimpinan</t>
  </si>
  <si>
    <t>2023-01-07 03:51:07+00:00</t>
  </si>
  <si>
    <t>prabowo resmikan kantor badan pemenangan presiden hadapi pemilu</t>
  </si>
  <si>
    <t>2023-01-07 03:32:42+00:00</t>
  </si>
  <si>
    <t>jakarta menteri pertahanan prabowo subianto terus menguat sebagai figur calon presiden melanjutkan kepemimpinan presiden joko widodo pada pilpres mendatang prabowo subianto diyakini sebagai figur pemersatu bangsa yang menyatukan semua kelompok fatsun politik</t>
  </si>
  <si>
    <t>2023-01-07 03:26:41+00:00</t>
  </si>
  <si>
    <t>2023-01-07 02:44:50+00:00</t>
  </si>
  <si>
    <t>jakarta rakyat info com menteri pertahanan prabowo subianto terus menguat sebagai figur calon presiden melanjutkan kepemimpinan presiden joko widodo pada pilpres mendatang</t>
  </si>
  <si>
    <t>2023-01-07 02:44:21+00:00</t>
  </si>
  <si>
    <t>dalam pandangan bj habibie bukan tak mampu seorang prabowo untuk membayar lembaga survey untuk meningkatkan elektoral akan tetapi mendidik masyarakat cari pemimpin bangsa yang berkualitas</t>
  </si>
  <si>
    <t>2023-01-07 01:42:49+00:00</t>
  </si>
  <si>
    <t>menteri pertahanan prabowo subianto terus menguat sebagai figur calon presiden melanjutkan kepemimpinan presiden joko widodo pada pilpres mendatang prabowo subianto diyakini sebagai figur pemersatu bangsa yang menyatukan semua kelompok fatsun politik</t>
  </si>
  <si>
    <t>2023-01-07 00:21:51+00:00</t>
  </si>
  <si>
    <t>2023-01-07 00:19:11+00:00</t>
  </si>
  <si>
    <t>jakartawartasulselidmenteri pertahanan prabowo subianto terus menguat sebagai figur calon presiden melanjutkan kepemimpinan presiden joko widodo pada pilpres mendatang</t>
  </si>
  <si>
    <t>2023-01-06 23:36:59+00:00</t>
  </si>
  <si>
    <t>siapakah yang anda pilih presiden erlangga ganjar prabowo puang maharani emil erick thohir anies baswedan jokowi berikan vote anda klik link</t>
  </si>
  <si>
    <t>2023-01-06 15:02:53+00:00</t>
  </si>
  <si>
    <t>makzul china invasi taiwan presiden transisi hrs menhan tpi ini cuma sampai yo kita pesta demokrasi ri beijing jga pgn prabowo di reshuffle krna jinping tau klo prabowo pro us uk langgar konstitusi uud adalah contoh gk baik</t>
  </si>
  <si>
    <t>2023-01-06 11:56:03+00:00</t>
  </si>
  <si>
    <t>solusinya prabowo subianto presiden</t>
  </si>
  <si>
    <t>2023-01-06 11:54:47+00:00</t>
  </si>
  <si>
    <t>etkleesegh akbar prabowo presiden</t>
  </si>
  <si>
    <t>2023-01-06 11:29:52+00:00</t>
  </si>
  <si>
    <t>prof ir habibie presiden ri ke mengatakan phd di bidang militer lalu apa kata mereka tentang prabowo</t>
  </si>
  <si>
    <t>2023-01-06 11:28:44+00:00</t>
  </si>
  <si>
    <t>2023-01-06 11:09:09+00:00</t>
  </si>
  <si>
    <t>insha allah prabowo subianto presiden ri</t>
  </si>
  <si>
    <t>2023-01-06 10:54:52+00:00</t>
  </si>
  <si>
    <t>2023-01-06 10:51:32+00:00</t>
  </si>
  <si>
    <t>semoga pak prabowo presiden agar buruh sejahtera</t>
  </si>
  <si>
    <t>2023-01-06 10:44:59+00:00</t>
  </si>
  <si>
    <t>saya mengutip ucapannya gus dur beliau pernah mengatakan pak prabowo jadi presiden di usia tua insya allah</t>
  </si>
  <si>
    <t>2023-01-06 10:43:25+00:00</t>
  </si>
  <si>
    <t>bukan anis bukan juga ganjar tp prabowo presiden yg penting jgn antitesa karena prabowo jg bagian yg ikut berjuang membangun di era jokowiteruskan apa yg sdh dirintis utk maju dan lbh besar demi nkri</t>
  </si>
  <si>
    <t>2023-01-06 10:34:30+00:00</t>
  </si>
  <si>
    <t>2023-01-06 10:32:19+00:00</t>
  </si>
  <si>
    <t>kami prabowo merupakan relawan yang diisi oleh generasi muda yang mendukung prabowo subianto sebagai presiden</t>
  </si>
  <si>
    <t>2023-01-06 10:28:59+00:00</t>
  </si>
  <si>
    <t>2023-01-06 10:20:17+00:00</t>
  </si>
  <si>
    <t>2023-01-06 10:17:39+00:00</t>
  </si>
  <si>
    <t>prabowo subianto the next presiden ri aamiin</t>
  </si>
  <si>
    <t>2023-01-06 10:16:22+00:00</t>
  </si>
  <si>
    <t>2021-12-25 15:51:34+00:00</t>
  </si>
  <si>
    <t>Pangandaran, Indonesia</t>
  </si>
  <si>
    <t>pendukung prabowo subianto cenderung memilih wakil presiden ridwan kamil dan sandiaga uno pada pilpres survei terbaru prabowo ridwan kamil mencapai persen dan prabowo sandiaga sebesar persen</t>
  </si>
  <si>
    <t>2023-01-06 10:15:35+00:00</t>
  </si>
  <si>
    <t>koordinator relawan sedulur prabowo subianto ponorogo sarif muarifin mengatakan para sukarelawan siap mendukung menteri pertahanan tersebut untuk maju sebagai presiden di</t>
  </si>
  <si>
    <t>2023-01-06 10:13:56+00:00</t>
  </si>
  <si>
    <t>saatnya nkri dipimpin oleh orang yang ikhlas buat rakyatnya yaitu pak prabowo subianto presiden ri aamiin</t>
  </si>
  <si>
    <t>2023-01-06 10:12:22+00:00</t>
  </si>
  <si>
    <t>2023-01-06 10:11:37+00:00</t>
  </si>
  <si>
    <t>relawan prabowo ponorogo menggelar aksi deklarasi dukungan kepada prabowo subianto maju sebagai calon presiden dalam pilpres</t>
  </si>
  <si>
    <t>2023-01-06 10:08:26+00:00</t>
  </si>
  <si>
    <t>relawan sedulur ponorogo siap menangkan prabowo subianto di sudah waktunya presiden</t>
  </si>
  <si>
    <t>2023-01-06 10:06:31+00:00</t>
  </si>
  <si>
    <t>2023-01-06 10:05:32+00:00</t>
  </si>
  <si>
    <t>2023-01-06 10:00:32+00:00</t>
  </si>
  <si>
    <t>2023-01-06 10:00:00+00:00</t>
  </si>
  <si>
    <t>2023-01-06 09:37:58+00:00</t>
  </si>
  <si>
    <t>sebelumnya hasil survei lembaga survei dan polling indonesia spin terkait calon presiden atau capres di pilpres mengungkap prabowo subianto melesat di angka tertinggi capai</t>
  </si>
  <si>
    <t>2023-01-06 09:33:12+00:00</t>
  </si>
  <si>
    <t>2022-08-24 04:34:30+00:00</t>
  </si>
  <si>
    <t>sehat selalu pak prabowo bismillah presiden aamiin</t>
  </si>
  <si>
    <t>2023-01-06 09:18:43+00:00</t>
  </si>
  <si>
    <t>ayo nyobain pak</t>
  </si>
  <si>
    <t>2023-01-06 08:04:05+00:00</t>
  </si>
  <si>
    <t>2015-11-06 08:35:08+00:00</t>
  </si>
  <si>
    <t>siapakah yang anda pilih presiden anies baswedan erick thohir jokowi erlangga puang maharani emil ganjar prabowo total votes temantemanmu ya terima kasih</t>
  </si>
  <si>
    <t>2023-01-06 07:56:14+00:00</t>
  </si>
  <si>
    <t>tanpa sambal orang indonesia tidak nafsu makan tanpa bapak prabowo subianto kita juga jadi tidak nafsu makan apalagi berjuang eaaaaa ternyata tahun nanti indonesia mau punya presiden yang suka makan sama sambal loh bro dan sist sekalian</t>
  </si>
  <si>
    <t>2023-01-06 06:28:39+00:00</t>
  </si>
  <si>
    <t>prabowo mau dipasangkan nunung srimulat tukul arwana dengan siapa saja mau atau putaran dipastikan menang</t>
  </si>
  <si>
    <t>2023-01-06 06:21:32+00:00</t>
  </si>
  <si>
    <t>apa yang dimaksud kawan seperjuangan dan apa yang dimaksud kapan kepentingan sejak megapro saya mendukung pak</t>
  </si>
  <si>
    <t>2023-01-06 06:00:43+00:00</t>
  </si>
  <si>
    <t>2013-05-17 07:01:42+00:00</t>
  </si>
  <si>
    <t>kota Pekanbaru</t>
  </si>
  <si>
    <t>pendukung prabowo subianto cenderung memilih wakil presiden ridwan kamil dan sandiaga uno pada pilpres survei terbaru prabowo ridwan mencapai persen dan prabowo sandiaga sebesar persen</t>
  </si>
  <si>
    <t>2023-01-06 04:18:56+00:00</t>
  </si>
  <si>
    <t>2012-07-20 02:41:25+00:00</t>
  </si>
  <si>
    <t>kata hard gumay presiden ri terdiri dari suku katajawa keturunan badan tegap kuning langsat salah satu menteri di kabinet suka pake baju yg ada kantongnya prabowo subianto</t>
  </si>
  <si>
    <t>2023-01-06 03:53:39+00:00</t>
  </si>
  <si>
    <t>2022-11-25 14:34:18+00:00</t>
  </si>
  <si>
    <t>Sumedang, Jawa Barat</t>
  </si>
  <si>
    <t>2023-01-06 03:39:58+00:00</t>
  </si>
  <si>
    <t>2022-11-25 14:46:48+00:00</t>
  </si>
  <si>
    <t>2023-01-06 03:39:57+00:00</t>
  </si>
  <si>
    <t>2023-01-06 03:29:27+00:00</t>
  </si>
  <si>
    <t>2015-04-11 09:44:34+00:00</t>
  </si>
  <si>
    <t>pendukung prabowo subianto cenderung memilih wakil presiden ridwan kamil dan sandiaga uno pada pilpres</t>
  </si>
  <si>
    <t>2023-01-06 03:07:30+00:00</t>
  </si>
  <si>
    <t>2010-09-06 05:40:30+00:00</t>
  </si>
  <si>
    <t>2023-01-06 01:00:27+00:00</t>
  </si>
  <si>
    <t>ariteus kerja terus biar apa biar kaya kaya siapa kaya</t>
  </si>
  <si>
    <t>2023-01-05 22:20:48+00:00</t>
  </si>
  <si>
    <t>2022-12-08 15:48:10+00:00</t>
  </si>
  <si>
    <t>hasil survey bakal calon presiden ri</t>
  </si>
  <si>
    <t>2023-01-05 22:16:45+00:00</t>
  </si>
  <si>
    <t>2023-01-05 17:18:30+00:00</t>
  </si>
  <si>
    <t>kemauan dan kemampuan untuk belajar berproses untuk maju</t>
  </si>
  <si>
    <t>2023-01-05 15:06:28+00:00</t>
  </si>
  <si>
    <t>2010-07-02 14:30:17+00:00</t>
  </si>
  <si>
    <t>siapakah yg anda pilih presiden anies baswedan puang maharani erick thohir jokowi prabowo ganjar erlangga emil total votes berikan vote anda klik link</t>
  </si>
  <si>
    <t>2023-01-05 13:57:07+00:00</t>
  </si>
  <si>
    <t>2023-01-05 12:39:52+00:00</t>
  </si>
  <si>
    <t>alasan cak nun bertemu pak prabowo</t>
  </si>
  <si>
    <t>2023-01-05 12:36:49+00:00</t>
  </si>
  <si>
    <t>2022-12-06 07:17:07+00:00</t>
  </si>
  <si>
    <t>2023-01-05 12:27:46+00:00</t>
  </si>
  <si>
    <t>2014-04-17 09:24:41+00:00</t>
  </si>
  <si>
    <t>hell</t>
  </si>
  <si>
    <t>aku pen prabowo presiden karena aku penasaran gimana jadinya negaraku dipimpin sama orang yang gak pernah nyerah dan ngebet jadi presiden meskipun high risk negara dipimpin bekas militer lagi but  want it to be the last for him and our country</t>
  </si>
  <si>
    <t>2023-01-05 12:25:45+00:00</t>
  </si>
  <si>
    <t>prabowo kali ini mendapatkan banyak kejadian unik diantaranya terlihat emakemak histeris meneteskan air mata mendoakan prabowo subianto menjadi presiden tahun</t>
  </si>
  <si>
    <t>2023-01-05 12:23:37+00:00</t>
  </si>
  <si>
    <t>2023-01-05 12:15:17+00:00</t>
  </si>
  <si>
    <t>hard gumay bilang presiden terpilih badannya gempal kulit kuning langsat prabowo subianto</t>
  </si>
  <si>
    <t>2023-01-05 12:13:47+00:00</t>
  </si>
  <si>
    <t>prabowo subianto presiden aamiin</t>
  </si>
  <si>
    <t>2023-01-05 12:08:25+00:00</t>
  </si>
  <si>
    <t>2010-11-07 01:02:31+00:00</t>
  </si>
  <si>
    <t>Palu, Sulawesi Tengah</t>
  </si>
  <si>
    <t>siapakah yang anda pilih presiden anies baswedan erick thohir emil ganjar prabowo erlangga jokowi puang maharani total votes berikan vote anda klik link</t>
  </si>
  <si>
    <t>2023-01-05 11:48:59+00:00</t>
  </si>
  <si>
    <t>prabowo subianto dari muda mengabdi untuk bangsamaju terus pak presiden ri aamiin</t>
  </si>
  <si>
    <t>2023-01-05 11:39:54+00:00</t>
  </si>
  <si>
    <t>sebelumnya prabowo menyatakan bakal maju sebagai calon presiden</t>
  </si>
  <si>
    <t>2023-01-05 11:30:09+00:00</t>
  </si>
  <si>
    <t>sebelumnya hasil survei dari lembaga survei dan polling indonesia spin terkait calon presiden atau capres di pilpres mengungkap prabowo subianto melesat di angka tertinggi capai</t>
  </si>
  <si>
    <t>2023-01-05 11:27:32+00:00</t>
  </si>
  <si>
    <t>2023-01-05 11:17:28+00:00</t>
  </si>
  <si>
    <t>2023-01-05 11:14:40+00:00</t>
  </si>
  <si>
    <t>prabowo subianto sebagai calon presiden yang bakal diusungnya di pilpres mendatang dan yang paling diungguli oleh masyarakat</t>
  </si>
  <si>
    <t>2023-01-05 11:10:27+00:00</t>
  </si>
  <si>
    <t>saya mengutip ucapannya gus dur beliau pernah mengatakan pak prabowo jadi presiden di usia tua insyaallah ucap gus irfan prabowo subianto</t>
  </si>
  <si>
    <t>2023-01-05 11:07:09+00:00</t>
  </si>
  <si>
    <t>semoga pak prabowo subianto menjadi presiden republik indonesia salam hormat dari sumatra selatan pak prabowo subianto</t>
  </si>
  <si>
    <t>2023-01-05 11:05:34+00:00</t>
  </si>
  <si>
    <t>2019-10-05 12:44:32+00:00</t>
  </si>
  <si>
    <t>pak fisik nya sdh sama dg gaja mada saay dukung jd presiden ri</t>
  </si>
  <si>
    <t>2023-01-05 10:59:50+00:00</t>
  </si>
  <si>
    <t>2023-01-05 10:07:10+00:00</t>
  </si>
  <si>
    <t>presiden jokowi menyebut kriteria presiden di tahun kriteria tersebut presiden jokowi menyebutkan bahwa sosok presiden di tahun ada kerutan di wajah dan rambut agak memutih</t>
  </si>
  <si>
    <t>2023-01-05 10:59:19+00:00</t>
  </si>
  <si>
    <t>2023-01-05 10:56:50+00:00</t>
  </si>
  <si>
    <t>pak prabowo presiden aamiin</t>
  </si>
  <si>
    <t>2023-01-05 10:54:54+00:00</t>
  </si>
  <si>
    <t>2023-01-05 10:47:22+00:00</t>
  </si>
  <si>
    <t>2023-01-05 10:44:26+00:00</t>
  </si>
  <si>
    <t>prabowo mendapatkan banyak kejadian unik diantaranya terlihat emakemak histeris meneteskan air mata dan mendoakan agar prabowo subianto menjadi presiden tahun</t>
  </si>
  <si>
    <t>2023-01-05 10:44:25+00:00</t>
  </si>
  <si>
    <t>2023-01-05 10:44:23+00:00</t>
  </si>
  <si>
    <t>2023-01-05 10:36:15+00:00</t>
  </si>
  <si>
    <t>2023-01-05 10:36:14+00:00</t>
  </si>
  <si>
    <t>2023-01-05 10:36:10+00:00</t>
  </si>
  <si>
    <t>prabowo subianto masih menjadi pilihan sebagian besar masyarakat indonesia untuk dijadikan presiden</t>
  </si>
  <si>
    <t>2023-01-05 10:35:50+00:00</t>
  </si>
  <si>
    <t>jelas bang dirinya itu sudah layak jadi presiden ri wis wayahe prabowo subianto</t>
  </si>
  <si>
    <t>2023-01-05 10:23:28+00:00</t>
  </si>
  <si>
    <t>2023-01-05 10:21:47+00:00</t>
  </si>
  <si>
    <t>pak prabowo keren banget semoga jadi presiden</t>
  </si>
  <si>
    <t>2023-01-05 10:20:34+00:00</t>
  </si>
  <si>
    <t>budi menuturkan prabowo akan mewujudkan pernyataan presiden jokowi terkait jatah di</t>
  </si>
  <si>
    <t>2023-01-05 10:19:44+00:00</t>
  </si>
  <si>
    <t>cekidot seberapa pantaskah prabowo subianto menjadi presiden indonesia</t>
  </si>
  <si>
    <t>2023-01-05 10:19:32+00:00</t>
  </si>
  <si>
    <t>2023-01-05 10:16:00+00:00</t>
  </si>
  <si>
    <t>nama menteri pertahanan prabowo subianto masih menjadi pilihan sebagian besar masyarakat indonesia sebagai suksesor presiden joko widodo pada setidaknya hal itu bisa dilihat dari temuan yang dilakukan survei and polling indonesia spin</t>
  </si>
  <si>
    <t>2023-01-05 10:09:01+00:00</t>
  </si>
  <si>
    <t>2023-01-05 10:08:15+00:00</t>
  </si>
  <si>
    <t>2022-02-15 12:04:06+00:00</t>
  </si>
  <si>
    <t>2023-01-05 10:07:48+00:00</t>
  </si>
  <si>
    <t>pada rapimnas partai gerakan indonesia raya tanggal agustus di sentul prabowo menerima pencalonan partainya untuk mencalonkan diri sebagai presiden pada pemilihan umum presiden indonesia</t>
  </si>
  <si>
    <t>2023-01-05 10:02:52+00:00</t>
  </si>
  <si>
    <t>2023-01-05 10:00:31+00:00</t>
  </si>
  <si>
    <t>2023-01-05 09:31:29+00:00</t>
  </si>
  <si>
    <t>2023-01-05 09:28:05+00:00</t>
  </si>
  <si>
    <t>sebelumnya hasil survei lembaga survei dan polling indonesia spin terkait calon presiden atau capres di pilpres mengungkap prabowo subianto melesat di angka tertinggi capai prabowo subianto</t>
  </si>
  <si>
    <t>2023-01-05 09:18:21+00:00</t>
  </si>
  <si>
    <t>demi indonesia raya prabowo subianro ajak rakyat hindari perpecahan netizen semoga jadi presiden</t>
  </si>
  <si>
    <t>2023-01-05 09:13:03+00:00</t>
  </si>
  <si>
    <t>2023-01-05 08:35:19+00:00</t>
  </si>
  <si>
    <t>pertahanan yg kuat harus di dukung dengan alutsista yang modern karena bangsa kita adalah bangsa yang besar dan kaya sudah menjadi tanggung jawab kita bersama menjaganya prabowo subianto</t>
  </si>
  <si>
    <t>2023-01-05 08:16:08+00:00</t>
  </si>
  <si>
    <t>instruksi perkalian nol ke kader gerindra</t>
  </si>
  <si>
    <t>2023-01-05 08:13:24+00:00</t>
  </si>
  <si>
    <t>2023-01-04 06:32:32+00:00</t>
  </si>
  <si>
    <t>nanti pak prabowo perbaiki itu semua masa gak ada cuti presiden nanti</t>
  </si>
  <si>
    <t>2023-01-05 07:09:28+00:00</t>
  </si>
  <si>
    <t>2015-10-12 19:16:27+00:00</t>
  </si>
  <si>
    <t>iallah jadi presiden dipemilu pak komandan</t>
  </si>
  <si>
    <t>2023-01-05 07:05:59+00:00</t>
  </si>
  <si>
    <t>2023-01-05 06:55:30+00:00</t>
  </si>
  <si>
    <t>2022-06-14 02:21:35+00:00</t>
  </si>
  <si>
    <t>indikator politik indonesia mengungkap adanya korelasi peningkatan elektabilitas prabowo subianto sebagai capres dengan angka kepuasan publik terhadap presiden jokowi pilihan kita nih</t>
  </si>
  <si>
    <t>2023-01-05 06:55:00+00:00</t>
  </si>
  <si>
    <t>2022-08-22 08:06:31+00:00</t>
  </si>
  <si>
    <t>harus tau kalian nih survei indikator politik indonesia mengungkap peningkatan elektabilitasbakal calon presiden capres ganjar pranowodan prabowo subianto pilihan kita mantuls pokoknya</t>
  </si>
  <si>
    <t>2023-01-05 06:37:46+00:00</t>
  </si>
  <si>
    <t>bikin baper ga sih</t>
  </si>
  <si>
    <t>2023-01-05 04:21:54+00:00</t>
  </si>
  <si>
    <t>2020-12-29 03:01:13+00:00</t>
  </si>
  <si>
    <t>hard gumay bilang presiden terpilih badannya gempal kulit kuning langsat prabowo subianto kok udah tau sih</t>
  </si>
  <si>
    <t>2023-01-05 03:45:45+00:00</t>
  </si>
  <si>
    <t>2023-01-05 03:09:38+00:00</t>
  </si>
  <si>
    <t>2023-01-05 02:21:14+00:00</t>
  </si>
  <si>
    <t>2020-06-26 17:15:41+00:00</t>
  </si>
  <si>
    <t>Lombok Timur, Nusa Tenggara Ba</t>
  </si>
  <si>
    <t>inilah hasil survei elektabilitas calon presiden prabowo ganjar atau anies</t>
  </si>
  <si>
    <t>2023-01-05 02:12:47+00:00</t>
  </si>
  <si>
    <t>2016-02-20 02:44:55+00:00</t>
  </si>
  <si>
    <t>hasil survei elektabilitas calon presiden prabowo ganjar atau anies sragen update sragen update</t>
  </si>
  <si>
    <t>2023-01-05 01:57:28+00:00</t>
  </si>
  <si>
    <t>terbuat dari apa hatimu pak sering dinista difitnah dikhianati namun tak secuil pun hasrat untuk membalas dan memukul lewat perangkat hukum kamu hanya berkata jangan mereka adalah saudara dan keluarga saya bangsa indonesia</t>
  </si>
  <si>
    <t>2023-01-04 22:29:45+00:00</t>
  </si>
  <si>
    <t>2022-12-16 00:03:24+00:00</t>
  </si>
  <si>
    <t xml:space="preserve"> adalah patriot sejati kenegarawanannya tdk di ragukan semakin mulia jika menjadi king maker utk mendukung anies presiden semoga terlaksana aamiin</t>
  </si>
  <si>
    <t>2023-01-04 18:50:58+00:00</t>
  </si>
  <si>
    <t>2023-01-03 01:55:49+00:00</t>
  </si>
  <si>
    <t>pk berubah sjk mengucapkan terimakasih banyak atas restu pk yg mau dukung pk jadi presiden di thn awal mulanya itu biarkan sj itu pilihan jln hidup eluh sj milih hidup jadi buzzer biadab kok</t>
  </si>
  <si>
    <t>2023-01-04 17:16:11+00:00</t>
  </si>
  <si>
    <t>2023-01-04 13:57:27+00:00</t>
  </si>
  <si>
    <t>andre rosiade menyebut prabowo sebagai solusi keberlanjutan pemerintahan presiden joko widodo jokowi yang akan selesai di</t>
  </si>
  <si>
    <t>2023-01-04 13:56:31+00:00</t>
  </si>
  <si>
    <t>ketua dpd partai gerindra sumater barat sumbar andre rosiade yakin ketua umumnyaprabowo subianto cocok menjadi presiden di andre rosiade menyebut prabowo merupakan tokoh pemersatu bangsa dan dibutuhkan di tengah situasi global yang tak menentu</t>
  </si>
  <si>
    <t>2023-01-04 13:38:06+00:00</t>
  </si>
  <si>
    <t>2023-01-04 11:50:01+00:00</t>
  </si>
  <si>
    <t>skenario pilpres siapa pun lawan prabowo jadi presiden</t>
  </si>
  <si>
    <t>2023-01-04 11:38:08+00:00</t>
  </si>
  <si>
    <t>2019-06-07 13:45:24+00:00</t>
  </si>
  <si>
    <t>ayo dukung pak presiden ri</t>
  </si>
  <si>
    <t>2023-01-04 11:30:32+00:00</t>
  </si>
  <si>
    <t>prabowo subianto sebagai calon presiden yang bakal diusungnya di pilpres mendatang</t>
  </si>
  <si>
    <t>2023-01-04 11:30:00+00:00</t>
  </si>
  <si>
    <t>partai gerindra telah mendeklarasikan prabowo subianto sebagai calon presiden yang bakal diusungnya di pilpres mendatang</t>
  </si>
  <si>
    <t>2023-01-04 11:20:38+00:00</t>
  </si>
  <si>
    <t>2023-01-04 11:17:32+00:00</t>
  </si>
  <si>
    <t>2023-01-04 11:09:10+00:00</t>
  </si>
  <si>
    <t>lembaga lingkaran suara publik lsp merilis survei elektabilitas calon presiden capres hasilnya elektabilitas menteri pertahanan menhan prabowo subianto masih berada di posisi teratas di angka persen</t>
  </si>
  <si>
    <t>2023-01-04 10:58:30+00:00</t>
  </si>
  <si>
    <t>2019-03-30 11:21:04+00:00</t>
  </si>
  <si>
    <t>2023-01-04 10:51:32+00:00</t>
  </si>
  <si>
    <t>lembaga lingkaran suara publik lsp merilis survei elektabilitas calon presiden hasilnya elektabilitas prabowo subianto masih berada di posisi teratas dengan perolehan persen</t>
  </si>
  <si>
    <t>2023-01-04 10:29:54+00:00</t>
  </si>
  <si>
    <t>andre rosiade tokoh pemersatu bangsa cocok jadi presiden</t>
  </si>
  <si>
    <t>2023-01-04 10:20:33+00:00</t>
  </si>
  <si>
    <t>2023-01-04 10:14:57+00:00</t>
  </si>
  <si>
    <t>2023-01-04 10:14:32+00:00</t>
  </si>
  <si>
    <t>2023-01-04 10:11:02+00:00</t>
  </si>
  <si>
    <t>nampak terlihat juga dari komentar warganet dan pengikut prabowo di instagram yang terlihat antusias menanggapi harapan menhan ri itu di mereka yang merasa terinspirasi bahkan mendoakan prabowo menjadi presiden pada pemilu mendatang</t>
  </si>
  <si>
    <t>2023-01-04 10:09:08+00:00</t>
  </si>
  <si>
    <t>2022-12-29 14:00:22+00:00</t>
  </si>
  <si>
    <t>andaikan meraka mau sabar seharusnya jatah presiden itu milik prabowosandi tapi syg kesempatan itu sdh sirna setelah jatah tsb ditukar dgn jabatan menteri yg merupakan bentuk pengkhianatan kpd rakyat jika prabowo amp sandi masih berambisi utk memimpin indonesia lupakan</t>
  </si>
  <si>
    <t>2023-01-04 10:00:27+00:00</t>
  </si>
  <si>
    <t>2023-01-04 09:03:44+00:00</t>
  </si>
  <si>
    <t>2023-01-04 09:03:21+00:00</t>
  </si>
  <si>
    <t>2022-10-21 04:23:25+00:00</t>
  </si>
  <si>
    <t>Sukabumi, Indonesia</t>
  </si>
  <si>
    <t>erick thohir merupakan figur yang tepat dan dibutuhkan sebagai calon wakil presiden bagi prabowo dengan begitu ia akan berpotensi menang di pilpres</t>
  </si>
  <si>
    <t>2023-01-04 09:02:11+00:00</t>
  </si>
  <si>
    <t>2022-10-20 08:13:17+00:00</t>
  </si>
  <si>
    <t>2023-01-04 09:00:48+00:00</t>
  </si>
  <si>
    <t>2022-10-20 07:33:45+00:00</t>
  </si>
  <si>
    <t>2023-01-04 08:57:08+00:00</t>
  </si>
  <si>
    <t>2022-12-30 09:20:05+00:00</t>
  </si>
  <si>
    <t>aamiin paling serius pak prabowo</t>
  </si>
  <si>
    <t>2023-01-04 08:57:07+00:00</t>
  </si>
  <si>
    <t>2023-01-04 07:26:24+00:00</t>
  </si>
  <si>
    <t>2021-07-22 14:43:58+00:00</t>
  </si>
  <si>
    <t>sepakat banget keliatan pak prabowo konsisten pada kinerja kita semua mendukung pak prabowo agar menang presiden prabowo lebih baik indonesia terus maju</t>
  </si>
  <si>
    <t>2023-01-04 06:30:50+00:00</t>
  </si>
  <si>
    <t>apakah masih mau punya presiden yang petugas partai bukan petugas partai tapi ketum partai</t>
  </si>
  <si>
    <t>2023-01-04 06:18:59+00:00</t>
  </si>
  <si>
    <t>popularitas tanpa loyalitas tiada gunanya kami semua tegak lurus siap perjuangkan pak prabowo jadi presiden sampai tuntas semoga kita semua terlepas dari perilaku politik culas yang berbeda ucapan amp perbuatan</t>
  </si>
  <si>
    <t>2023-01-04 06:18:51+00:00</t>
  </si>
  <si>
    <t>2013-01-28 17:41:58+00:00</t>
  </si>
  <si>
    <t>prabowo anies ganjar ridwan kamil yuk voting calon presiden dan lihat hasilnya</t>
  </si>
  <si>
    <t>2023-01-04 06:03:20+00:00</t>
  </si>
  <si>
    <t>2021-10-17 16:00:24+00:00</t>
  </si>
  <si>
    <t>ingin jadi presiden tp menghalalkan segala cara padhal waktu jd gubernur ga punya prestasi apa ambisius nekat maju pilpres meski janji tak jegal prabowo anies baswedan kalau sekarang</t>
  </si>
  <si>
    <t>2023-01-04 05:28:12+00:00</t>
  </si>
  <si>
    <t>2022-09-20 14:20:12+00:00</t>
  </si>
  <si>
    <t>pak anis sama pak ganjar sama bagus pemimpin nanya tapi kalau presiden tetap bpk prabowo untuk thn</t>
  </si>
  <si>
    <t>2023-01-04 05:20:21+00:00</t>
  </si>
  <si>
    <t>tegak lurus satu komando bersama kita ukir cerita indah wujudkan presiden dan menang di pemilu</t>
  </si>
  <si>
    <t>2023-01-04 05:04:18+00:00</t>
  </si>
  <si>
    <t>apakah dia maksimal berbicara dan bertindak memperjuangkan terpilihnya pak prabowo subianto sebagai presiden atau berbicara loyalitas tetapi malah bermanuver lain semoga kita tidak termasuk kader yang terkena perkalian nol</t>
  </si>
  <si>
    <t>2023-01-04 05:03:38+00:00</t>
  </si>
  <si>
    <t>pembuktian loyalitas kader gerindra saat ini adalah kesatuan antara perbuatan dan tindakan apakah dia maksimal berbicara dan bertindak memperjuangkan terpilihnya pak prabowo subianto sebagai presiden atau berbicara loyalitas tetapi malah bermanuver lain</t>
  </si>
  <si>
    <t>2023-01-04 05:02:53+00:00</t>
  </si>
  <si>
    <t>partai gerindra telah memutuskan kembali mencalonkan bapak prabowo subianto sebagai calon presiden keputusan dalam rapimnas adalah keputusan bulat yang diputus bersama seluruh pengurus partai dari dpp dpd dpc pac ranting termasuk badanbadan dan sayap partai</t>
  </si>
  <si>
    <t>2023-01-04 03:58:24+00:00</t>
  </si>
  <si>
    <t>2022-07-08 04:21:45+00:00</t>
  </si>
  <si>
    <t>betul banget karena pak prabowo konsisten pada bekerja rakyat semua menyokong pak prabowo untuk menang presiden prabowo lebih baik indonesia terus maju</t>
  </si>
  <si>
    <t>2023-01-04 03:54:23+00:00</t>
  </si>
  <si>
    <t>2022-07-08 04:17:35+00:00</t>
  </si>
  <si>
    <t>iya sekali sebab pak prabowo konsisten di bekerja masyarakat semua menyokong pak prabowo untuk menang presiden prabowo lebih baik indonesia terus maju</t>
  </si>
  <si>
    <t>2023-01-04 03:49:49+00:00</t>
  </si>
  <si>
    <t>2022-07-08 04:01:17+00:00</t>
  </si>
  <si>
    <t>sepakat banget keliatan pak prabowo konsisten di kinerja rakyat semua memilih pak prabowo agar menang presiden prabowo lebih baik indonesia terus maju</t>
  </si>
  <si>
    <t>2023-01-04 03:46:56+00:00</t>
  </si>
  <si>
    <t>2022-07-08 03:40:16+00:00</t>
  </si>
  <si>
    <t>betul banget keliatan pak prabowo konsisten dalam bekerja rakyat semua mendukung pak prabowo agar menang presiden prabowo lebih baik indonesia terus maju</t>
  </si>
  <si>
    <t>2023-01-04 02:42:17+00:00</t>
  </si>
  <si>
    <t xml:space="preserve">semoga jadi presiden </t>
  </si>
  <si>
    <t>2023-01-04 02:22:38+00:00</t>
  </si>
  <si>
    <t>impian bapak prabowo untuk indonesia</t>
  </si>
  <si>
    <t>2023-01-04 02:22:19+00:00</t>
  </si>
  <si>
    <t>2023-01-04 02:11:33+00:00</t>
  </si>
  <si>
    <t>2010-04-23 14:56:37+00:00</t>
  </si>
  <si>
    <t>belum deklarasi belum keliling kampanye belum mengerakkan kader partai pendukung makin yakin pilpres menang satu putaran survei jika pemilihan presiden dilaksanakan hari ini ganjar menang lawan anies dan prabowo</t>
  </si>
  <si>
    <t>2023-01-04 01:13:02+00:00</t>
  </si>
  <si>
    <t>kode alam serasi yg satu matang berwawasan luas berpengalaman visioner dan petarung sejati yg satunya lagi gibran muda energik cerdas dan pemberani pas majulah sebagai capres dan jadilah presiden ri bung</t>
  </si>
  <si>
    <t>2023-01-04 00:51:06+00:00</t>
  </si>
  <si>
    <t>2016-01-17 03:06:21+00:00</t>
  </si>
  <si>
    <t>Ayah, Kebumen</t>
  </si>
  <si>
    <t>prabowo yang akan jadi presiden republik indonesia</t>
  </si>
  <si>
    <t>2023-01-03 15:52:44+00:00</t>
  </si>
  <si>
    <t>hanya bisa jadi presiden pekaes untuk nkri hanya jadi capres abadi menggantikan pak yang akan pensiun jadi clear hanya bisa jadi capres abadi sepanjang masa nkri ini jejak digital clear</t>
  </si>
  <si>
    <t>2023-01-03 14:19:49+00:00</t>
  </si>
  <si>
    <t>2010-03-08 10:32:55+00:00</t>
  </si>
  <si>
    <t>begitu megawati menetapkan ganjar sebagai calon presiden yg diusung pdi perjuangan diperkirakan kib bubar dan prabowo akan mikir lagi untuk maju pilpres jadi akhirnya head to head antara ganjar dan anies itupun kalau mulus</t>
  </si>
  <si>
    <t>2023-01-03 14:11:42+00:00</t>
  </si>
  <si>
    <t>luar biasa semakin banyak keuntungan dengan adanya modernisasi alutsista ini hanya ada di era dengan menghadirkan di kementerian pertahanan sepanjang sejarah ri</t>
  </si>
  <si>
    <t>2023-01-03 13:39:19+00:00</t>
  </si>
  <si>
    <t>2022-10-14 14:06:14+00:00</t>
  </si>
  <si>
    <t>2023-01-03 13:37:20+00:00</t>
  </si>
  <si>
    <t>2022-10-13 14:46:44+00:00</t>
  </si>
  <si>
    <t>2023-01-03 13:27:41+00:00</t>
  </si>
  <si>
    <t>2022-10-13 13:58:31+00:00</t>
  </si>
  <si>
    <t>2023-01-03 12:23:50+00:00</t>
  </si>
  <si>
    <t>semoga di th dukungan buat prabowo ri dari rakyat dari sabang sampai merauke semakin bulat dan membesar agar nkri nanti benar dipimpin oleh presiden yg benar cerdas amp berdaulat pokoknya apapun yg terjadi jangan sampai nkri dipimpin boneka jilid</t>
  </si>
  <si>
    <t>2023-01-03 12:01:49+00:00</t>
  </si>
  <si>
    <t>walau sebagai menteri pertahanan ternyata beliau juga lebih peduli daripada menteri kesehatan dalam membantu pemerintahan jokowi agar indonesia terbebas dr masalah stunting</t>
  </si>
  <si>
    <t>2023-01-03 12:00:18+00:00</t>
  </si>
  <si>
    <t>terima kasih warga indramayu atas keramahan kehangatan dan sambutannya prabowo subianto</t>
  </si>
  <si>
    <t>2023-01-03 10:42:06+00:00</t>
  </si>
  <si>
    <t>2023-01-02 08:30:29+00:00</t>
  </si>
  <si>
    <t>hasil survei lembaga survei dan polling indonesia spin terkait calon presiden atau capres di pilpres menempatkan menteri pertahanan prabowo subianto sebagai capres elektablilitas tertinggi</t>
  </si>
  <si>
    <t>2023-01-03 10:37:33+00:00</t>
  </si>
  <si>
    <t>mengapa prabowo</t>
  </si>
  <si>
    <t>2023-01-03 10:28:07+00:00</t>
  </si>
  <si>
    <t>2023-01-03 10:22:41+00:00</t>
  </si>
  <si>
    <t>2023-01-03 07:22:57+00:00</t>
  </si>
  <si>
    <t>oh ini alasannya</t>
  </si>
  <si>
    <t>2023-01-03 10:20:52+00:00</t>
  </si>
  <si>
    <t>2023-01-03 10:18:54+00:00</t>
  </si>
  <si>
    <t>2023-01-03 10:17:33+00:00</t>
  </si>
  <si>
    <t>kedepan kita akan melakukan deklarasi yang lebih besar lagi untuk mendukung prabowo sebagai presiden nanti bondowoso tetap cinta prabowo pungkasnya</t>
  </si>
  <si>
    <t>2023-01-03 10:16:57+00:00</t>
  </si>
  <si>
    <t>tak sedikit dari mereka yang merasa terinspirasi bahkan mendoakan prabowo menjadi presiden mendatang</t>
  </si>
  <si>
    <t>2023-01-03 10:16:32+00:00</t>
  </si>
  <si>
    <t>tentunya kami ingin julukan seperti itu akan ada lagi kalau nanti pak prabowo terpilih sebagai presiden indonesia tuturnya</t>
  </si>
  <si>
    <t>2023-01-03 10:14:28+00:00</t>
  </si>
  <si>
    <t>2023-01-03 10:11:52+00:00</t>
  </si>
  <si>
    <t>2023-01-03 10:10:21+00:00</t>
  </si>
  <si>
    <t>salah satu warga ervan efendy mengutarakan bahwa pihaknya mempunyai alasan untuk memilih prabowo sebagai presiden di</t>
  </si>
  <si>
    <t>2023-01-03 10:09:30+00:00</t>
  </si>
  <si>
    <t>2023-01-03 10:08:44+00:00</t>
  </si>
  <si>
    <t>deklarasi prabowo presiden tersebut di gelar di desa sumber gading kecamatan sumber wringin bondowoso</t>
  </si>
  <si>
    <t>2023-01-03 10:06:21+00:00</t>
  </si>
  <si>
    <t>2023-01-03 10:05:43+00:00</t>
  </si>
  <si>
    <t>2023-01-03 10:05:08+00:00</t>
  </si>
  <si>
    <t>dinilai pemimpin bijak dan pro rakyat ratusan masyarakat deklarasikan prabowo sebagai calon presiden</t>
  </si>
  <si>
    <t>2023-01-03 10:01:23+00:00</t>
  </si>
  <si>
    <t>2023-01-03 09:22:58+00:00</t>
  </si>
  <si>
    <t>2020-03-31 03:14:54+00:00</t>
  </si>
  <si>
    <t>2023-01-03 09:01:42+00:00</t>
  </si>
  <si>
    <t>kedatangan pak prabowo disambut meriah warga solo</t>
  </si>
  <si>
    <t>2022-12-23 08:09:23+00:00</t>
  </si>
  <si>
    <t>2022-12-19 03:30:47+00:00</t>
  </si>
  <si>
    <t>2022-12-22 09:23:16+00:00</t>
  </si>
  <si>
    <t>2023-01-03 09:01:41+00:00</t>
  </si>
  <si>
    <t>2022-12-20 12:41:26+00:00</t>
  </si>
  <si>
    <t>2023-01-03 09:01:40+00:00</t>
  </si>
  <si>
    <t>2023-01-03 09:01:34+00:00</t>
  </si>
  <si>
    <t>2023-01-03 08:59:26+00:00</t>
  </si>
  <si>
    <t>2021-02-27 09:48:02+00:00</t>
  </si>
  <si>
    <t>lembaga survei dan polling indonesia spin merilis hasil temuannya yang salah satunya menyoroti elektabilitas tokoh yang digadanggadang maju sebagai calon presiden di pilpres</t>
  </si>
  <si>
    <t>2023-01-03 08:42:53+00:00</t>
  </si>
  <si>
    <t>2023-01-03 08:01:51+00:00</t>
  </si>
  <si>
    <t>2023-01-03 08:01:50+00:00</t>
  </si>
  <si>
    <t>2022-12-28 04:18:25+00:00</t>
  </si>
  <si>
    <t>2023-01-03 04:56:19+00:00</t>
  </si>
  <si>
    <t>2022-12-31 08:09:37+00:00</t>
  </si>
  <si>
    <t>2023-01-03 07:54:32+00:00</t>
  </si>
  <si>
    <t>2023-01-03 06:00:10+00:00</t>
  </si>
  <si>
    <t>pak prabowo disambut masyarakat dan para santri filipina ayam marselino pertamax</t>
  </si>
  <si>
    <t>2023-01-03 06:00:09+00:00</t>
  </si>
  <si>
    <t>2023-01-03 06:00:08+00:00</t>
  </si>
  <si>
    <t>2023-01-03 05:02:00+00:00</t>
  </si>
  <si>
    <t>indonesia palestina</t>
  </si>
  <si>
    <t>2023-01-03 05:01:59+00:00</t>
  </si>
  <si>
    <t>2022-12-24 02:45:22+00:00</t>
  </si>
  <si>
    <t>2023-01-03 02:44:47+00:00</t>
  </si>
  <si>
    <t>2021-08-22 14:18:41+00:00</t>
  </si>
  <si>
    <t>jadi saat itu survei spin periode desember ini juga membuat empat simulasi untuk dua pasangan calon presidenwakil presiden di pemilu</t>
  </si>
  <si>
    <t>2023-01-03 02:31:10+00:00</t>
  </si>
  <si>
    <t>berbuat baiklah kepada siapapun kapanpun dan dimanapun</t>
  </si>
  <si>
    <t>2023-01-03 01:21:09+00:00</t>
  </si>
  <si>
    <t>2022-03-17 05:57:56+00:00</t>
  </si>
  <si>
    <t>menurut hati nurani anda siapakah presiden tahun airlangga hartanto erick tohir sandiaga uno ahy puan maharani ganjar pranowo prabowo subianto anies baswedan total suara berikan suara anda</t>
  </si>
  <si>
    <t>2023-01-03 01:02:03+00:00</t>
  </si>
  <si>
    <t>untuk warga yogyakarta dan sekitarnya gerindra memanggil para pejuang politik demi mewujudkan prabowo presiden gerindra menang di</t>
  </si>
  <si>
    <t>2023-01-03 00:48:06+00:00</t>
  </si>
  <si>
    <t>al quran allah muhammad anies baswedan presiden prabowo sandiaga uno ustad islam muslim</t>
  </si>
  <si>
    <t>2023-01-03 00:11:05+00:00</t>
  </si>
  <si>
    <t>rupanya tidak hanya keturunan tapi juga berdarah lho drpd capres lain capres mandiri bukan boneka oligarki dan bukan petugas partai adalah pintu masuk buat pemimpin ri masa depan berasal dari etnis dan agama lain</t>
  </si>
  <si>
    <t>2023-01-02 23:36:07+00:00</t>
  </si>
  <si>
    <t>2023-01-02 18:47:54+00:00</t>
  </si>
  <si>
    <t>2022-12-01 12:38:35+00:00</t>
  </si>
  <si>
    <t>siap tegak lurus satu komando memenangkan gerindra menjadikan pak prabowo presiden</t>
  </si>
  <si>
    <t>2023-01-02 15:12:17+00:00</t>
  </si>
  <si>
    <t>2023-01-02 15:11:09+00:00</t>
  </si>
  <si>
    <t>jakarta sosok menteri pertahanan ri prabowo subianto terus menguat sebagai figur calon presiden dengan elektabilitas tertinggi pilpres</t>
  </si>
  <si>
    <t>2023-01-02 13:38:13+00:00</t>
  </si>
  <si>
    <t>jangan lupa jasa bapak dan ibu bangsa kita</t>
  </si>
  <si>
    <t>2023-01-02 13:37:53+00:00</t>
  </si>
  <si>
    <t>2023-01-02 13:18:25+00:00</t>
  </si>
  <si>
    <t>dengan mengeluelukan prabowo kaum ibu ini meneteskan air mata mendoakan prabowo subianto menjadi presiden tahun bukan hanya itu ketika melihat anak kecil berpakaian loreng secara spontan menhan prabowo langsung memberikan hormat dan menggendong anak itu</t>
  </si>
  <si>
    <t>2023-01-02 13:08:18+00:00</t>
  </si>
  <si>
    <t>mari bersatu dukung prabowo presiden demi nkri yg kuat amp berdaulat jangan sampai istana di duduki presiden boneka jilid</t>
  </si>
  <si>
    <t>2023-01-02 12:35:31+00:00</t>
  </si>
  <si>
    <t>2020-12-26 11:08:34+00:00</t>
  </si>
  <si>
    <t>sosok seperti menjadi figur calon wakil presiden cawapres yang tepat dan dibutuhkan bagi prabowo terutama untuk menghadapi pertarung kontestasi pilpres mendatang</t>
  </si>
  <si>
    <t>2023-01-02 12:30:39+00:00</t>
  </si>
  <si>
    <t>ditambahkannya prabowo subianto layak melanjutkan kepemimpinan presiden joko widodo pada pilpres mendatang mayoritas pemilih saat ini terdiri dari milenial dan gen  dimana mereka pemilih rasional hal ini bisa jadi modal pak prabowo karena memiliki kerja nyata membangun</t>
  </si>
  <si>
    <t>2023-01-02 12:07:08+00:00</t>
  </si>
  <si>
    <t>terbaru hasil survei lembaga survei dan polling indonesia spin terkait calon presiden atau capres di pilpres</t>
  </si>
  <si>
    <t>2023-01-02 12:01:01+00:00</t>
  </si>
  <si>
    <t>2023-01-02 11:58:00+00:00</t>
  </si>
  <si>
    <t>sosok menteri pertahanan ri prabowo subianto terus menguat sebagai figur calon presiden dengan elektabilitas tertinggi pilpres nessya anditasari</t>
  </si>
  <si>
    <t>2023-01-02 10:56:55+00:00</t>
  </si>
  <si>
    <t>pengikut prabowo di instagram juga terlibat antusias menanggapi harapan menhan di tak sedikit dari mereka yang merasa terinspirasi bahkan mendoakan prabowo menjadi presiden mendatang</t>
  </si>
  <si>
    <t>2023-01-02 10:44:28+00:00</t>
  </si>
  <si>
    <t>2022-10-06 12:54:44+00:00</t>
  </si>
  <si>
    <t>2023-01-02 10:44:07+00:00</t>
  </si>
  <si>
    <t>2022-10-06 13:02:52+00:00</t>
  </si>
  <si>
    <t>2023-01-02 10:43:47+00:00</t>
  </si>
  <si>
    <t>2022-10-06 13:06:35+00:00</t>
  </si>
  <si>
    <t>2023-01-02 10:29:29+00:00</t>
  </si>
  <si>
    <t>para petani tuban menaruh harapan besar kepada prabowo jika nantinya dipercaya rakyat untuk menjadi presiden di tahun</t>
  </si>
  <si>
    <t>2023-01-02 10:29:15+00:00</t>
  </si>
  <si>
    <t>pengikut prabowo di instagram juga terlihat antusias menanggapi harapan menhan di tak sedikit dari mereka yang merasa terinspirasi bahkan mendoakan prabowo menjadi presiden mendatang</t>
  </si>
  <si>
    <t>2023-01-02 10:05:59+00:00</t>
  </si>
  <si>
    <t>2023-01-02 10:04:12+00:00</t>
  </si>
  <si>
    <t>2023-01-02 10:02:09+00:00</t>
  </si>
  <si>
    <t>masa lalu adalah sejarah masa kini adalah goresan masa depan adalah harapan bersama mengukir cerita indah bahwa pemimpin negeri masa depan dari keturunan minahasa adalah pintu masuk etnis amp agama lain sebagai pemimpin ri cc</t>
  </si>
  <si>
    <t>2023-01-02 09:08:18+00:00</t>
  </si>
  <si>
    <t>2022-01-10 04:08:58+00:00</t>
  </si>
  <si>
    <t>Muara Bungo, Indonesia</t>
  </si>
  <si>
    <t>tegak lurus satu komando bersama kita mengukir sejarah indah mewujudkan prabowo presiden dan gerindra menang di pemilu</t>
  </si>
  <si>
    <t>2023-01-02 08:39:29+00:00</t>
  </si>
  <si>
    <t>2023-01-02 07:44:13+00:00</t>
  </si>
  <si>
    <t>eurico guterres tokoh pejuang timor timur yang berani yang dulu pernah berhadaphadapan dengan di medan perang namun beliau bersama pasukannya lebih memilih jadi wni sebagai</t>
  </si>
  <si>
    <t>2023-01-02 07:32:34+00:00</t>
  </si>
  <si>
    <t>2023-01-02 06:44:49+00:00</t>
  </si>
  <si>
    <t>2021-06-16 07:25:55+00:00</t>
  </si>
  <si>
    <t>mantuls banget deh pak prabowo masyarakat lampung pilih prabowo sebagai presiden untuk pilpres</t>
  </si>
  <si>
    <t>2023-01-02 06:31:54+00:00</t>
  </si>
  <si>
    <t>keren coy buat penumpang kepresidenan dan sangat eksklusif</t>
  </si>
  <si>
    <t>2023-01-02 06:19:12+00:00</t>
  </si>
  <si>
    <t>2019-12-06 22:16:35+00:00</t>
  </si>
  <si>
    <t>SAMPIT, KalTeng, INDONESIA+62</t>
  </si>
  <si>
    <t>mana lebih untung bagi bangsa amp negara indonesia presiden ri jokowi ataukah prabowo pertanyaan itu tak akan pernah bisa dijawab dengan memuaskan cuma ada jawaban debatable yang jelas allah tetapkan jokowi yg jadi presiden ri hasil lihat di nanti</t>
  </si>
  <si>
    <t>2023-01-02 06:12:48+00:00</t>
  </si>
  <si>
    <t>2023-01-02 04:56:37+00:00</t>
  </si>
  <si>
    <t>insyaallah sayapun begitu mendukung presiden dg mengedepankan akhlak serta penghebatan nasionalisme</t>
  </si>
  <si>
    <t>2023-01-02 04:35:18+00:00</t>
  </si>
  <si>
    <t>2023-01-02 02:55:03+00:00</t>
  </si>
  <si>
    <t>kami tahu engkau mengabdi dg sebaikbaiknya di bawah kepemimpinan presiden jokowi bung dan setelah itu mengabdilah untuk indonesia seutuhnya demi bersedialah jadilah presiden indonesia bung kami memaksa</t>
  </si>
  <si>
    <t>2023-01-02 01:11:37+00:00</t>
  </si>
  <si>
    <t>yang tak dilupakan dalam pangkuan mu seorang remaja usia tahun itu telah menjadi inspirasi besar bagi untuk menerima pinangan di kabinet dan kini indonesia telah menjadi cermin demokrasi terbaik yang dapat pujian di dunia internasional</t>
  </si>
  <si>
    <t>2023-01-01 14:55:08+00:00</t>
  </si>
  <si>
    <t>diketahui beberapa lembaga survei merilis data menempatkan menhan prabowo subianto dengan figur elektabilitas tertinggi terbaru hasil survei lembaga survei dan polling indonesia spin terkait calon presiden atau capres di pilpres</t>
  </si>
  <si>
    <t>2023-01-01 14:54:00+00:00</t>
  </si>
  <si>
    <t>2023-01-01 14:53:16+00:00</t>
  </si>
  <si>
    <t>2023-01-01 14:46:32+00:00</t>
  </si>
  <si>
    <t>2023-01-01 14:44:49+00:00</t>
  </si>
  <si>
    <t>2023-01-01 14:37:54+00:00</t>
  </si>
  <si>
    <t>jakarta sosok menteri pertahanan ri prabowo subianto terus menguat sebagai figur calon presiden ri dengan elektabilitas tertinggi pilpres</t>
  </si>
  <si>
    <t>2023-01-01 14:25:47+00:00</t>
  </si>
  <si>
    <t>selamat tahun baru dari bapak prabowo subianto</t>
  </si>
  <si>
    <t>2023-01-01 14:18:54+00:00</t>
  </si>
  <si>
    <t>bagi kami sosok pak prabowo itu sangat jujur dan tulus mengabdi untuk negeri baik sebagai menhan maupun peran beliau dalam memimpin organisasi lainnya ungkap nessya kata nessya prabowo subianto layak melanjutkan kepemimpinan presiden joko widodo pada pilpres mendatang</t>
  </si>
  <si>
    <t>2023-01-01 13:50:07+00:00</t>
  </si>
  <si>
    <t>ada cinta yang melekat dalam diri terhadap anak anak orang tua dan pula dicintai genz</t>
  </si>
  <si>
    <t>2023-01-01 13:21:40+00:00</t>
  </si>
  <si>
    <t>jakartarakyak info com sosok menteri pertahanan ri prabowo subianto terus menguat sebagai figur calon presiden dengan elektabilitas tertinggi pilpres</t>
  </si>
  <si>
    <t>2023-01-01 13:18:48+00:00</t>
  </si>
  <si>
    <t>2023-01-01 13:12:13+00:00</t>
  </si>
  <si>
    <t>selamat tahun baru</t>
  </si>
  <si>
    <t>2023-01-01 13:04:49+00:00</t>
  </si>
  <si>
    <t>untuk kepentingan bangsa kita harus mengenyampingkan perasaan pribadi walaupun itu pahit prabowo subianto</t>
  </si>
  <si>
    <t>2023-01-01 12:30:36+00:00</t>
  </si>
  <si>
    <t>prabowo memiliki pemilih militan generasi milenial dan generasi  menurut nessya anindita kata nessya prabowo subianto layak melanjutkan kepemimpinan presiden joko widodo pada pilpres mendatang gerindra</t>
  </si>
  <si>
    <t>2023-01-01 12:27:45+00:00</t>
  </si>
  <si>
    <t>2022-12-28 05:28:17+00:00</t>
  </si>
  <si>
    <t>saya pilih bpk untuk jadi presiden semoga tahun bpk benar menjadi presiden ri</t>
  </si>
  <si>
    <t>2023-01-01 12:06:11+00:00</t>
  </si>
  <si>
    <t>dsaat berhadapan dg ganjar pranowo maka pemilih pendukung nasdrun demokrat pks serta pendukung yohanes abas wanabud akan migrasi mendukung</t>
  </si>
  <si>
    <t>2023-01-01 11:50:27+00:00</t>
  </si>
  <si>
    <t>terbaru hasil survei lembaga survei dan polling indonesia spin terkait calon presiden atau capres di pilpres data survei spin diambil pada  desember di provinsi indonesia hasilnya terungkap prabowo melesat diangkat tertinggi capai</t>
  </si>
  <si>
    <t>2023-01-01 11:20:17+00:00</t>
  </si>
  <si>
    <t>2023-01-01 10:59:38+00:00</t>
  </si>
  <si>
    <t>2023-01-01 10:11:58+00:00</t>
  </si>
  <si>
    <t>meski demikian dia menilai prabowo tetap berpeluang menjadi pemimpin menurut dia jika prabowo melanjutkan kepemimpinan presiden joko widodo jokowi di peluang pembuktian kapasitas kepemimpinannya menjadi terbuka</t>
  </si>
  <si>
    <t>2023-01-01 09:45:33+00:00</t>
  </si>
  <si>
    <t>saudagarnewsjakartasosok menteri pertahanan ri prabowo subianto terus menguat sebagai figur calon presiden dengan elektabilitas tertinggi pilpres</t>
  </si>
  <si>
    <t>2023-01-01 09:33:49+00:00</t>
  </si>
  <si>
    <t>2023-01-01 09:33:34+00:00</t>
  </si>
  <si>
    <t>2023-01-01 09:33:11+00:00</t>
  </si>
  <si>
    <t>kata nessya prabowo subianto layak melanjutkan kepemimpinan presiden joko widodo pada pilpres mendatang mayoritas pemilih saat ini terdiri dari milenial dan gen  dimana mereka pemilih rasional hal ini bisa jadi modal pak prabowo karena memiliki kerja nyata membangun ri</t>
  </si>
  <si>
    <t>2023-01-01 09:29:07+00:00</t>
  </si>
  <si>
    <t>2023-01-01 09:21:44+00:00</t>
  </si>
  <si>
    <t>2023-01-01 09:14:38+00:00</t>
  </si>
  <si>
    <t>nessya anindita sebut sosok prabowo layak lanjutkan kepemimpinan presiden jokowi di pilpres</t>
  </si>
  <si>
    <t>2023-01-01 09:11:12+00:00</t>
  </si>
  <si>
    <t>kaleidoskop tokoh yg mencintai rakyat amp persatuan nasional tokoh pemimpin kelas dunia yg menguasai bahasa asing satunya kemhan sepanjang sejarah ri yg memperkuat  peremajaan alutsista amp penambahan alutsista modern untuk tnipolri</t>
  </si>
  <si>
    <t>2023-01-01 09:10:17+00:00</t>
  </si>
  <si>
    <t>2021-01-06 13:40:29+00:00</t>
  </si>
  <si>
    <t>dpc gerindra wonosobo membuka pendaftaran bacaleg maju dan berjuang bersama gerindra wonosobo dalam menyambut pileg salam indonesia raya prabowo presiden gerindra menang</t>
  </si>
  <si>
    <t>2023-01-01 08:31:11+00:00</t>
  </si>
  <si>
    <t>2023-01-01 08:29:35+00:00</t>
  </si>
  <si>
    <t>2023-01-01 08:27:45+00:00</t>
  </si>
  <si>
    <t>2023-01-01 08:03:57+00:00</t>
  </si>
  <si>
    <t>adalah sosok pemimpin yang bicara apa adanya dan memperjuangkan kemandirian ri sosok negarawan sejati dan cinta menyebar di setiap kerumunan yang menyambut beliau rakyat indonesia tersenyum bahagia bila</t>
  </si>
  <si>
    <t>2023-01-01 07:49:35+00:00</t>
  </si>
  <si>
    <t>kerja nyata prabowo digandrungi milenial layak lanjutkan kepemimpinan presiden jokowi sosok menteri pertahanan ri prabowo subianto terus menguat sebagai figur calon presiden dengan elektabilitas tertinggi pilpres</t>
  </si>
  <si>
    <t>2023-01-01 07:29:35+00:00</t>
  </si>
  <si>
    <t>luar biasa tak luput perhatian doa kasih sayang pak kepada agar pemerintahan bisa berjalan dengan baik hingga akhir masa jabatan berkesinambungam</t>
  </si>
  <si>
    <t>2023-01-01 04:36:37+00:00</t>
  </si>
  <si>
    <t>2021-10-15 16:28:41+00:00</t>
  </si>
  <si>
    <t>ketua umum partai gerindra prabowo subianto mengumumkan kesediaannya menjadi calon presiden capres pada pemilihan presiden pilpres disampaikan prabowo dalam rapat pimpinan nasional partai gerindra</t>
  </si>
  <si>
    <t>2023-01-01 04:28:16+00:00</t>
  </si>
  <si>
    <t>2012-02-03 07:18:18+00:00</t>
  </si>
  <si>
    <t>semarang Jawa Tengah</t>
  </si>
  <si>
    <t>2023-01-01 00:44:14+00:00</t>
  </si>
  <si>
    <t>prabowo subianto nakal calon presiden yang paling ideal kata pak jokowi sangat jelas berambut putih ternyata maksudnya prabowo kerutan di wajah ternyata yang di maksudkan juga prabowo subianto pokoknya prabowo subianto presiden aamiin</t>
  </si>
  <si>
    <t>2023-01-01 00:37:47+00:00</t>
  </si>
  <si>
    <t>aamiin prabowo subianto presiden</t>
  </si>
  <si>
    <t>2022-12-31 20:07:08+00:00</t>
  </si>
  <si>
    <t>2021-11-10 02:20:48+00:00</t>
  </si>
  <si>
    <t>ngantuk semoga bukan prabowo presiden nya</t>
  </si>
  <si>
    <t>2022-12-31 18:29:51+00:00</t>
  </si>
  <si>
    <t>2021-12-16 11:30:27+00:00</t>
  </si>
  <si>
    <t>2022-12-31 17:48:09+00:00</t>
  </si>
  <si>
    <t>2015-09-03 09:04:28+00:00</t>
  </si>
  <si>
    <t>Dihati IU</t>
  </si>
  <si>
    <t>tapi tetep gue netral kenapa alasannya kpu sudah memastikan pemenang pemilu presiden adalah yg dipilih pdip bisa puan ganjar atau prabowo</t>
  </si>
  <si>
    <t>2022-12-31 14:52:19+00:00</t>
  </si>
  <si>
    <t>dukungan prabowo untuk terus mengalir kaum milenal di ponorogo deklarasi presiden</t>
  </si>
  <si>
    <t>2022-12-31 14:32:07+00:00</t>
  </si>
  <si>
    <t>kunjungan prabowo kali ini mendapatkan banyak kejadian unik diantaranya terlihat emakemak histeris meneteskan air mata mendoakan prabowo subianto menjadi presiden tahun</t>
  </si>
  <si>
    <t>2022-12-31 14:27:28+00:00</t>
  </si>
  <si>
    <t>2022-12-31 13:25:03+00:00</t>
  </si>
  <si>
    <t>2022-12-31 13:19:13+00:00</t>
  </si>
  <si>
    <t>memperagakan kepiawaiannya memainkan pedang dihadapan beberapa pendekar banyuwangi kunjungannya prabowo kali ini mendapatkan banyak kejadian unik diantaranya terlihat emakemak histeris meneteskan air mata mendoakan prabowo subianto menjadi presiden tahun</t>
  </si>
  <si>
    <t>2022-12-31 13:08:57+00:00</t>
  </si>
  <si>
    <t>we do what we do we love what we do we do what we love</t>
  </si>
  <si>
    <t>2022-12-31 10:34:36+00:00</t>
  </si>
  <si>
    <t>ojo lali yo wis wayahe pak prabowo presiden</t>
  </si>
  <si>
    <t>2022-12-31 09:57:06+00:00</t>
  </si>
  <si>
    <t>sukses selalu jenderal kami yakin pak prabowo presiden</t>
  </si>
  <si>
    <t>2022-12-31 09:23:05+00:00</t>
  </si>
  <si>
    <t>2022-12-31 08:04:46+00:00</t>
  </si>
  <si>
    <t>2022-12-31 07:59:04+00:00</t>
  </si>
  <si>
    <t>2022-12-14 06:47:31+00:00</t>
  </si>
  <si>
    <t>pada rakornas beberapa bulan lalu seluruh kader partai bersepakat untuk membayar hutang atas kekalahan pada pilpres dan sehingga pada akan lebih siap menjadikan bapak subianto sebagai presiden ri tahun</t>
  </si>
  <si>
    <t>2022-12-31 07:59:00+00:00</t>
  </si>
  <si>
    <t>prabowo datangkan unit pesawat untuk tni au karena adanya perintah dari pak presidenjokowi</t>
  </si>
  <si>
    <t>2022-12-31 07:34:59+00:00</t>
  </si>
  <si>
    <t>2022-12-31 07:30:17+00:00</t>
  </si>
  <si>
    <t>unit mobil dari pak prabowo untuk opersional mesjid</t>
  </si>
  <si>
    <t>2022-12-31 07:26:32+00:00</t>
  </si>
  <si>
    <t>unit mobil dari pak prabowo untuk opersaional mesjid</t>
  </si>
  <si>
    <t>2022-12-31 07:25:16+00:00</t>
  </si>
  <si>
    <t>dekat dengan rakyat tanpa batas</t>
  </si>
  <si>
    <t>2022-12-31 07:11:48+00:00</t>
  </si>
  <si>
    <t>kita boleh punya tank terbaik dan pesawat tempur terbaik namun pertahanan terbaik suatu negara adalah kemakmuran dan kesejahteraan rakyat prabowo</t>
  </si>
  <si>
    <t>2022-12-31 07:11:05+00:00</t>
  </si>
  <si>
    <t>2022-12-31 07:04:19+00:00</t>
  </si>
  <si>
    <t>selalu berkata baik dan berbuat baik kita bersaing dengan saudara saudara kita dalam gagasan nilai keyakinan akan masa depan prabowo</t>
  </si>
  <si>
    <t>2022-12-31 06:52:03+00:00</t>
  </si>
  <si>
    <t>iya banget karena pak prabowo konsisten dalam bekerja masyarakat semua menyokong pak prabowo untuk menang presiden prabowo lebih baik indonesia terus maju</t>
  </si>
  <si>
    <t>2022-12-31 06:51:17+00:00</t>
  </si>
  <si>
    <t>2022-07-08 03:56:14+00:00</t>
  </si>
  <si>
    <t>setuju banget sebab pak prabowo konsisten di bekerja kita semua mendukung pak prabowo untuk menang presiden prabowo lebih baik indonesia terus maju</t>
  </si>
  <si>
    <t>2022-12-31 05:44:50+00:00</t>
  </si>
  <si>
    <t>2022-12-31 04:26:56+00:00</t>
  </si>
  <si>
    <t>2022-01-21 06:00:20+00:00</t>
  </si>
  <si>
    <t>iya sekali karena pak prabowo konsisten di bekerja rakyat semua mendukung pak prabowo agar menang presiden prabowo lebih baik indonesia terus maju</t>
  </si>
  <si>
    <t>2022-12-31 04:24:49+00:00</t>
  </si>
  <si>
    <t>2022-01-21 03:33:15+00:00</t>
  </si>
  <si>
    <t>iya banget karena pak prabowo konsisten dalam kinerja pendukung semua ingin pak prabowo untuk menang presiden prabowo lebih baik indonesia terus maju</t>
  </si>
  <si>
    <t>2022-12-31 03:21:42+00:00</t>
  </si>
  <si>
    <t>2022-01-19 10:46:10+00:00</t>
  </si>
  <si>
    <t>setuju banget karena pak prabowo konsisten di bekerja kader semua memilih pak prabowo agar menang presiden prabowo lebih baik indonesia terus maju</t>
  </si>
  <si>
    <t>2022-12-31 01:52:54+00:00</t>
  </si>
  <si>
    <t>prabowo berikan motor listrik dan alat komunikasi untuk babinda di banyuwangi sumber</t>
  </si>
  <si>
    <t>2022-12-31 01:18:45+00:00</t>
  </si>
  <si>
    <t>2020-03-06 10:24:40+00:00</t>
  </si>
  <si>
    <t>selamat bu puan dan pak prabowo atas terpilihnya menjadi presiden dan wakil presiden republik indonesia periode</t>
  </si>
  <si>
    <t>2022-12-30 16:11:38+00:00</t>
  </si>
  <si>
    <t>pak semakin dicintai rakyat semoga bapak menjadi presiden republik indonesia di pemilu kami akan selalu memilih dan mendukungmu pak semoga dan juga bisa menambah koalisi setelah pkb sehingga kemenangan semakim dekat</t>
  </si>
  <si>
    <t>2022-12-30 15:56:17+00:00</t>
  </si>
  <si>
    <t>2022-12-30 15:55:38+00:00</t>
  </si>
  <si>
    <t>2022-12-30 14:45:56+00:00</t>
  </si>
  <si>
    <t>2019-11-18 02:54:06+00:00</t>
  </si>
  <si>
    <t>warga juga menyatakan siap memenangkan bp sebagai presiden ri dan bp moekhlas sidik kembali sebagai anggota dpr ri di periode</t>
  </si>
  <si>
    <t>2022-12-30 13:27:00+00:00</t>
  </si>
  <si>
    <t>2022-12-30 13:15:12+00:00</t>
  </si>
  <si>
    <t>2022-11-30 10:35:08+00:00</t>
  </si>
  <si>
    <t>Kota Tangerang, Banten</t>
  </si>
  <si>
    <t>refleksi akhir tahun untuk pemenangan prabowo presiden gerindra menang salam indonesia raya</t>
  </si>
  <si>
    <t>2022-12-30 12:29:56+00:00</t>
  </si>
  <si>
    <t>2022-12-19 04:06:21+00:00</t>
  </si>
  <si>
    <t>2022-12-30 12:19:21+00:00</t>
  </si>
  <si>
    <t>hidup itu lebih indah jika dihadapi dgn bijakdijalani dgn ikhlas dibingkai dgn sabardisampul dgn kebaikandibaluti dgn hati yg penuh kasih syang elektabilitas anies salip prabowo baarakallahu fiikum pkb dukung anies presiden wow pkb mantap keren bro</t>
  </si>
  <si>
    <t>2022-12-30 12:07:34+00:00</t>
  </si>
  <si>
    <t>2022-12-30 09:29:12+00:00</t>
  </si>
  <si>
    <t>for timnas indonesia</t>
  </si>
  <si>
    <t>2022-12-30 09:09:53+00:00</t>
  </si>
  <si>
    <t>2022-09-24 14:55:26+00:00</t>
  </si>
  <si>
    <t>capres yang bakal menjadi pilihan rakyat bahwa prabowo subianto ps pun ternyata memiliki uban setelah ps mengeluarkan statemen politiknya yang isinya menyatakan bahwa presiden terpilih di harus cerdas dan tidak planga plongo publik pastinya</t>
  </si>
  <si>
    <t>2022-12-30 09:06:18+00:00</t>
  </si>
  <si>
    <t>2022-01-24 15:12:28+00:00</t>
  </si>
  <si>
    <t>iya keren menhan prabowo semoga bapak bisa jadi presiden kami di belakang bapak prabowo lebih baik indonesia terus maju</t>
  </si>
  <si>
    <t>2022-12-30 09:02:22+00:00</t>
  </si>
  <si>
    <t>momen pak prabowo kunjungi pekerja pt pal di surabaya dan memberikan motivasi kepada para pekerja untuk bekerja keras</t>
  </si>
  <si>
    <t>2022-12-30 08:57:34+00:00</t>
  </si>
  <si>
    <t>iya mantab pak prabowo semoga pak menhan bisa jadi presiden sehat selalu pak prabowo lebih baik indonesia terus maju</t>
  </si>
  <si>
    <t>2022-12-30 08:55:52+00:00</t>
  </si>
  <si>
    <t>2022-04-18 02:40:47+00:00</t>
  </si>
  <si>
    <t>presiden jokowi  pdip sdh hampir th berkuasa ganti presiden berarti partai yg berkuasa juga berganti prediksi sy nti pilpres akan dimenangkan pasangan prabowo ganjar sbg penerus programpembangunan  jokowi</t>
  </si>
  <si>
    <t>2022-12-30 08:39:09+00:00</t>
  </si>
  <si>
    <t>2022-05-23 10:09:07+00:00</t>
  </si>
  <si>
    <t>pilih mbak puan lebih baik biar pak ganjar jadi wakilnya pak prabowo kalau gak anis presiden</t>
  </si>
  <si>
    <t>2022-12-30 08:17:18+00:00</t>
  </si>
  <si>
    <t>momen bapak prabowo menghadiri pelantikan taruna di inggris</t>
  </si>
  <si>
    <t>2022-12-30 08:07:21+00:00</t>
  </si>
  <si>
    <t>haru mendengar kalimat di sela lagu ini jasad almh dora sigar memang telah tiada namun jiwa nya kekal abadi di alam kebahagian yang kini menyaksikan anak cucu serta memberikan restu untuk kemudahan kelancaran dalam cita cita yang mulia sebagai</t>
  </si>
  <si>
    <t>2022-12-30 07:45:11+00:00</t>
  </si>
  <si>
    <t>hehehehe</t>
  </si>
  <si>
    <t>2022-12-30 06:58:52+00:00</t>
  </si>
  <si>
    <t>berikut hasil survei elektabilitas para bakal calon presiden prabowo subianto ganjar pranowo anies baswedan ridwan kamil agus harimurti yudhoyono ahy khofifah  parawansa puan maharani</t>
  </si>
  <si>
    <t>2022-12-30 06:56:14+00:00</t>
  </si>
  <si>
    <t>2022-12-30 06:56:12+00:00</t>
  </si>
  <si>
    <t>2022-12-30 06:56:02+00:00</t>
  </si>
  <si>
    <t>2022-12-30 06:55:04+00:00</t>
  </si>
  <si>
    <t>selain kehilangan salah satu kader terbaik dukungan terhadap prabowo subianto sebagai calon presiden capres juga bakal berkurang</t>
  </si>
  <si>
    <t>2022-12-30 06:30:21+00:00</t>
  </si>
  <si>
    <t>2021-11-09 23:32:01+00:00</t>
  </si>
  <si>
    <t>2022-12-30 06:13:13+00:00</t>
  </si>
  <si>
    <t>2021-11-09 05:54:31+00:00</t>
  </si>
  <si>
    <t>betul sekali karena pak prabowo konsisten dalam kinerja pendukung semua mendukung pak prabowo untuk menang presiden prabowo lebih baik indonesia terus maju</t>
  </si>
  <si>
    <t>2022-12-30 06:03:18+00:00</t>
  </si>
  <si>
    <t>2016-07-03 22:56:37+00:00</t>
  </si>
  <si>
    <t>sepertinya prabowo presiden</t>
  </si>
  <si>
    <t>2022-12-30 05:55:17+00:00</t>
  </si>
  <si>
    <t>gerindra buka pintu kolaborasi dengan calon dpdri</t>
  </si>
  <si>
    <t>2022-12-30 03:57:05+00:00</t>
  </si>
  <si>
    <t>kita boleh punya tank terbaik dan pesawat tempur terbaik namun pertahanan terbaik suatu negara adalah kemakmuran dan kesejahteraan rakyat prabowo subianto</t>
  </si>
  <si>
    <t>2022-12-30 03:17:57+00:00</t>
  </si>
  <si>
    <t>ketahanan elektabilitas partai gerindra berdasarkan hasil litbang kompas</t>
  </si>
  <si>
    <t>2022-12-30 03:11:52+00:00</t>
  </si>
  <si>
    <t>kesampingkan rivalitas karena siapapun yang dipilih rakyat harus meentingkan kepentingan raykat</t>
  </si>
  <si>
    <t>2022-12-30 02:10:58+00:00</t>
  </si>
  <si>
    <t>awan prabowo presiden mindm alamat apa norek min</t>
  </si>
  <si>
    <t>2022-12-30 00:10:48+00:00</t>
  </si>
  <si>
    <t>2022-09-02 06:18:08+00:00</t>
  </si>
  <si>
    <t>2022-12-29 15:33:29+00:00</t>
  </si>
  <si>
    <t>2021-10-13 15:37:52+00:00</t>
  </si>
  <si>
    <t>mimpi jadi presiden masih ada prabowo nunggu giliran dia sendiri loohh ya yg ngomong selama prabowo masih maju buat ri saya gak akan mencalonkan diri dan akan mendukung penuh prabowo jadi sabar ya para zetsu putih yg terhormat bahkan pun blom nyampe</t>
  </si>
  <si>
    <t>2022-12-29 14:32:25+00:00</t>
  </si>
  <si>
    <t>memilih selain prabowo adalah mereka yang berhasrat perpanjang konflik dan bangsa terbelah hanya prabowo sebagai tokoh</t>
  </si>
  <si>
    <t>2022-12-29 14:29:11+00:00</t>
  </si>
  <si>
    <t>poros atau poros sama sama baik bertanding dengan ganjar oke bersanding dengan ganjar lebih oke bertanding dengan abas wanabud oke bersanding dengan abas wanabud not oke kami bangsa petarung bukan pecundang dan hasilnya</t>
  </si>
  <si>
    <t>lembaga survei dan polling indonesia spinmerilis hasil jajak pendapat bursa calon presiden capres terkait pemilihan presiden pilpres prabowo subiantomasih berada di puncak via id</t>
  </si>
  <si>
    <t>2022-12-29 12:49:18+00:00</t>
  </si>
  <si>
    <t>relawan ponorogo optimis giliran prabowo jadi presiden ri</t>
  </si>
  <si>
    <t>2022-12-29 12:14:07+00:00</t>
  </si>
  <si>
    <t>prabowo didoakan jadi presiden saat kunjungi ulama di jawa timur</t>
  </si>
  <si>
    <t>2022-12-29 12:13:12+00:00</t>
  </si>
  <si>
    <t>2009-07-13 12:17:15+00:00</t>
  </si>
  <si>
    <t>kalau pendukung anies dan ganjar perang terus di medsos presiden yg terpilih di prabowo asal pendukung prabowo santun santun dan tidak ikutan perang</t>
  </si>
  <si>
    <t>2022-12-29 12:08:35+00:00</t>
  </si>
  <si>
    <t>2015-08-25 04:55:17+00:00</t>
  </si>
  <si>
    <t>gas pak usung pak dengan pak untuk menjadi presiden dan wakil presiden</t>
  </si>
  <si>
    <t>2022-12-29 12:04:36+00:00</t>
  </si>
  <si>
    <t>2022-12-29 11:09:59+00:00</t>
  </si>
  <si>
    <t>2022-12-29 10:54:36+00:00</t>
  </si>
  <si>
    <t>menurut pengasuh ponpes mansyaul huda tegaldlimo banyuwangi kh suyuti toha hanya prabowo subianto yang punya sifat sifat dan layak jadi presiden tahun</t>
  </si>
  <si>
    <t>2022-12-29 08:11:11+00:00</t>
  </si>
  <si>
    <t>ratusan tokoh masyarakat menggelar deklarasi dukungan untuk pencalonan prabowo subianto sebagai calon presiden dalam pilpres</t>
  </si>
  <si>
    <t>2022-12-29 06:55:02+00:00</t>
  </si>
  <si>
    <t>2022-10-18 01:25:53+00:00</t>
  </si>
  <si>
    <t>setuju sekali karena kerennya prabowo konsisten dengan kinerjanya jadi kita semua berharap pak prabowo jadi presiden</t>
  </si>
  <si>
    <t>2022-12-29 05:28:45+00:00</t>
  </si>
  <si>
    <t>nasionalisme sejati</t>
  </si>
  <si>
    <t>2022-12-29 04:58:48+00:00</t>
  </si>
  <si>
    <t>prabowo subianto satu satunya capres yang pantas menjadi presiden ri memilih capres capres lain dipastikan konflik semakin panjang dan berpotensi bangsa terbelah</t>
  </si>
  <si>
    <t>2022-12-29 04:43:21+00:00</t>
  </si>
  <si>
    <t>indonesia maju jikalau ada pak prabowo</t>
  </si>
  <si>
    <t>2022-12-29 04:42:19+00:00</t>
  </si>
  <si>
    <t>prabaowo bersama cak nun</t>
  </si>
  <si>
    <t>2022-12-29 04:26:45+00:00</t>
  </si>
  <si>
    <t>menhan pak prabowo lepas jam tangan untuk di berikan kepada pedagang di acaranya cak nun sumber</t>
  </si>
  <si>
    <t>2022-12-29 04:17:33+00:00</t>
  </si>
  <si>
    <t>prabowoganjar kalahkan ganjarprabowo oleh abdul kholik</t>
  </si>
  <si>
    <t>2022-12-29 03:42:14+00:00</t>
  </si>
  <si>
    <t>prabowo calon presiden pilihan milenial sulsel di pilpres</t>
  </si>
  <si>
    <t>2022-12-29 03:39:40+00:00</t>
  </si>
  <si>
    <t>2022-12-07 03:49:36+00:00</t>
  </si>
  <si>
    <t>ayo daftarkan diri anda menjadi bacaleg partai gerindra kota yogyakarta gratis prabowo presiden gerindra menang</t>
  </si>
  <si>
    <t>2022-12-29 03:34:05+00:00</t>
  </si>
  <si>
    <t>ive been there ive done that</t>
  </si>
  <si>
    <t>2022-12-29 02:52:08+00:00</t>
  </si>
  <si>
    <t>2009-03-17 10:13:33+00:00</t>
  </si>
  <si>
    <t>sudahlah ga perlu nyapres mungkin sudak takdirnya ga bisa jadi presiden</t>
  </si>
  <si>
    <t>2022-12-29 02:37:31+00:00</t>
  </si>
  <si>
    <t>2022-12-29 02:13:08+00:00</t>
  </si>
  <si>
    <t>2022-12-29 02:00:56+00:00</t>
  </si>
  <si>
    <t>2019-03-29 14:03:31+00:00</t>
  </si>
  <si>
    <t>gerindra kudus resmi deklarasikan prabowo presiden lewat id</t>
  </si>
  <si>
    <t>2022-12-29 00:43:00+00:00</t>
  </si>
  <si>
    <t>2018-12-21 13:03:08+00:00</t>
  </si>
  <si>
    <t>marm prabowo itu begawan king maker dukung anies jadi gubernur dki dan sukses dukung anies aja jadi presiden ri insya allah sukses juga bigimana</t>
  </si>
  <si>
    <t>2022-12-28 23:32:35+00:00</t>
  </si>
  <si>
    <t>2020-08-28 16:00:28+00:00</t>
  </si>
  <si>
    <t>siapaoun presiden akan dianugrahkan hutang yg menggunung dan proyek mangkrak dab bangsa yg terpecah cc jk ri</t>
  </si>
  <si>
    <t>2022-12-28 18:23:12+00:00</t>
  </si>
  <si>
    <t>2012-05-15 14:53:28+00:00</t>
  </si>
  <si>
    <t>isyaroh ijin alloh prabowo presiden ri ke th melalui hamba pilihannya yg arif cak nun</t>
  </si>
  <si>
    <t>2022-12-28 17:45:45+00:00</t>
  </si>
  <si>
    <t>makassar jelang pilpres sejumlah nama calon presiden muncul ke permukaan salah satunya menteri pertahanan prabowo subianto</t>
  </si>
  <si>
    <t>2022-12-28 16:57:09+00:00</t>
  </si>
  <si>
    <t>calon presiden pilihan milenial sulsel pilpres</t>
  </si>
  <si>
    <t>2022-12-28 16:56:25+00:00</t>
  </si>
  <si>
    <t>prabowo calon pilihan milenial sulsel pilpres menteri pertahanan menhan ri prabowo subianto salah satu figur yang menguat untuk bertarung di pilpres</t>
  </si>
  <si>
    <t>2022-12-28 16:33:21+00:00</t>
  </si>
  <si>
    <t>dari pribadi saya sosok bapak prabowo subianto lah patut maju pada mendatang menjadi presiden kata agus setiawan rabu</t>
  </si>
  <si>
    <t>2022-12-28 14:46:25+00:00</t>
  </si>
  <si>
    <t>2011-02-13 16:47:05+00:00</t>
  </si>
  <si>
    <t>mari berjuang bersama</t>
  </si>
  <si>
    <t>2022-12-28 14:34:39+00:00</t>
  </si>
  <si>
    <t>nah kan paling tepat</t>
  </si>
  <si>
    <t>2022-12-28 14:00:02+00:00</t>
  </si>
  <si>
    <t>aktivis mamasa sulbar doakan prabowo presiden sosok menteri pertahanan menhan ri prabowo subianto menjadi perhatian publik jelang pilpres mendatang</t>
  </si>
  <si>
    <t>2022-12-28 13:53:33+00:00</t>
  </si>
  <si>
    <t>2022-12-28 12:21:37+00:00</t>
  </si>
  <si>
    <t>pengajian dan doa yang dipimpin oleh hjety komariyah dihadapan ribuan warga terlihat sangat antusias mendoakan  prabowo subianto agar menjadi presiden ri</t>
  </si>
  <si>
    <t>2022-12-28 12:19:54+00:00</t>
  </si>
  <si>
    <t>ribuan warga kabupaten kebumen provinsi jawa tengah menggelar pengajian akbar doa bersama untuk prabowo subianto bisa menjadi presiden dan ir krt  darori wonodipuro mm ipu bisa terpilih kembali jadi anggota dpr ri tahun mendatang prabowo</t>
  </si>
  <si>
    <t>2022-12-28 12:16:21+00:00</t>
  </si>
  <si>
    <t>2022-12-28 12:16:11+00:00</t>
  </si>
  <si>
    <t>2022-12-28 12:16:04+00:00</t>
  </si>
  <si>
    <t>2022-12-28 12:15:46+00:00</t>
  </si>
  <si>
    <t>2022-12-28 12:15:36+00:00</t>
  </si>
  <si>
    <t>2022-12-28 12:15:29+00:00</t>
  </si>
  <si>
    <t>2022-12-28 12:15:05+00:00</t>
  </si>
  <si>
    <t>2022-12-28 12:14:45+00:00</t>
  </si>
  <si>
    <t>2022-12-28 12:14:42+00:00</t>
  </si>
  <si>
    <t>2022-12-28 12:14:26+00:00</t>
  </si>
  <si>
    <t>2022-12-28 12:14:16+00:00</t>
  </si>
  <si>
    <t>2022-12-28 12:14:02+00:00</t>
  </si>
  <si>
    <t>2022-12-28 12:13:45+00:00</t>
  </si>
  <si>
    <t>2022-12-28 12:13:41+00:00</t>
  </si>
  <si>
    <t>2022-12-28 12:13:18+00:00</t>
  </si>
  <si>
    <t>2022-12-28 12:13:07+00:00</t>
  </si>
  <si>
    <t>2022-12-28 12:13:05+00:00</t>
  </si>
  <si>
    <t>2022-12-28 12:12:55+00:00</t>
  </si>
  <si>
    <t>2022-12-28 12:12:27+00:00</t>
  </si>
  <si>
    <t>2022-12-28 12:12:21+00:00</t>
  </si>
  <si>
    <t>2022-12-28 12:12:07+00:00</t>
  </si>
  <si>
    <t>2022-12-28 12:12:06+00:00</t>
  </si>
  <si>
    <t>2022-12-28 12:11:41+00:00</t>
  </si>
  <si>
    <t>2022-12-28 12:10:56+00:00</t>
  </si>
  <si>
    <t>2022-12-28 12:10:55+00:00</t>
  </si>
  <si>
    <t>2022-12-28 12:10:44+00:00</t>
  </si>
  <si>
    <t>2022-12-28 12:10:32+00:00</t>
  </si>
  <si>
    <t>2022-12-28 12:09:59+00:00</t>
  </si>
  <si>
    <t>2022-12-28 12:09:27+00:00</t>
  </si>
  <si>
    <t>2022-12-28 12:09:12+00:00</t>
  </si>
  <si>
    <t>2022-12-28 12:08:56+00:00</t>
  </si>
  <si>
    <t>2022-12-28 12:08:54+00:00</t>
  </si>
  <si>
    <t>al quran allah muhammad anies baswedan presiden prabowo sandiaga uno</t>
  </si>
  <si>
    <t>2022-12-28 12:08:52+00:00</t>
  </si>
  <si>
    <t>2022-12-28 12:08:51+00:00</t>
  </si>
  <si>
    <t>2022-12-28 12:08:49+00:00</t>
  </si>
  <si>
    <t>2022-12-28 12:08:37+00:00</t>
  </si>
  <si>
    <t>2022-12-28 12:08:23+00:00</t>
  </si>
  <si>
    <t>2022-12-28 12:08:21+00:00</t>
  </si>
  <si>
    <t>2022-12-28 12:07:07+00:00</t>
  </si>
  <si>
    <t>2022-12-28 12:06:53+00:00</t>
  </si>
  <si>
    <t>2022-12-28 12:06:45+00:00</t>
  </si>
  <si>
    <t>2022-12-28 11:54:47+00:00</t>
  </si>
  <si>
    <t>2022-12-28 11:52:05+00:00</t>
  </si>
  <si>
    <t>2021-07-29 16:51:31+00:00</t>
  </si>
  <si>
    <t>pilihan terbaik prabowo subianto djojohadikusumo presiden</t>
  </si>
  <si>
    <t>2022-12-28 11:08:24+00:00</t>
  </si>
  <si>
    <t>dia mengaku sempat sedih karena tidak terpilih namun dia yakin pada pilpres mendatang prabowo akan terpilih menjadi presiden tidak akan goyah dukungan kepada beliau sosok yang tegas dan mampu membawa perubahan indonesia kearah yang lebih baik saya yakin itu katanya</t>
  </si>
  <si>
    <t>2022-12-28 11:06:15+00:00</t>
  </si>
  <si>
    <t>sinjai suara jelatadukungan masyarakat kepada prabowo subianto untuk maju dalam pemilihan presiden pilpres mendatang masih terus tumbuh rabu</t>
  </si>
  <si>
    <t>2022-12-28 11:01:11+00:00</t>
  </si>
  <si>
    <t>prabowo calon presiden pilihan milenial sulsel pilpres menteri pertahanan menhan ri prabowo subianto salah satu figur yang menguat untuk bertarung di pilpres</t>
  </si>
  <si>
    <t>2022-12-28 10:31:39+00:00</t>
  </si>
  <si>
    <t>bapak prabowo silaturahmi kepada ulama dan kyai</t>
  </si>
  <si>
    <t>2022-12-28 10:31:37+00:00</t>
  </si>
  <si>
    <t>2022-12-28 10:31:36+00:00</t>
  </si>
  <si>
    <t>2022-12-28 10:31:34+00:00</t>
  </si>
  <si>
    <t>2022-12-28 10:31:31+00:00</t>
  </si>
  <si>
    <t>2022-12-28 09:58:59+00:00</t>
  </si>
  <si>
    <t>prabowo calon presiden pilihan milenial sulsel pilpres</t>
  </si>
  <si>
    <t>2022-12-28 09:22:48+00:00</t>
  </si>
  <si>
    <t>2022-12-28 09:20:17+00:00</t>
  </si>
  <si>
    <t>dukungan masyarakat kepada prabowo subianto untuk maju dalam pemilihan presiden pilpres mendatang masih terus tumbuh rabu salah satu warga yang tinggal di kecamatan sinjai timur kabupaten sinjai provinsi sulawesi selatan hamka mengaku tetap setia</t>
  </si>
  <si>
    <t>2022-12-28 08:33:12+00:00</t>
  </si>
  <si>
    <t>2022-12-28 07:26:18+00:00</t>
  </si>
  <si>
    <t>pinter ngmng mau jdi presiden klu rakyat susah pasti dia pinter ngmng pinter ngeles klu rakyat susah tp sya yakin prabowo presiden</t>
  </si>
  <si>
    <t>2022-12-28 06:52:52+00:00</t>
  </si>
  <si>
    <t>seorang pendekar tidak pernah menyerah seorang pendekar harus memiliki jiwa besar itu semua ada di prabowo subianto presiden ri</t>
  </si>
  <si>
    <t>2022-12-28 05:29:49+00:00</t>
  </si>
  <si>
    <t>prabowo cak nun dan maiyahan oleh mas harinto</t>
  </si>
  <si>
    <t>2022-12-28 05:15:05+00:00</t>
  </si>
  <si>
    <t>imposible is nothing messi menang piala dunia setelah kalah di tahun tahun sebelumnya prabowo presiden</t>
  </si>
  <si>
    <t>2022-12-28 04:31:54+00:00</t>
  </si>
  <si>
    <t>maju tak gentar permintaan cak nun ke prabowo oleh moh ilyas</t>
  </si>
  <si>
    <t>2022-12-28 04:20:48+00:00</t>
  </si>
  <si>
    <t>2014-02-24 07:25:27+00:00</t>
  </si>
  <si>
    <t>IndonesiaNegeriku</t>
  </si>
  <si>
    <t>polling siapakah yang paling pantas menjadi presiden ri periode anies rasyid baswedan prabowo subianto ganjar pranowo ridwan kamil airlangga hartarto erick thohir sandiaga uno</t>
  </si>
  <si>
    <t>2022-12-28 04:12:21+00:00</t>
  </si>
  <si>
    <t>2020-10-27 00:52:53+00:00</t>
  </si>
  <si>
    <t>refly harun menilai rezim yang tengah berkuasa waswas apabila anies yang menjadi presiden kalau ganjar rezim sekarang merasa aman kalau prabowo rezim sekarang bisa cincailah</t>
  </si>
  <si>
    <t>2022-12-28 03:50:04+00:00</t>
  </si>
  <si>
    <t>relawan sedulur ponorogo siap menangkan prabowo di sudah waktunya presiden</t>
  </si>
  <si>
    <t>2022-12-28 03:38:53+00:00</t>
  </si>
  <si>
    <t>mesranya prabowo dgn ulama oleh moh ilyas</t>
  </si>
  <si>
    <t>2022-12-28 03:36:21+00:00</t>
  </si>
  <si>
    <t>prabowo pelindung amp pembela kaum lemah oleh otis homer</t>
  </si>
  <si>
    <t>2022-12-28 03:32:39+00:00</t>
  </si>
  <si>
    <t>pak prabowo tidak suka dengan teriakan prabowo presiden krn itu beliau bilang sssttt</t>
  </si>
  <si>
    <t>2022-12-28 03:30:03+00:00</t>
  </si>
  <si>
    <t>2022-12-28 03:00:32+00:00</t>
  </si>
  <si>
    <t>2021-01-24 04:41:07+00:00</t>
  </si>
  <si>
    <t>ganjarist mendeklarasikan dukungannya pada gubernur jawa tengah ganjar prabowo untuk maju sebagai calon presiden pada pemilu ganjarist optimis</t>
  </si>
  <si>
    <t>2022-12-28 01:15:20+00:00</t>
  </si>
  <si>
    <t>ramalan presiden ri arief poyuono hanya airlangga prabowo dan puan penerima wahyu makuturomo</t>
  </si>
  <si>
    <t>2022-12-28 00:12:21+00:00</t>
  </si>
  <si>
    <t>2012-06-11 03:54:21+00:00</t>
  </si>
  <si>
    <t>naluri manuver politik pak prabowo ini tinggi dan fleksibel pada bisa bersama pihak pks hti wahabi dll menuju mulai merapat ke nahdliyin tinggal klo jadi presiden beneran ring beliau segera sadar dan tidak aji mumpung memanfaatkan kesuksesan beliau untuk hal</t>
  </si>
  <si>
    <t>2022-12-27 23:13:45+00:00</t>
  </si>
  <si>
    <t>2022-12-27 22:12:27+00:00</t>
  </si>
  <si>
    <t>2009-10-18 06:17:53+00:00</t>
  </si>
  <si>
    <t>polling calon presiden ri periode anies rasyid baswedan prabowo subianto ganjar pranowo ridwan kamil airlangga hartarto erick thohir sandiaga uno total suara berikan suara anda klik link</t>
  </si>
  <si>
    <t>2022-12-27 20:11:46+00:00</t>
  </si>
  <si>
    <t>2016-03-01 08:36:33+00:00</t>
  </si>
  <si>
    <t>Kota Selatan, Indonesia</t>
  </si>
  <si>
    <t>semoga prabowo dukung anies jadi presiden riagar beliau bisa menang pemilu</t>
  </si>
  <si>
    <t>2022-12-27 15:56:05+00:00</t>
  </si>
  <si>
    <t>2012-06-11 04:09:17+00:00</t>
  </si>
  <si>
    <t>pada acara musra ke ix relawan jokowi lampung menghasilkan dukungan kepada pak prabowo dan pak erick thohir sebagai calon presiden capres dan calon wakil presiden cawapres pada pemilu mendatang</t>
  </si>
  <si>
    <t>2022-12-27 14:38:32+00:00</t>
  </si>
  <si>
    <t>gerilya ke akar rumput relawan tepis opini tentang prabowo yang membelot ke jokowi pendowo jawa timur relawan pendukung prabowo subianto terus bergerilya guna mematangkan soliditas tim untuk memenangkan prabowo subianto menjadi presiden baca</t>
  </si>
  <si>
    <t>2022-12-27 14:13:56+00:00</t>
  </si>
  <si>
    <t>2022-09-24 02:15:41+00:00</t>
  </si>
  <si>
    <t>harapan saya kalau bpk jadi presiden di lanjutkan program pembangunan infrastruktur dan bantuan sosial lain nya yg tertinggal di eraa pak jokowii</t>
  </si>
  <si>
    <t>2022-12-27 11:53:59+00:00</t>
  </si>
  <si>
    <t>2021-01-31 15:07:23+00:00</t>
  </si>
  <si>
    <t>saya kira wajar saja klo pak prabowo subianto ini meminta doa restu kepada ulama nu yang ada di jawa timur ini insya allah doa para ulama ini doanya di ijabah di kabulkan oleh allah swt smoga pak prabowo subianto ini bisa menjadi presiden ri di tahun</t>
  </si>
  <si>
    <t>2022-12-27 11:42:17+00:00</t>
  </si>
  <si>
    <t>2022-12-23 16:42:50+00:00</t>
  </si>
  <si>
    <t>mantaap ndanpresiden aamiin</t>
  </si>
  <si>
    <t>2022-12-27 11:18:34+00:00</t>
  </si>
  <si>
    <t>2022-12-19 17:07:41+00:00</t>
  </si>
  <si>
    <t>Pesisir Pantai Selatan</t>
  </si>
  <si>
    <t>siapakah yang paling pantas menjadi presiden ri periode anies rasyid baswedan prabowo subianto ganjar pranowo ridwan kamil airlangga hartarto erick thohir sandiaga uno total suara</t>
  </si>
  <si>
    <t>2022-12-27 11:09:48+00:00</t>
  </si>
  <si>
    <t>2013-05-14 16:41:39+00:00</t>
  </si>
  <si>
    <t xml:space="preserve">pancaran manusia tulus dan ksatria untuk negeri indonesia raya merinding melihatnya meskipun sy dari sampai sekarang pendukung pak jokowi sekarang sy berharap pak prabowo next presiden  love </t>
  </si>
  <si>
    <t>2022-12-27 10:20:58+00:00</t>
  </si>
  <si>
    <t>rival politik bukan musuh politik daripada capres lain dalam menghadapi tantangan global saat ini dan memenuhi kapasitas sbg tokoh pemimpin kelas dunia yang menguasai bahasa asing</t>
  </si>
  <si>
    <t>2022-12-27 10:19:46+00:00</t>
  </si>
  <si>
    <t>prabowo idola pemilih muda oleh abdul kholik</t>
  </si>
  <si>
    <t>2022-12-27 10:16:27+00:00</t>
  </si>
  <si>
    <t>elektabilitas semu oleh abdul kholik</t>
  </si>
  <si>
    <t>2022-12-27 10:13:51+00:00</t>
  </si>
  <si>
    <t>paradoks elektabilitas oleh abdul kholik</t>
  </si>
  <si>
    <t>2022-12-27 10:11:12+00:00</t>
  </si>
  <si>
    <t>framing elektabilitas oleh abdul kholik</t>
  </si>
  <si>
    <t>2022-12-27 10:07:03+00:00</t>
  </si>
  <si>
    <t>pemilih akan pilih prabowo oleh abdul kholik</t>
  </si>
  <si>
    <t>2022-12-27 08:13:38+00:00</t>
  </si>
  <si>
    <t>mr prabowo subianto the next presiden</t>
  </si>
  <si>
    <t>2022-12-27 07:25:14+00:00</t>
  </si>
  <si>
    <t>pak prabowo dorong kursi roda kh nurul huda di surabaya</t>
  </si>
  <si>
    <t>2022-12-27 07:11:22+00:00</t>
  </si>
  <si>
    <t>sebagai seorang prajurit harus siap dgn segala resiko yang terjadi di medan pertempuran bahkan siap dgn kematian</t>
  </si>
  <si>
    <t>2022-12-27 07:02:04+00:00</t>
  </si>
  <si>
    <t>2021-09-10 04:45:12+00:00</t>
  </si>
  <si>
    <t>siapakah yang paling pantas menjadi presiden ri periode anies rasyid baswedan prabowo subianto ganjar pranowo ridwan kamil airlangga hartarto erick thohir sandiaga uno</t>
  </si>
  <si>
    <t>2022-12-27 04:43:36+00:00</t>
  </si>
  <si>
    <t>penyandang disabilitas doakan prabowo subianto presiden di tahun</t>
  </si>
  <si>
    <t>2022-12-27 04:26:59+00:00</t>
  </si>
  <si>
    <t>2022-12-27 04:05:39+00:00</t>
  </si>
  <si>
    <t>sumber pak prabowo hadiri acara pelantikan militer di inggris mengunjungi saudara rafi</t>
  </si>
  <si>
    <t>2022-12-27 03:07:22+00:00</t>
  </si>
  <si>
    <t>kawan seperjuangan</t>
  </si>
  <si>
    <t>2022-12-27 02:32:28+00:00</t>
  </si>
  <si>
    <t>alasan prabowo the next president</t>
  </si>
  <si>
    <t>2022-12-27 02:10:33+00:00</t>
  </si>
  <si>
    <t>2022-12-23 16:00:50+00:00</t>
  </si>
  <si>
    <t>tahukah kalian kenapa pak gak pernah bisa jadi presiden itu karena kadernya suka nyinyir di medsos khawatir saja sih apa masih bisa dia duduk di dpr ri tahun</t>
  </si>
  <si>
    <t>2022-12-27 02:06:50+00:00</t>
  </si>
  <si>
    <t>toleransi sang komandan</t>
  </si>
  <si>
    <t>2022-12-26 23:43:24+00:00</t>
  </si>
  <si>
    <t>2021-08-25 05:11:08+00:00</t>
  </si>
  <si>
    <t>terimakasih pak dewankuh kami atas nama warga dukuh kramat jati mengucapkan terimakasih banyak semoga amal perbuatan atas perhatiannya ke konstituen menjadi kan pak prabowo presidenpak dr habiburrokhman sh mh kembali anggota dpr ri serta ali lubis sh menjadi anggota dpr</t>
  </si>
  <si>
    <t>2022-12-26 16:50:17+00:00</t>
  </si>
  <si>
    <t>2022-12-25 13:35:18+00:00</t>
  </si>
  <si>
    <t>??</t>
  </si>
  <si>
    <t>nng sy juga jujur didalam hati sudah saya niatkan jauh dari tahun yang lalu kalao prabowo nyapes lagi di saya akan pilih dia sbgai presiden indonesiatp kalao melihat kelakhan nyinyir si zon iniak jadi mikir  untuk milih</t>
  </si>
  <si>
    <t>2022-12-26 15:46:47+00:00</t>
  </si>
  <si>
    <t>2008-05-28 14:47:21+00:00</t>
  </si>
  <si>
    <t>DKI Jakarta Indonesia</t>
  </si>
  <si>
    <t>musra ke ix relawan jokowi lampung menghasilkan dukungan kepada dan sebagai calon presiden capres dan calon wakil presiden cawapres pada pemilu mendatang</t>
  </si>
  <si>
    <t>2022-12-26 15:30:50+00:00</t>
  </si>
  <si>
    <t>kini kedaulatan politik ekonomi dan moral bangsa semuanya hancur lebur akibat ulah eci dan cina kimunis kita perlu presiden penyelamat eksistensi bangsa di tahun yakni prabowo karena prabowo memiliki kemampuan untuk menjadi penyelamat bangsa dari kehancuran itu</t>
  </si>
  <si>
    <t>2022-12-26 14:15:32+00:00</t>
  </si>
  <si>
    <t>anies baswedan presiden prabowo indonesia pssi aff</t>
  </si>
  <si>
    <t>2022-12-26 12:33:57+00:00</t>
  </si>
  <si>
    <t>aamiin paling serius pak prabowo semoga tercapai pak fajar hansamu mixue brunei</t>
  </si>
  <si>
    <t>2022-12-26 12:33:56+00:00</t>
  </si>
  <si>
    <t>2022-12-26 12:07:35+00:00</t>
  </si>
  <si>
    <t>2022-12-26 08:01:09+00:00</t>
  </si>
  <si>
    <t>ketiga nama ini masih menduduki posisi puncak berdasarkan hasil survei elektabilitas calon presiden versi charta politika indonesia ketiga nama itu adalah ganjar pranowo anies baswedan dan prabowo subianto selengkapnya</t>
  </si>
  <si>
    <t>2022-12-26 06:40:18+00:00</t>
  </si>
  <si>
    <t>2022-12-26 06:16:27+00:00</t>
  </si>
  <si>
    <t>di cianjur ganjar pegang kendali gerindra serukan prabowo jadi presiden</t>
  </si>
  <si>
    <t>2022-12-26 06:15:38+00:00</t>
  </si>
  <si>
    <t>2022-05-10 05:01:40+00:00</t>
  </si>
  <si>
    <t>iya sekali keliatan pak prabowo konsisten dalam kinerja masyarakat semua mendukung pak prabowo untuk menang presiden prabowo lebih baik indonesia terus maju</t>
  </si>
  <si>
    <t>2022-12-26 03:49:44+00:00</t>
  </si>
  <si>
    <t>2022-12-26 03:49:40+00:00</t>
  </si>
  <si>
    <t>2022-12-26 03:49:39+00:00</t>
  </si>
  <si>
    <t>2022-12-26 03:49:34+00:00</t>
  </si>
  <si>
    <t>2022-12-26 02:29:03+00:00</t>
  </si>
  <si>
    <t>kita perlu belajar etika politik pada pak prabowo</t>
  </si>
  <si>
    <t>2022-12-25 13:26:14+00:00</t>
  </si>
  <si>
    <t>mr prabowo subianto the next presiden ri</t>
  </si>
  <si>
    <t>2022-12-25 03:07:39+00:00</t>
  </si>
  <si>
    <t>ia juga meminta untuk memassifkan penggunaan media sosial dan media untuk brending caleg dan partai termasuk prabowo subianto sebagai calon presiden dpc intruksikan semua kader untuk memenangkan bapak prabowo subianto di pilpres mendatang tegas andi iwan aras</t>
  </si>
  <si>
    <t>2022-12-25 02:26:24+00:00</t>
  </si>
  <si>
    <t>prabowo presiden gerindra menang</t>
  </si>
  <si>
    <t>2022-12-24 17:16:11+00:00</t>
  </si>
  <si>
    <t>2022-12-17 13:31:51+00:00</t>
  </si>
  <si>
    <t>siapapun orang yang diusung oleh koalisi lbp akan menang pilpres persoalannya siapa calon yang bisa dikendalikan lbp sudah pasti bukan puan anis atau prabowo jadi gw yakin presiden bukan puan prabowo atau anis pe menang pilpres ditentukan oleh kpu</t>
  </si>
  <si>
    <t>2022-12-24 16:56:28+00:00</t>
  </si>
  <si>
    <t>presiden jokowi berikan sinyal dukung pak prabowo dalam pilpres</t>
  </si>
  <si>
    <t>2022-12-24 11:16:44+00:00</t>
  </si>
  <si>
    <t>2020-05-01 04:14:51+00:00</t>
  </si>
  <si>
    <t>klau jngan ikut cawe capres mr presiden ganjarlah giliran prabowo nti rambut putih yg keriput dll presiden hrs netral utk seperti bp sby yg lalu salam waras</t>
  </si>
  <si>
    <t>2022-12-24 10:59:30+00:00</t>
  </si>
  <si>
    <t>dalam rangka mempertahankan warisan leluhur bangsa secara sadar moral bahwa merawat dg bbg suku budaya agama adlh lebih penting daripada ideologi khilafah selamat natal kepada umat kristiani seluruh dunia dan selamat tahun baru</t>
  </si>
  <si>
    <t>2022-12-24 10:53:38+00:00</t>
  </si>
  <si>
    <t>prabowo subianto djojohadikusumo presiden ri aamiin ya allah</t>
  </si>
  <si>
    <t>2022-12-24 08:18:27+00:00</t>
  </si>
  <si>
    <t>2021-08-13 09:15:34+00:00</t>
  </si>
  <si>
    <t>hrt sudah jelas pak presiden for</t>
  </si>
  <si>
    <t>2022-12-24 07:30:40+00:00</t>
  </si>
  <si>
    <t>sudah saatnya</t>
  </si>
  <si>
    <t>2022-12-24 07:25:40+00:00</t>
  </si>
  <si>
    <t>2022-12-24 07:01:36+00:00</t>
  </si>
  <si>
    <t>2022-12-24 06:59:43+00:00</t>
  </si>
  <si>
    <t>2021-08-26 01:11:59+00:00</t>
  </si>
  <si>
    <t>hrt insyaaallah para voters komit  konsisten  pak anies rasyid baswedan di taqdirkan menjadi presiden ri</t>
  </si>
  <si>
    <t>2022-12-24 06:55:40+00:00</t>
  </si>
  <si>
    <t>2022-12-24 03:22:40+00:00</t>
  </si>
  <si>
    <t>2022-02-07 14:08:10+00:00</t>
  </si>
  <si>
    <t>Purwakarta, Indonesia</t>
  </si>
  <si>
    <t>tenang bang kita langsung produksi jt mobil listrik tp itu jg klo pak prabowo dan gus muhaimin yg jd presiden dan wapres nya klo yg lain gak tahu deh</t>
  </si>
  <si>
    <t>2022-12-24 00:22:43+00:00</t>
  </si>
  <si>
    <t>2022-12-16 03:33:34+00:00</t>
  </si>
  <si>
    <t>nasdem itu gak kurang dg jokowi nasdem terdepan usung jokowi nasdem usung anies utk keperluan gerindra jg usung prabowo golkar usung airlangga kenapa bapernya dg nasdem gak ada konstitusi yg dilanggar urusan menteri itu hak presiden silahkan saja</t>
  </si>
  <si>
    <t>2022-12-23 20:30:00+00:00</t>
  </si>
  <si>
    <t>2022-11-18 00:31:02+00:00</t>
  </si>
  <si>
    <t>semoga pak ganjarprabowo bisa jadi presiden amp wakil presiden ri pranowo</t>
  </si>
  <si>
    <t>2022-12-23 19:31:25+00:00</t>
  </si>
  <si>
    <t>ppir wilayah kepulauan riau nyatakan sikap dukung pak bowo untuk menjadi presiden di tahun</t>
  </si>
  <si>
    <t>2022-12-23 19:05:00+00:00</t>
  </si>
  <si>
    <t>koordinator wilayah ppir lampung dan bojonegoro melakukan silaturahmi ke wilayahnya masingmasing siap menangkan pak bowo jadi presiden</t>
  </si>
  <si>
    <t>2022-12-23 18:29:06+00:00</t>
  </si>
  <si>
    <t>eks ketua dpp partai solidaritas indonesia psi tsamara amany menilai jika menteri bumn layak menjadi calon wakil presiden di pilpres sementara untuk calon presidennya tsamara menyebut ganjar pranowo dan prabowo subianto</t>
  </si>
  <si>
    <t>2022-12-23 15:44:08+00:00</t>
  </si>
  <si>
    <t>2022-12-23 15:41:37+00:00</t>
  </si>
  <si>
    <t>2022-12-23 15:39:50+00:00</t>
  </si>
  <si>
    <t>2022-12-23 15:38:18+00:00</t>
  </si>
  <si>
    <t>2022-12-23 13:58:41+00:00</t>
  </si>
  <si>
    <t>masyarakat lampung pilih prabowo sebagai presiden untuk pilpres</t>
  </si>
  <si>
    <t>2022-12-23 13:54:58+00:00</t>
  </si>
  <si>
    <t>2022-12-23 12:49:37+00:00</t>
  </si>
  <si>
    <t>2022-07-21 13:53:26+00:00</t>
  </si>
  <si>
    <t>laaah koo meski pernah bersamasama anies baswedan memimpin jakarta riza menyatakan mendukung penuh ketua umum partai gerindra prabowo subianto menjadi presiden</t>
  </si>
  <si>
    <t>2022-12-23 11:28:40+00:00</t>
  </si>
  <si>
    <t>2014-10-14 07:31:02+00:00</t>
  </si>
  <si>
    <t>meski pernah bersamasama anies baswedan memimpin jakarta riza menyatakan mendukung penuh ketua umum partai gerindra prabowo subianto menjadi presiden mungkin belau sdh tau kapasitas anis semasa sama menjabat di dki</t>
  </si>
  <si>
    <t>2022-12-23 10:49:28+00:00</t>
  </si>
  <si>
    <t>gentleman manner berani dan pantang menyerah untuk bangsa dan negara</t>
  </si>
  <si>
    <t>2022-12-23 09:30:45+00:00</t>
  </si>
  <si>
    <t>2021-11-01 11:54:48+00:00</t>
  </si>
  <si>
    <t>hrt klo pemilu jurdil insyaallah anies presiden tidak lagi makai kardus digembok diumumkan siang hari kerja aparat yg netral yg lebih mengutaman kejujuran dn adil insyaallah anies presiden</t>
  </si>
  <si>
    <t>2022-12-23 07:41:43+00:00</t>
  </si>
  <si>
    <t>prabowo menahan tangis saat menyanyikan lagu tanah airku</t>
  </si>
  <si>
    <t>2022-12-23 03:41:09+00:00</t>
  </si>
  <si>
    <t>2022-12-22 01:00:02+00:00</t>
  </si>
  <si>
    <t>tetap prabowo subianto yang akan jadi presiden di</t>
  </si>
  <si>
    <t>2022-12-23 01:39:52+00:00</t>
  </si>
  <si>
    <t>2022-12-18 00:00:03+00:00</t>
  </si>
  <si>
    <t>pa prabowo orang yg fair tidak mencuri star presiden</t>
  </si>
  <si>
    <t>2022-12-22 17:52:25+00:00</t>
  </si>
  <si>
    <t>malam telah larut ingin kupejamkan mata namun tak jua terlelap selalu teringat akan dirimu semoga malam jumat ini doa ku terkabul dan engkau bersama menang pemilu dengan pemerintah jokowi mengantarkan mu jadi presiden</t>
  </si>
  <si>
    <t>2022-12-22 15:56:32+00:00</t>
  </si>
  <si>
    <t>charta politika jadi cawapres ganjar pranowo prabowo bisa menang pilpres satu putaran ketua umum partai gerindra prabowo subianto berpotensi memenangkan pemilihan presiden pilpres jika saja bersedia menjadi calon wakil presiden dari gubernur</t>
  </si>
  <si>
    <t>2022-12-22 12:55:25+00:00</t>
  </si>
  <si>
    <t>2011-07-09 13:46:07+00:00</t>
  </si>
  <si>
    <t>Pearland, TX</t>
  </si>
  <si>
    <t>meliala uniform dharma ganesa  ri keunggulan hampir  lipat di survey atas dan telak karena berbeda dgn amp pada terjadi migrasi suara asal bukan ganjar dari ps ke ab yg konsisten dinilai antitesa presiden thats why presiden memberikan endorsement kepada keduanya</t>
  </si>
  <si>
    <t>2022-12-22 09:39:46+00:00</t>
  </si>
  <si>
    <t>2011-07-29 06:08:53+00:00</t>
  </si>
  <si>
    <t>Jakarta Bagian Timur Indonesia</t>
  </si>
  <si>
    <t>bela anus bungkus dg agama muara nya ngarep dana hibbah masih ingatkah kedekatan nya dg capres prabowo seperti si somad mengats nama agama meramal prabowo subianto pasti jadi presiden nkri keji sekali dusta yg dihamburkan punyakah orang ini rasa malu</t>
  </si>
  <si>
    <t>2022-12-22 09:25:16+00:00</t>
  </si>
  <si>
    <t>prabowo siap jadi presiden indonesia tahun</t>
  </si>
  <si>
    <t>2022-12-22 04:41:16+00:00</t>
  </si>
  <si>
    <t>sekretaris jenderal partai gerindra ahmad muzani menegaskan ketua umum prabowo subianto merupakan satusatunya calon presiden dari gerinda untuk pilpres lewat</t>
  </si>
  <si>
    <t>2022-12-22 04:41:10+00:00</t>
  </si>
  <si>
    <t>2022-04-12 12:42:39+00:00</t>
  </si>
  <si>
    <t>2022-12-22 02:44:43+00:00</t>
  </si>
  <si>
    <t>2022-12-21 23:58:48+00:00</t>
  </si>
  <si>
    <t>agenda rahasia prabowo di prancis</t>
  </si>
  <si>
    <t>2022-12-21 16:44:19+00:00</t>
  </si>
  <si>
    <t>2021-02-28 08:29:30+00:00</t>
  </si>
  <si>
    <t>jujurlydr semua kandidat capres ive to admit that his old soldiers still the best than other candidates beliau cerdasvisonertaktikalgiat amp sllu optimishrs dirubah isu amp strategi kampanyenya agar bs mjd presiden ri jgn mengulangi kesalahan</t>
  </si>
  <si>
    <t>2022-12-21 15:57:55+00:00</t>
  </si>
  <si>
    <t>2022-03-21 11:38:41+00:00</t>
  </si>
  <si>
    <t>hrt berketetapan hati for anies presiden</t>
  </si>
  <si>
    <t>2022-12-21 13:11:48+00:00</t>
  </si>
  <si>
    <t>2011-01-09 03:49:48+00:00</t>
  </si>
  <si>
    <t>siapakah yang paling pantas menjadi presiden ri periode anies rasyid baswedan prabowo subianto ganjar pranowo ridwan kamil airlangga hartarto erick thohir sandiaga uno berikan suara anda klik link</t>
  </si>
  <si>
    <t>2022-12-21 12:55:56+00:00</t>
  </si>
  <si>
    <t>2022-12-17 20:57:33+00:00</t>
  </si>
  <si>
    <t>pak prabowo yang jadi presidenkami siap dukung</t>
  </si>
  <si>
    <t>2022-12-21 12:01:51+00:00</t>
  </si>
  <si>
    <t>muzani kemudian mengingatkan agar setiap kader gerindra di aceh dan seluruh indonesia untuk tidak menghianati kepercayaan rakyat dia berharap kepengurusan yang baru ini dapat membawa gerindra menang dan menjadikan prabowo presiden pada pilpres</t>
  </si>
  <si>
    <t>2022-12-21 10:17:34+00:00</t>
  </si>
  <si>
    <t>dalam kesempatan yang sama muzani turut mengingatkan kader agar tidak mengkhianati kepercayaan rakyat ia berharap kepengurusan baru di serambi mekkah bisa membawa gerindra menang serta menjadikan prabowo sebagai presiden</t>
  </si>
  <si>
    <t>2022-12-21 09:59:52+00:00</t>
  </si>
  <si>
    <t>dia menjelaskan penunjukan fadullah merupakan cara prabowo untuk membangun kerja sama di tingkat nasional kala menjadi presiden</t>
  </si>
  <si>
    <t>2022-12-21 09:23:51+00:00</t>
  </si>
  <si>
    <t>prabowo subianto telah diputuskan sebagai calon presiden satusatunya dari partai tersebut pada pilpres nanti</t>
  </si>
  <si>
    <t>2022-12-21 09:22:27+00:00</t>
  </si>
  <si>
    <t>2022-12-03 07:48:28+00:00</t>
  </si>
  <si>
    <t>kita yakini pemilu bapak akan menjadi presiden republik indonesia mohon doa restu dan dukungan nya kepada seluruh rakyat indonesia mari kita dukung partai muzakir sudaryono</t>
  </si>
  <si>
    <t>2022-12-21 08:59:42+00:00</t>
  </si>
  <si>
    <t>2022-11-14 09:58:18+00:00</t>
  </si>
  <si>
    <t>Bendungan Hilir, Jakarta Pusat</t>
  </si>
  <si>
    <t>lembaga skala survei indonesia telah melakukan survei nasional dan salah satunya adalah membahas tentang pemilihan presiden pilpres tahun hasilnya yaitu pilpres nanti berpotensi dilakukan dua putaran hasil survei nasional tersebut juga menyatakan bahwa prabowo</t>
  </si>
  <si>
    <t>2022-12-21 08:48:26+00:00</t>
  </si>
  <si>
    <t>2022-11-26 09:52:40+00:00</t>
  </si>
  <si>
    <t>hrt insya allah pak anies presiden</t>
  </si>
  <si>
    <t>2022-12-21 08:15:45+00:00</t>
  </si>
  <si>
    <t>2018-08-09 08:46:17+00:00</t>
  </si>
  <si>
    <t>2022-12-21 07:56:29+00:00</t>
  </si>
  <si>
    <t>2022-12-17 07:24:05+00:00</t>
  </si>
  <si>
    <t>hrt pada intinya dari semua kubu claim bahwa jagoanya yang memiliki elektabilitas tinggi yang jelas siapa yang jadi presiden yaitu yang menang pemilu tahun nanti gitu aja kok pada repot</t>
  </si>
  <si>
    <t>2022-12-21 06:54:03+00:00</t>
  </si>
  <si>
    <t>2012-02-27 16:20:41+00:00</t>
  </si>
  <si>
    <t>???? Pancasila</t>
  </si>
  <si>
    <t>hrt horeeeee vote karni menang pilihannya sama kaya pilpres prabowo yg menang kenyataanya jokowi jd presidenkalau yang menang bukan nies tutup akun ya</t>
  </si>
  <si>
    <t>2022-12-21 06:36:39+00:00</t>
  </si>
  <si>
    <t>2011-03-04 10:42:17+00:00</t>
  </si>
  <si>
    <t>hrt anies presiden twitter</t>
  </si>
  <si>
    <t>2022-12-21 05:54:35+00:00</t>
  </si>
  <si>
    <t>hrt anies baswedan presiden koe thn merdeka</t>
  </si>
  <si>
    <t>2022-12-21 05:36:18+00:00</t>
  </si>
  <si>
    <t>2022-10-26 12:15:30+00:00</t>
  </si>
  <si>
    <t>hrt selamat anies jd presiden ke ekekekekek</t>
  </si>
  <si>
    <t>2022-12-21 05:23:55+00:00</t>
  </si>
  <si>
    <t>2017-04-08 06:41:17+00:00</t>
  </si>
  <si>
    <t>Kuningan Jawa Barat</t>
  </si>
  <si>
    <t>laskar gerindra siap mengawal prabowo pada pemilu presiden</t>
  </si>
  <si>
    <t>2022-12-21 04:20:17+00:00</t>
  </si>
  <si>
    <t>2022-10-12 15:01:21+00:00</t>
  </si>
  <si>
    <t>hrt presiden berani menangkapi para koruptor dan penggunaan anggaran negara yg disalah gunakan</t>
  </si>
  <si>
    <t>2022-12-21 03:33:14+00:00</t>
  </si>
  <si>
    <t>2022-10-13 03:18:14+00:00</t>
  </si>
  <si>
    <t>2022-12-21 01:23:09+00:00</t>
  </si>
  <si>
    <t>2019-12-20 19:37:15+00:00</t>
  </si>
  <si>
    <t>hrt mmg pak anies lebih cerdas dan terstruktur dlm berbekerja cerdas dan bijaksana insya allah my presiden</t>
  </si>
  <si>
    <t>2022-12-21 01:07:09+00:00</t>
  </si>
  <si>
    <t>2018-11-02 05:01:14+00:00</t>
  </si>
  <si>
    <t>acara kemarin jangan lupa dukung saya tegal central java</t>
  </si>
  <si>
    <t>2022-12-21 00:50:36+00:00</t>
  </si>
  <si>
    <t>2022-01-25 22:33:20+00:00</t>
  </si>
  <si>
    <t>hrt presiden ilc dato kiliyas presiden survey ilc  baswedan presiden ri ganjar  kira begitu hasil akhir pemilu</t>
  </si>
  <si>
    <t>2022-12-20 23:39:56+00:00</t>
  </si>
  <si>
    <t>survei terbaru smrc ganjar pranowo masih menduduki peringkat pertama sebagai calon presiden dengan suara sebesar anies baswedan prabowo subianto sebesar selamat kepada ganjar pranowo capres ri anies baswedan capres ilc</t>
  </si>
  <si>
    <t>2022-12-20 23:32:10+00:00</t>
  </si>
  <si>
    <t>2011-11-29 11:11:35+00:00</t>
  </si>
  <si>
    <t>human hrt ya sudah pendukung anis jd presiden ke klo masih halu</t>
  </si>
  <si>
    <t>2022-12-20 22:39:05+00:00</t>
  </si>
  <si>
    <t>2021-06-03 12:51:44+00:00</t>
  </si>
  <si>
    <t>elkutuby hrt nalarpun jdi konyol ketika kecintaan kpd panutannya snagat besar iya deh gpp pujaanmu unggul semoga pujaanmu jadi presiden ke aamiin</t>
  </si>
  <si>
    <t>2022-12-20 15:46:20+00:00</t>
  </si>
  <si>
    <t>2013-02-26 04:00:17+00:00</t>
  </si>
  <si>
    <t>hrt insyaa allah presiden</t>
  </si>
  <si>
    <t>2022-12-20 15:31:38+00:00</t>
  </si>
  <si>
    <t>2016-12-10 12:20:46+00:00</t>
  </si>
  <si>
    <t>hrt mantap semoga sampai pak anis tetap unggul dan jd presiden selanjutnya</t>
  </si>
  <si>
    <t>2022-12-20 14:00:19+00:00</t>
  </si>
  <si>
    <t>hrt presiden hanya kecurangan yang bisa kalahkan pak anies</t>
  </si>
  <si>
    <t>2022-12-20 13:35:30+00:00</t>
  </si>
  <si>
    <t>hrt pilih ridwan kamil sebagai presiden ri tahun nanti untuk indonesia yang lebih baik dan bersatu</t>
  </si>
  <si>
    <t>2022-12-20 13:20:24+00:00</t>
  </si>
  <si>
    <t>2022-08-28 12:16:41+00:00</t>
  </si>
  <si>
    <t>hrt ganti presiden selain aniswwkkkww</t>
  </si>
  <si>
    <t>2022-12-20 13:09:56+00:00</t>
  </si>
  <si>
    <t>2019-01-26 02:14:37+00:00</t>
  </si>
  <si>
    <t>hrt anies baswedan for presiden ri</t>
  </si>
  <si>
    <t>2022-12-20 10:09:53+00:00</t>
  </si>
  <si>
    <t>2022-12-16 12:13:53+00:00</t>
  </si>
  <si>
    <t>hrt silahkan anies jadi presiden ke</t>
  </si>
  <si>
    <t>2022-12-20 07:00:40+00:00</t>
  </si>
  <si>
    <t>2022-02-23 01:21:43+00:00</t>
  </si>
  <si>
    <t>hrt hanya anies baswedan calon presiden terbaik saat inibelum ada lagi anak negri yg the best selain anies baswedansemoga belaiu menjadi pemenangnya  didukung oleh banyak partaiaamiin</t>
  </si>
  <si>
    <t>2022-12-20 06:21:30+00:00</t>
  </si>
  <si>
    <t>2015-06-17 03:22:44+00:00</t>
  </si>
  <si>
    <t>Kota Bandung</t>
  </si>
  <si>
    <t>survei iprc prabowo subianto capres pilihan warga jabar prabowo subianto menjadi kandidat calon presiden paling kuat yang akan dipilih oleh masyarakat jawa barat pada pemilihan umum pemilu</t>
  </si>
  <si>
    <t>2022-12-20 05:43:28+00:00</t>
  </si>
  <si>
    <t>2021-05-26 01:51:59+00:00</t>
  </si>
  <si>
    <t>hrt insya allah pak anies presiden yang amanah</t>
  </si>
  <si>
    <t>2022-12-20 05:35:32+00:00</t>
  </si>
  <si>
    <t>2020-11-19 02:32:17+00:00</t>
  </si>
  <si>
    <t>asro hrt nah tuh ganjar menang bong insya allah ganjar jadi presiden ri hijriah aamiin</t>
  </si>
  <si>
    <t>2022-12-20 04:01:45+00:00</t>
  </si>
  <si>
    <t>kegiatan pak bowo kalo lagi weekend</t>
  </si>
  <si>
    <t>2022-12-20 02:18:56+00:00</t>
  </si>
  <si>
    <t xml:space="preserve">asro hrt yaudah gue bikin poling biar netral siapakah yang lebih cocok untuk presiden indonesia </t>
  </si>
  <si>
    <t>2022-12-20 02:13:33+00:00</t>
  </si>
  <si>
    <t>2022-11-03 08:37:40+00:00</t>
  </si>
  <si>
    <t>nama ganjar pranowo prabowo subianto anies baswedan dan ridwan kamil menjadi namanama yang mendominasi top of mind maupun simulasi terbuka pemilihan presiden di jawa barat</t>
  </si>
  <si>
    <t>2022-12-20 01:35:10+00:00</t>
  </si>
  <si>
    <t>2022-10-05 12:44:54+00:00</t>
  </si>
  <si>
    <t>prabowo siap jadi presiden</t>
  </si>
  <si>
    <t>2022-12-20 00:31:55+00:00</t>
  </si>
  <si>
    <t>2022-12-20 00:15:11+00:00</t>
  </si>
  <si>
    <t>2018-04-29 05:50:07+00:00</t>
  </si>
  <si>
    <t>Denpasar Selatan, Indonesia</t>
  </si>
  <si>
    <t>hrt ri presiden ri</t>
  </si>
  <si>
    <t>2022-12-19 23:34:38+00:00</t>
  </si>
  <si>
    <t>2022-09-12 11:56:52+00:00</t>
  </si>
  <si>
    <t>hrt presiden</t>
  </si>
  <si>
    <t>2022-12-19 22:17:08+00:00</t>
  </si>
  <si>
    <t>hrt keluarkan tiap minggu bakat calon presiden di tahun supaya rakyat mendapatkan polling yg real lembaga survei yang lain sudah di bayar</t>
  </si>
  <si>
    <t>2022-12-19 22:15:04+00:00</t>
  </si>
  <si>
    <t>hrt pk anies baswedan adalah presiden di tahun</t>
  </si>
  <si>
    <t>2022-12-19 15:40:46+00:00</t>
  </si>
  <si>
    <t>hrt gak ada incumbent yakin kalau ada kecurangan yg masiv dan sistematis kerusuhan disetiap daerah tdk akn bisa dikendalikanjgn coba memanipulasi dan bermainmain dgn pilihan rakyat pemilu harus jujur dan adil insyaallah anies presiden</t>
  </si>
  <si>
    <t>2022-12-19 15:37:26+00:00</t>
  </si>
  <si>
    <t>2022-06-23 06:42:31+00:00</t>
  </si>
  <si>
    <t>hrt anies baswedan presiden ri untuk indonesia yang lebih baik ke depan</t>
  </si>
  <si>
    <t>2022-12-19 12:20:09+00:00</t>
  </si>
  <si>
    <t>serangan digital ke prabowo artikel terkait prabowo sasaran empuk serangan politik</t>
  </si>
  <si>
    <t>2022-12-19 11:25:46+00:00</t>
  </si>
  <si>
    <t>luar biasa letnan kolonel tituler sebagai duta komcad membawa pesan ketahanan bangsa dalam rangkaian kesadaran anak bangsa wajib bela negara</t>
  </si>
  <si>
    <t>2022-12-19 10:08:00+00:00</t>
  </si>
  <si>
    <t>saya mengutip ucapannya gus dur beliau pernah mengatakan pak prabowo jadi presiden di usi tua insyaallah kata gus irfan dikutip pada senin</t>
  </si>
  <si>
    <t>2022-12-18 07:29:16+00:00</t>
  </si>
  <si>
    <t>2022-10-15 20:40:57+00:00</t>
  </si>
  <si>
    <t>emakemak di sulsel perkuat dukunhan ganjar prabowo presiden pranowo</t>
  </si>
  <si>
    <t>2022-12-18 04:44:07+00:00</t>
  </si>
  <si>
    <t>2022-09-13 08:27:43+00:00</t>
  </si>
  <si>
    <t>saya orang kalimantan lebih bagusnya jadi presiden bpk prabowo subinto atau bpk kanjaringat bapak kami dukung jangan ada janji oce oke ya</t>
  </si>
  <si>
    <t>2022-12-18 04:25:49+00:00</t>
  </si>
  <si>
    <t>asmara prabowo presiden</t>
  </si>
  <si>
    <t>2022-12-17 23:49:29+00:00</t>
  </si>
  <si>
    <t>insyaallah pak prabowo dan gus presiden dan wakil presiden ri</t>
  </si>
  <si>
    <t>2022-12-17 19:48:17+00:00</t>
  </si>
  <si>
    <t>2019-07-16 20:33:21+00:00</t>
  </si>
  <si>
    <t>siap pak prabowo presiden</t>
  </si>
  <si>
    <t>2022-12-17 16:13:04+00:00</t>
  </si>
  <si>
    <t>2013-04-16 12:30:03+00:00</t>
  </si>
  <si>
    <t>Balikpapan, Kalimantan Timur</t>
  </si>
  <si>
    <t>saya lebih ikhlas kalo yg jd presiden th bapak daripada seoarang penghianat</t>
  </si>
  <si>
    <t>2022-12-17 15:26:25+00:00</t>
  </si>
  <si>
    <t>nama anies baswedan ganjar pranowo dan prabowo subianto memiliki elektabilitas tinggi di pulau jawa sebagai calon presiden di pemilu berdasarkan riset poltracking simak video selengkapnya di politik</t>
  </si>
  <si>
    <t>2022-12-17 14:14:23+00:00</t>
  </si>
  <si>
    <t>2020-01-26 13:47:09+00:00</t>
  </si>
  <si>
    <t>Yes</t>
  </si>
  <si>
    <t>bosman ga usah ngebacotlah banyak bacotmu meleset kok ternyata zong dulu waktu perang rusia uknania pecah kata bosman ini bakal cepat rusia kuasai ukrania paling ga sampe bln ternyata dah mau thn klo sekarang mau taruhan ga siapa presiden kita klo gw prabowo anda</t>
  </si>
  <si>
    <t>2022-12-17 13:50:21+00:00</t>
  </si>
  <si>
    <t>2019-04-20 16:14:49+00:00</t>
  </si>
  <si>
    <t>gerindra wek ke wek ke wek kali ini kami skeluarga sudah tekad pilih pak anies anies for presiden ri</t>
  </si>
  <si>
    <t>2022-12-17 11:38:09+00:00</t>
  </si>
  <si>
    <t>ojo dibandingke bandingke sosok ideal jadi presiden indonesia menurut berkesinambungan</t>
  </si>
  <si>
    <t>2022-12-17 11:01:44+00:00</t>
  </si>
  <si>
    <t>dukungan ibuibu memilih  prabowo subianto menjadi presiden ri</t>
  </si>
  <si>
    <t>2022-12-17 02:15:48+00:00</t>
  </si>
  <si>
    <t>2022-12-17 02:00:05+00:00</t>
  </si>
  <si>
    <t>2018-12-17 15:24:06+00:00</t>
  </si>
  <si>
    <t>gerindra utk yg satu ini bp anies  baswedan lah yg insyaa allah paling pas sbg presiden ri maaf yaa ps gak level dengan bp anies  baswedan utk partai pun gerindra sdh jauh dari harapan saya dan keluarga saya</t>
  </si>
  <si>
    <t>2022-12-16 22:38:26+00:00</t>
  </si>
  <si>
    <t>bahaya utk nkri krn ini akan semakin membangun intoleran di indonesia jgn diam saja jgn sampai nkri bubar seperti apa yg dikatakan pak prabowo subiantosemoga tuhan sayang dgn bangsa ini dan gagalkan anies jd presiden</t>
  </si>
  <si>
    <t>2022-12-16 13:46:58+00:00</t>
  </si>
  <si>
    <t>konsisten bersama petarung sejati yang tidak pernah lelah seperti kata bijak pemenang sejati adalah mereka yang selalu bangkit setiap kali terjatuh confucius kami petarung bukan kadrun pecundang</t>
  </si>
  <si>
    <t>2022-12-16 12:30:22+00:00</t>
  </si>
  <si>
    <t>2016-10-06 14:56:06+00:00</t>
  </si>
  <si>
    <t>?? DM for inquiries</t>
  </si>
  <si>
    <t>2022-12-16 11:50:52+00:00</t>
  </si>
  <si>
    <t>2022-12-16 10:26:18+00:00</t>
  </si>
  <si>
    <t>2022-12-16 10:23:51+00:00</t>
  </si>
  <si>
    <t>sah menegaskan tokoh dengan kapasitas mumpuni seperti prabowo subianto paling ideal menjadi presiden maka tak heran saat ini pak prabowo merupakan figur yang ditunggu masyarakat untuk menjadi presiden republik indonesia</t>
  </si>
  <si>
    <t>2022-12-16 09:07:52+00:00</t>
  </si>
  <si>
    <t>2021-12-07 02:30:25+00:00</t>
  </si>
  <si>
    <t>Percut Sei Tuan, Indonesia</t>
  </si>
  <si>
    <t>gerindra anies for presiden</t>
  </si>
  <si>
    <t>2022-12-16 09:04:10+00:00</t>
  </si>
  <si>
    <t>2021-06-07 17:23:30+00:00</t>
  </si>
  <si>
    <t>setuju banget karena pak prabowo konsisten pada kinerja masyarakat semua ingin pak prabowo agar menang presiden prabowo lebih baik indonesia terus maju</t>
  </si>
  <si>
    <t>2022-12-16 08:57:40+00:00</t>
  </si>
  <si>
    <t>2022-01-23 12:47:02+00:00</t>
  </si>
  <si>
    <t>partai gerindra banten mulai galang kekuatan untuk memenangkan prabowo subianto sebagai calon presiden capres dicapres prabowo lebih baik indonesia terus maju</t>
  </si>
  <si>
    <t>2022-12-16 08:34:14+00:00</t>
  </si>
  <si>
    <t>2021-07-24 22:00:17+00:00</t>
  </si>
  <si>
    <t>iya sekali sebab pak prabowo konsisten di bekerja masyarakat semua memilih pak prabowo untuk menang presiden prabowo lebih baik indonesia terus maju</t>
  </si>
  <si>
    <t>2022-12-16 08:29:52+00:00</t>
  </si>
  <si>
    <t>2021-07-24 21:32:19+00:00</t>
  </si>
  <si>
    <t>sepakat sekali karena pak prabowo konsisten dalam bekerja pendukung semua memilih pak prabowo agar menang presiden prabowo lebih baik indonesia terus maju</t>
  </si>
  <si>
    <t>2022-12-16 08:26:54+00:00</t>
  </si>
  <si>
    <t>2021-09-17 10:01:58+00:00</t>
  </si>
  <si>
    <t>betul sekali keliatan pak prabowo konsisten dalam bekerja kita semua mendukung pak prabowo untuk menang presiden prabowo lebih baik indonesia terus maju</t>
  </si>
  <si>
    <t>2022-12-16 08:23:29+00:00</t>
  </si>
  <si>
    <t>2021-10-06 10:23:22+00:00</t>
  </si>
  <si>
    <t>iya banget karena pak prabowo konsisten di kinerja kita semua menyokong pak prabowo agar menang presiden prabowo lebih baik indonesia terus maju</t>
  </si>
  <si>
    <t>2022-12-16 05:16:35+00:00</t>
  </si>
  <si>
    <t>sepakat sekali karena pak prabowo konsisten dalam bekerja kader semua mendukung pak prabowo untuk menang presiden prabowo lebih baik indonesia terus maju</t>
  </si>
  <si>
    <t>2022-12-16 05:11:07+00:00</t>
  </si>
  <si>
    <t>sepakat sekali karena pak prabowo konsisten dalam bekerja kita semua ingin pak prabowo agar menang presiden prabowo lebih baik indonesia terus maju</t>
  </si>
  <si>
    <t>2022-12-16 04:20:15+00:00</t>
  </si>
  <si>
    <t>2022-01-24 10:08:07+00:00</t>
  </si>
  <si>
    <t>betul sekali karena pak prabowo konsisten pada kinerja pendukung seluruh mendukung pak prabowo buat menang presiden prabowo lebih baik indonesia terus maju</t>
  </si>
  <si>
    <t>2022-12-15 19:48:55+00:00</t>
  </si>
  <si>
    <t>gerindra wkwkwkk kadrun pada jecewa dan sakit hatitar giliranngagal nambah kecewa lgkwdrun gknkl sdh wkt nyasaat nya ps jd presiden satu periodeoutu kejang dah yg dukungnmajikkan firaun arab yaman komunis</t>
  </si>
  <si>
    <t>2022-12-15 19:07:32+00:00</t>
  </si>
  <si>
    <t>ini sdh di gariskan takdir prabowo jd presiden dan wakil nya dr pdipsesuai perjanjian batu tulisdan pesan almarhum gusdur dan sy jg melihat nya begituprabowolah kelak yg ajan jd presiden dgn satu periode mimpin negarasy udh yakin takdir prabowo jd presiden</t>
  </si>
  <si>
    <t>2022-12-15 16:17:39+00:00</t>
  </si>
  <si>
    <t>2022-12-10 15:31:38+00:00</t>
  </si>
  <si>
    <t>Kulon Progo, Yogyakarta</t>
  </si>
  <si>
    <t>2022-12-15 15:27:10+00:00</t>
  </si>
  <si>
    <t>2021-12-21 03:17:45+00:00</t>
  </si>
  <si>
    <t>Pandeglang</t>
  </si>
  <si>
    <t>salamjari gerindra menangprabowo presiden</t>
  </si>
  <si>
    <t>2022-12-15 14:57:07+00:00</t>
  </si>
  <si>
    <t>2022-12-15 14:35:25+00:00</t>
  </si>
  <si>
    <t>2022-09-10 11:22:45+00:00</t>
  </si>
  <si>
    <t>siapapun yg jadi presiden untuk yg penting bukan di dukung kelompok eks hti dan eks fpi cukup pak prabowo yg jadi korban yg aneh itu ada yg jual kakek pahlawan tapi lagu wajib nasional saja ga hafal liriknya sungguh memalukan</t>
  </si>
  <si>
    <t>2022-12-15 14:33:39+00:00</t>
  </si>
  <si>
    <t>siapapun yg jadi presiden untuk yg penting bukan di dukung kelompok eks hti dan eks fpi cukup pak prabowo yg jadi korban yg aneh itu ada yg jual kakek pahlawan tapi lagi wajib nasional maju tak gentar saja ga hafal liriknya sungguh memalukan</t>
  </si>
  <si>
    <t>2022-12-15 14:13:57+00:00</t>
  </si>
  <si>
    <t>2019-03-27 23:56:46+00:00</t>
  </si>
  <si>
    <t>gerindra maafutk keluarga besar saya utk pks dua kali pemilu suara keluarga besar utk gerindra insyaallah utk presiden kami pilih pak anies</t>
  </si>
  <si>
    <t>2022-12-15 13:09:13+00:00</t>
  </si>
  <si>
    <t>2022-10-21 12:24:34+00:00</t>
  </si>
  <si>
    <t>bismillahirrohmanirrahiim alhamdulillah gerindra no urut dgn mohon ridho allah swt di pilpres dan pileg tahun insha allah prabowo presiden gerindra menang andi ady aksar dpr ri nasiru dprd kota baubau salam indonesia raya</t>
  </si>
  <si>
    <t>2022-12-15 12:30:33+00:00</t>
  </si>
  <si>
    <t>ayomenangkan ayokita menangkan partai gerindra nomor dua prabowo presiden gerindra menang</t>
  </si>
  <si>
    <t>2022-12-15 12:25:03+00:00</t>
  </si>
  <si>
    <t>gerindra sumsel siap ikhtiar kawal prabowo jadi presiden</t>
  </si>
  <si>
    <t>2022-12-15 09:46:18+00:00</t>
  </si>
  <si>
    <t>2022-01-21 15:37:42+00:00</t>
  </si>
  <si>
    <t>betul keliatan pak prabowo konsisten dalam kinerja kita semua memilih pak prabowo untuk menang presiden prabowo menangkan rakyat</t>
  </si>
  <si>
    <t>2022-12-15 09:21:19+00:00</t>
  </si>
  <si>
    <t>2022-01-20 01:43:05+00:00</t>
  </si>
  <si>
    <t>setuju sekali keliatan pak prabowo konsisten pada kinerja pendukung semua berharap pak prabowo untuk menang presiden prabowo menangkan rakyat</t>
  </si>
  <si>
    <t>2022-12-15 08:56:11+00:00</t>
  </si>
  <si>
    <t>2021-08-23 12:32:26+00:00</t>
  </si>
  <si>
    <t>waahh baik banget nih karena pak prabowo konsisten dalam bekerja pendukung semua berharap pak prabowo untuk menang presiden prabowo menangkan rakyat</t>
  </si>
  <si>
    <t>2022-12-15 08:55:01+00:00</t>
  </si>
  <si>
    <t>2021-08-03 19:54:12+00:00</t>
  </si>
  <si>
    <t>setuju banget sebab pak prabowo konsisten pada bekerja kader semua mendukung pak prabowo untuk menang presiden prabowo menangkan rakyat untuk indonesia kedepan nkri maju sejahtera</t>
  </si>
  <si>
    <t>2022-08-23 08:24:38+00:00</t>
  </si>
  <si>
    <t>sepakat sekali sebab pak prabowo konsisten dalam kinerja kader semua ingin pak prabowo untuk menang presiden prabowo menangkan rakyat untuk indonesia kedepan nkri maju sejahtera</t>
  </si>
  <si>
    <t>2022-01-22 02:25:38+00:00</t>
  </si>
  <si>
    <t>betul banget karena pak prabowo konsisten pada bekerja kita semua memilih pak agar menang presiden prabowo menangkan rakyat untuk indonesia kedepan nkri maju sejahtera</t>
  </si>
  <si>
    <t>di infokan sebab pak prabowo konsisten di kinerja kader semua ingin pak prabowo agar menang presiden prabowo menangkan rakyat untuk indonesia kedepan nkri maju sejahtera</t>
  </si>
  <si>
    <t>2022-12-15 08:55:00+00:00</t>
  </si>
  <si>
    <t>2021-09-22 08:36:15+00:00</t>
  </si>
  <si>
    <t>iya sekali karena pak prabowo konsisten di bekerja rakyat semua mendukung pak prabowo agar menang presiden prabowo menangkan rakyat untuk indonesia kedepan nkri maju sejahtera</t>
  </si>
  <si>
    <t>2021-06-29 02:40:44+00:00</t>
  </si>
  <si>
    <t>sepakat banget sebab pak prabowo konsisten di kinerja kader semua memilih pak prabowo untuk menang presiden prabowo menangkan rakyat untuk indonesia kedepan nkri maju sejahtera</t>
  </si>
  <si>
    <t>berita ini pak prabowo konsisten pada kinerja kader semua ingin pak prabowo agar menang presiden prabowo menangkan rakyat untuk indonesia kedepan nkri maju sejahtera</t>
  </si>
  <si>
    <t>2022-08-12 02:37:40+00:00</t>
  </si>
  <si>
    <t>betulsekalikarenapakprabowokonsistendalambekerjapendukungsemuainginpakprabowountukmenangpresiden prabowo menangkan rakyat untuk indonesia kedepan nkri maju sejahtera</t>
  </si>
  <si>
    <t>2021-08-03 18:50:09+00:00</t>
  </si>
  <si>
    <t>sepakat sekali karena pak prabowo konsisten pada bekerja kita semua mendukung pak prabowo untuk menang presiden prabowo menangkan rakyat untuk indonesia kedepan nkri maju sejahtera</t>
  </si>
  <si>
    <t>2022-10-14 02:45:32+00:00</t>
  </si>
  <si>
    <t>setuju sekali frend karena pak prabowo konsisten di bekerja pak prabowo pantas untuk menang presiden prabowo menangkan rakyat untuk indonesia kedepan nkri maju sejahtera</t>
  </si>
  <si>
    <t>betul banget keliatan pak prabowo konsisten dalam bekerja rakyat semua mendukung pak prabowo agar menang presiden prabowo menangkan rakyat untuk indonesia kedepan nkri maju sejahtera</t>
  </si>
  <si>
    <t>iya benar banget karena pak prabowo konsisten di bekerja kader semua menyokong pak prabowo untuk menang presiden prabowo menangkan rakyat untuk indonesia kedepan nkri maju sejahtera</t>
  </si>
  <si>
    <t>2022-08-23 03:25:24+00:00</t>
  </si>
  <si>
    <t>betul sekali sebab pak prabowo konsisten pada bekerja kini masyarakat semua memilih pak prabowo agar menang presiden prabowo menangkan rakyat untuk indonesia kedepan nkri maju sejahtera</t>
  </si>
  <si>
    <t>2022-08-04 03:38:49+00:00</t>
  </si>
  <si>
    <t>betulsekalisebabpakprabowokonsistendibekerjakadersemuamenyokongpakprabowoagarmenangpresiden prabowo menangkan rakyat untuk indonesia kedepan nkri maju sejahtera</t>
  </si>
  <si>
    <t>2021-06-15 07:03:27+00:00</t>
  </si>
  <si>
    <t>betulbangetkarenapakprabowokonsistenpadabekerjakitasemuamenyokongpakprabowountukmenangpresiden prabowo menangkan rakyat untuk indonesia kedepan nkri maju sejahtera</t>
  </si>
  <si>
    <t>2021-11-10 08:59:26+00:00</t>
  </si>
  <si>
    <t>betul sekali karena pak prabowo konsisten dalam kinerja pendukung semua mendukung pak prabowo untuk menang presiden prabowo menangkan rakyat untuk indonesia kedepan nkri maju sejahtera</t>
  </si>
  <si>
    <t>2022-08-25 05:20:28+00:00</t>
  </si>
  <si>
    <t>setuju sekali karena pak prabowo konsisten dalam kinerja masyarakat semua berharap pak prabowo agar menang presiden prabowo menangkan rakyat untuk indonesia kedepan nkri maju sejahtera</t>
  </si>
  <si>
    <t>2022-09-02 02:15:08+00:00</t>
  </si>
  <si>
    <t>sangat betul banget sebab pak prabowo konsisten dalam bekerja kita semua ingin pak prabowo agar menang presiden prabowo menangkan rakyat untuk indonesia kedepan nkri maju sejahtera</t>
  </si>
  <si>
    <t>setuju sekali sebab pak prabowo konsisten di bekerja masyarakat semua mendukung pak prabowo agar menang presiden prabowo menangkan rakyat untuk indonesia kedepan nkri maju sejahtera</t>
  </si>
  <si>
    <t>2022-07-08 04:43:55+00:00</t>
  </si>
  <si>
    <t>sepakat sekali sebab pak prabowo konsisten di kinerja masyarakat semua menyokong pak prabowo agar menang presiden prabowo menangkan rakyat untuk indonesia kedepan nkri maju sejahtera</t>
  </si>
  <si>
    <t>iya sekali sebab pak prabowo konsisten pada bekerja kader semua ingin pak prabowo untuk menang presiden prabowo menangkan rakyat untuk indonesia kedepan nkri maju sejahtera</t>
  </si>
  <si>
    <t>jujur sepakat sekali karena pak prabowo konsisten di bekerja kita semua menyokong pak prabowo untuk menang presiden prabowo menangkan rakyat untuk indonesia kedepan nkri maju sejahtera</t>
  </si>
  <si>
    <t>2021-09-18 08:47:12+00:00</t>
  </si>
  <si>
    <t>edaran sangat keliatan pak prabowo konsisten pada kinerja rakyat semua ingin pak prabowo agar menang presiden prabowo menangkan rakyat untuk indonesia kedepan nkri maju sejahtera</t>
  </si>
  <si>
    <t>2022-08-12 02:56:41+00:00</t>
  </si>
  <si>
    <t>setujusekalisebabpakprabowokonsistendibekerjakadersemuainginpakprabowoagarmenangpresiden prabowo menangkan rakyat untuk indonesia kedepan nkri maju sejahtera</t>
  </si>
  <si>
    <t>2021-06-16 04:04:15+00:00</t>
  </si>
  <si>
    <t>sepakat sekali sih karena pak prabowo konsisten dalam bekerja rakyat semua ingin pak prabowo untuk menang presiden prabowo menangkan rakyat untuk indonesia kedepan nkri maju sejahtera</t>
  </si>
  <si>
    <t>2021-06-25 07:45:19+00:00</t>
  </si>
  <si>
    <t>betulbangetkarenapakprabowokonsistendibekerjarakyatsemuamendukungpakprabowountukmenangpresiden prabowo menangkan rakyat untuk indonesia kedepan nkri maju sejahtera</t>
  </si>
  <si>
    <t>2022-05-10 03:23:27+00:00</t>
  </si>
  <si>
    <t>iya banget karena pak prabowo konsisten dalam bekerja masyarakat semua menyokong pak prabowo untuk menang presiden prabowo menangkan rakyat untuk indonesia kedepan nkri maju sejahtera</t>
  </si>
  <si>
    <t>2021-06-15 07:31:30+00:00</t>
  </si>
  <si>
    <t>sepakat banget keliatan pak prabowo konsisten pada bekerja kader semua berharap pak prabowo agar menang presiden prabowo menangkan rakyat untuk indonesia kedepan nkri maju sejahtera</t>
  </si>
  <si>
    <t>2022-08-23 08:30:41+00:00</t>
  </si>
  <si>
    <t>sepakat sekali sebab pak prabowo konsisten di bekerja kader semua memilih pak prabowo agar menang presiden prabowo menangkan rakyat untuk indonesia kedepan nkri maju sejahtera</t>
  </si>
  <si>
    <t>2022-08-15 03:43:18+00:00</t>
  </si>
  <si>
    <t>betulbangetsebabpakprabowokonsistendibekerjarakyatsemuamendukungpakprabowountukmenangpresiden prabowo menangkan rakyat untuk indonesia kedepan nkri maju sejahtera</t>
  </si>
  <si>
    <t>iya sekali karena pak prabowo konsisten di bekerja pendukung semua mendukung pak prabowo agar menang presiden prabowo menangkan rakyat untuk indonesia kedepan nkri maju sejahtera</t>
  </si>
  <si>
    <t>2021-06-29 02:24:28+00:00</t>
  </si>
  <si>
    <t>sepakat sekali karena pak prabowo konsisten pada bekerja kita semua menyokong pak prabowo untuk menang presiden prabowo menangkan rakyat untuk indonesia kedepan nkri maju sejahtera</t>
  </si>
  <si>
    <t>2022-10-14 03:40:26+00:00</t>
  </si>
  <si>
    <t>perjuangan pak prabowo konsisten dalam kinerja semua pun menyokong pak prabowo untuk menang presiden prabowo menangkan rakyat untuk indonesia kedepan nkri maju sejahtera</t>
  </si>
  <si>
    <t>2022-08-24 03:59:34+00:00</t>
  </si>
  <si>
    <t>betul banget keliatan pak prabowo konsisten dalam kinerja masyarakat semua berharap pak prabowo untuk menang presiden prabowo menangkan rakyat untuk indonesia kedepan nkri maju sejahtera</t>
  </si>
  <si>
    <t>2021-08-22 07:46:43+00:00</t>
  </si>
  <si>
    <t>tentunya nih gaiss keliatan pak prabowo konsisten di bekerja masyarakat semua memilih pak prabowo untuk menang presiden prabowo menangkan rakyat untuk indonesia kedepan nkri maju sejahtera</t>
  </si>
  <si>
    <t>2021-06-28 08:47:23+00:00</t>
  </si>
  <si>
    <t>setuju sekali sebab pak prabowo konsisten di kinerja pendukung semua mendukung pak prabowo untuk menang presiden prabowo menangkan rakyat untuk indonesia kedepan nkri maju sejahtera</t>
  </si>
  <si>
    <t>2022-12-15 08:50:00+00:00</t>
  </si>
  <si>
    <t>2021-07-22 15:09:50+00:00</t>
  </si>
  <si>
    <t>iya banget karena pak prabowo konsisten dalam kinerja pendukung semua ingin pak prabowo untuk menang presiden prabowo menangkan rakyat untuk indonesia kedepan nkri maju sejahtera</t>
  </si>
  <si>
    <t>2022-12-15 08:45:18+00:00</t>
  </si>
  <si>
    <t>2022-01-23 13:20:15+00:00</t>
  </si>
  <si>
    <t>iya banget karena pak prabowo konsisten pada kinerja kita semua menyokong pak prabowo untuk menang presiden prabowo menangkan rakyat</t>
  </si>
  <si>
    <t>2022-12-15 08:40:07+00:00</t>
  </si>
  <si>
    <t>sepakat sekali karena pak prabowo konsisten dalam bekerja kader semua memilih pak prabowo untuk menang presiden salut banget deh pokoknyaa prabowo menangkan rakyat</t>
  </si>
  <si>
    <t>2022-12-15 08:14:11+00:00</t>
  </si>
  <si>
    <t>2022-11-19 04:54:37+00:00</t>
  </si>
  <si>
    <t>gerindra andai yang jadi capres nya pak fadly zon mungkin saya tetap setia bersama gerindra anies presiden ku</t>
  </si>
  <si>
    <t>2022-12-15 08:12:17+00:00</t>
  </si>
  <si>
    <t>2018-06-06 01:55:24+00:00</t>
  </si>
  <si>
    <t>gerindra insyaallah anies kami pilih presiden dan pilih partai oposisi pksdemokratnasdemogah pilih gerindra pengkhinat</t>
  </si>
  <si>
    <t>2022-12-15 08:06:18+00:00</t>
  </si>
  <si>
    <t>fyi nih temen temenn sebab pak prabowo konsisten dalam kinerja rakyat semua berharap pak prabowo untuk menang presiden prabowo menangkan rakyat</t>
  </si>
  <si>
    <t>2022-12-15 07:29:34+00:00</t>
  </si>
  <si>
    <t>2022-10-13 04:59:37+00:00</t>
  </si>
  <si>
    <t>2022-12-15 07:08:14+00:00</t>
  </si>
  <si>
    <t>2015-04-16 11:57:04+00:00</t>
  </si>
  <si>
    <t>gerindra maaf om kami pindah partai yang usung presiden</t>
  </si>
  <si>
    <t>2022-12-15 07:03:08+00:00</t>
  </si>
  <si>
    <t>ictory partai gerindra sebagai peserta pemilu nomer urut prabowo presiden gerindra menang</t>
  </si>
  <si>
    <t>2022-12-15 03:49:33+00:00</t>
  </si>
  <si>
    <t>2022-10-23 00:22:07+00:00</t>
  </si>
  <si>
    <t>bisa aje si bapak prabowo subianto presiden ri stop imperialisme berbentuk politik identitas</t>
  </si>
  <si>
    <t>2022-12-15 03:17:34+00:00</t>
  </si>
  <si>
    <t>2022-07-07 14:23:34+00:00</t>
  </si>
  <si>
    <t>dua semoga indonesia sejahtera bismillah presiden menang</t>
  </si>
  <si>
    <t>2022-12-15 02:55:35+00:00</t>
  </si>
  <si>
    <t>selamat pagi temanteman alhamdulillah semalam pengumuman nomor urut partai politik peserta pemilu jangan lupa coblos nomor prabowo presiden gerindra menang</t>
  </si>
  <si>
    <t>2022-12-14 17:20:44+00:00</t>
  </si>
  <si>
    <t>2022-11-23 15:18:17+00:00</t>
  </si>
  <si>
    <t>menuju untuk indonesia adil  makmur</t>
  </si>
  <si>
    <t>2022-12-14 15:50:23+00:00</t>
  </si>
  <si>
    <t>2021-01-08 00:56:06+00:00</t>
  </si>
  <si>
    <t>Kota Serang</t>
  </si>
  <si>
    <t>bismillah nomor urut untuk pemilu prabowo presiden gerindra menang</t>
  </si>
  <si>
    <t>2022-12-14 15:37:16+00:00</t>
  </si>
  <si>
    <t xml:space="preserve"> for victory gerindra menang prabowo presiden di pemilu dasco gerindra</t>
  </si>
  <si>
    <t>2022-12-14 14:59:26+00:00</t>
  </si>
  <si>
    <t>2022-03-29 07:28:54+00:00</t>
  </si>
  <si>
    <t>insyaa allah presiden menang salam indonesia raya jakarta timur lndonesia</t>
  </si>
  <si>
    <t>2022-12-14 14:53:32+00:00</t>
  </si>
  <si>
    <t>2016-09-24 06:15:12+00:00</t>
  </si>
  <si>
    <t>gerindra kmbl menggunakan nomor urut yg akn mnjd angka keberuntungan dlm pemenangan pilpres nanti gerindra menang prabowo presiden</t>
  </si>
  <si>
    <t>2022-12-14 14:40:17+00:00</t>
  </si>
  <si>
    <t>2019-12-24 22:02:07+00:00</t>
  </si>
  <si>
    <t>budimab capres ujungnya cm orang anies ama prabowo salah satu yg jd presiden dari orang itugak ada masalah wong gw jg tetep rakyat oposisiklo ada kebijakan salah jelas gw kritik abis intinya tokoh tersebut minimal gaul di internasional gk maluintdk planga plongo</t>
  </si>
  <si>
    <t>2022-12-14 12:34:11+00:00</t>
  </si>
  <si>
    <t>pemilu gerindra pilih gunakan nomor urut lama</t>
  </si>
  <si>
    <t>2022-12-14 12:26:32+00:00</t>
  </si>
  <si>
    <t>2022-10-05 17:52:24+00:00</t>
  </si>
  <si>
    <t>Dpc Gerindra Sekadau</t>
  </si>
  <si>
    <t>2022-12-14 11:56:48+00:00</t>
  </si>
  <si>
    <t>yang dicintai rakyat amp yang dicintai buzzer oleh abdul kholik</t>
  </si>
  <si>
    <t>2022-12-14 10:47:48+00:00</t>
  </si>
  <si>
    <t>menurut abu amin para relawan ini juga mendeklarasikan dukungan ke prabowo subianto sebagai presiden mending prabowo dekade</t>
  </si>
  <si>
    <t>2022-12-14 10:14:30+00:00</t>
  </si>
  <si>
    <t>gerindra jadi partai paling informatif dari kip ri</t>
  </si>
  <si>
    <t>2022-12-14 10:13:46+00:00</t>
  </si>
  <si>
    <t>relawan yang mendukung prabowo subianto presiden terus meluas ke berbagai kalangan di seluruh indonesia mending prabowo dekade</t>
  </si>
  <si>
    <t>2022-12-14 07:23:23+00:00</t>
  </si>
  <si>
    <t>2009-09-29 06:41:06+00:00</t>
  </si>
  <si>
    <t xml:space="preserve">Dibumi Allah. </t>
  </si>
  <si>
    <t>tenang om presiden aman terkendali pasokan singkong</t>
  </si>
  <si>
    <t>2022-12-14 07:23:03+00:00</t>
  </si>
  <si>
    <t>2021-01-26 06:52:34+00:00</t>
  </si>
  <si>
    <t>2022-12-14 07:05:00+00:00</t>
  </si>
  <si>
    <t>2021-04-12 15:38:32+00:00</t>
  </si>
  <si>
    <t>banyak pihak yang siap memberi dukungan penuh untuk presiden jokowi dapat memimpin kembali indonesia tiga periode bersama prabowo subianto qodari jokpro</t>
  </si>
  <si>
    <t>2022-12-14 07:01:00+00:00</t>
  </si>
  <si>
    <t>gagasan yang disampaikan jokpro mendukung presiden jokowi dan prabowo sebagai bentuk menyatukan kembali masyarakat usai gesekan pada pilpres pilkada dki jakarta dan pilpres qodari jokpro</t>
  </si>
  <si>
    <t>2022-12-14 07:00:00+00:00</t>
  </si>
  <si>
    <t>2022-09-11 07:29:17+00:00</t>
  </si>
  <si>
    <t>majunya presiden jokowi sebagai presiden pada pemilu mendatang bersama prabowo akan mampu menekan ongkos politik dan menghindari benturan warga qodari jokpro</t>
  </si>
  <si>
    <t>2022-12-14 06:09:28+00:00</t>
  </si>
  <si>
    <t>2021-01-26 08:38:20+00:00</t>
  </si>
  <si>
    <t>jangan sampai kekayaan negara indonesia dirampas oleh negara lain</t>
  </si>
  <si>
    <t>2022-12-14 04:59:08+00:00</t>
  </si>
  <si>
    <t>2019-02-03 10:45:42+00:00</t>
  </si>
  <si>
    <t>prabowo juga begini yang jadi presiden jokowi se efektif mana kekuatan</t>
  </si>
  <si>
    <t>2022-12-14 02:42:15+00:00</t>
  </si>
  <si>
    <t>teriakan mereka pak  love you pak prabowo subianto presiden ri stop imperialisme berbentuk politik identitas</t>
  </si>
  <si>
    <t>2022-12-14 01:53:00+00:00</t>
  </si>
  <si>
    <t>prabowo presiden kampretcebong bersatu lawan kadrun</t>
  </si>
  <si>
    <t>2022-12-13 13:12:34+00:00</t>
  </si>
  <si>
    <t>2022-04-05 18:14:01+00:00</t>
  </si>
  <si>
    <t>Wonorejo Rungkut Surabaya</t>
  </si>
  <si>
    <t>apresiate for bpk prabowo subianto presiden ri</t>
  </si>
  <si>
    <t>2022-12-13 11:55:38+00:00</t>
  </si>
  <si>
    <t>peaatmojo besok yg jd presiden atau gak ngaruh bagi gw mereka klo ada kesalahan dlm ambil kebijakan pasti gw kritik abis gw orang bebas</t>
  </si>
  <si>
    <t>2022-12-13 11:30:51+00:00</t>
  </si>
  <si>
    <t>2019-06-25 23:56:54+00:00</t>
  </si>
  <si>
    <t>Gowa, Sulawesi Selatan</t>
  </si>
  <si>
    <t>anis prabowo for  ayooo pak prabowo jadi menteri saja mau masak tidak mau jadi wakil presiden ayooo pak saya yakin bapak mau demi bangsa dan negara republik indonesia tercinta</t>
  </si>
  <si>
    <t>2022-12-13 11:19:22+00:00</t>
  </si>
  <si>
    <t>kekompakan kader gerindra</t>
  </si>
  <si>
    <t>2022-12-13 11:08:24+00:00</t>
  </si>
  <si>
    <t>2022-12-13 11:03:33+00:00</t>
  </si>
  <si>
    <t>seperti halnya di wilayah kecamatan kebomas gerakan relawan arek gresik menggelar deklarasi dukungan pada menteri pertahanan prabowo subianto untuk menjadi calon presiden dalam pilpres</t>
  </si>
  <si>
    <t>2022-12-13 11:01:53+00:00</t>
  </si>
  <si>
    <t>mereka meyakini prabowo yang didukung maju menjadi calon presiden capres dalam pilpres mendatang akan mampu mensejahterakan rakyat dan membawa indonesia ke arah lebih baik</t>
  </si>
  <si>
    <t>2022-12-13 10:57:56+00:00</t>
  </si>
  <si>
    <t>relawan gresik untuk prabowo presiden</t>
  </si>
  <si>
    <t>2022-12-13 10:27:49+00:00</t>
  </si>
  <si>
    <t>lebih lanjut para petani tuban menaruh harapan besar kepada prabowo jika nantinya dipercaya rakyat untuk menjadi presiden di tahun prabowo</t>
  </si>
  <si>
    <t>2022-12-13 10:21:09+00:00</t>
  </si>
  <si>
    <t>deklarasi kepada prabowo subianto sabtu kami bertekat mendukung dan memperjuangkan pak prabowo sebagai presiden republik indonesia ujar lilik saat melakukan deklarasi dukungan prabowo</t>
  </si>
  <si>
    <t>2022-12-13 10:20:42+00:00</t>
  </si>
  <si>
    <t>dukungan arus bawah kepada prabowo subianto terus mengalir sebagai calon presiden pada pilpres di berbagai daerah prabowo</t>
  </si>
  <si>
    <t>2022-12-13 08:51:32+00:00</t>
  </si>
  <si>
    <t>2021-06-17 10:00:06+00:00</t>
  </si>
  <si>
    <t>kabar sepakat sekali karena pak konsisten pada kinerja rakyat semua berharap pak prabowo agar menang presiden yang kerjanya mumpuni lebih baik prabowo indonesia terus maju</t>
  </si>
  <si>
    <t>2022-12-13 08:25:58+00:00</t>
  </si>
  <si>
    <t>2021-06-20 15:24:41+00:00</t>
  </si>
  <si>
    <t>sepakat banget karena pak prabowo konsisten di bekerja kita semua ingin pak untuk menang presiden yang kerjanya mumpuni lebih baik prabowo indonesia terus maju</t>
  </si>
  <si>
    <t>2022-12-13 08:21:59+00:00</t>
  </si>
  <si>
    <t>2022-10-04 04:40:39+00:00</t>
  </si>
  <si>
    <t>setuju banget sebab pak prabowo konsisten di kinerja masyarakat semua memilih pak prabowo untuk menang presiden yang kerjanya mumpuni lebih baik prabowo indonesia terus maju</t>
  </si>
  <si>
    <t>2022-12-13 08:10:28+00:00</t>
  </si>
  <si>
    <t>2021-06-17 04:10:51+00:00</t>
  </si>
  <si>
    <t>sumbar betul sekali keliatan pak prabowo konsisten dalam bekerja kita semua memilih pak prabowo agar menang presiden yang kerjanya mumpuni mending prabowo indonesia terus maju</t>
  </si>
  <si>
    <t>2022-12-13 08:10:22+00:00</t>
  </si>
  <si>
    <t>2022-10-18 01:40:19+00:00</t>
  </si>
  <si>
    <t>iya sekali keliatan pak prabowo konsisten dalam kinerja pendukung semua memilih pak prabowo agar menang presiden yang kerjanya mumpuni mending prabowo indonesia terus maju</t>
  </si>
  <si>
    <t>2022-12-13 08:08:36+00:00</t>
  </si>
  <si>
    <t>2021-06-17 03:50:52+00:00</t>
  </si>
  <si>
    <t>sepakat banget karena pak prabowo konsisten dalam kinerja masyarakat semua memilih pak prabowo agar menang presiden yang kerjanya mumpuni mending prabowo indonesia terus maju</t>
  </si>
  <si>
    <t>2022-12-13 08:06:46+00:00</t>
  </si>
  <si>
    <t>2018-11-30 16:17:25+00:00</t>
  </si>
  <si>
    <t>apa njamin beliau akan jadi presiden di coba bercermin dr kampanye prabowo sandi du apa kurang tumpah ruah gegap gempita faktanya yg diumumkan oleh id sebagai pemenang pemilu jokowi amin</t>
  </si>
  <si>
    <t>2022-12-13 08:02:14+00:00</t>
  </si>
  <si>
    <t>iya sekali sebab pak prabowo konsisten di kinerja kader semua berharap pak prabowo agar menang presiden yang kerjanya mumpuni mending prabowo indonesia terus maju</t>
  </si>
  <si>
    <t>2022-12-13 08:00:30+00:00</t>
  </si>
  <si>
    <t>2022-10-14 03:52:00+00:00</t>
  </si>
  <si>
    <t>setuju banget karena pak prabowo konsisten dalam kinerja masyarakat semua ingin pak prabowo agar menang presiden yang kerjanya mumpuni mending prabowo indonesia terus maju</t>
  </si>
  <si>
    <t>2022-12-13 08:00:01+00:00</t>
  </si>
  <si>
    <t>2022-08-25 05:10:58+00:00</t>
  </si>
  <si>
    <t>iya banget karena pak prabowo konsisten dalam kinerja pendukung semua mendukung pak prabowo agar menang presiden yang kerjanya mumpuni mending prabowo indonesia terus maju</t>
  </si>
  <si>
    <t>2022-08-25 06:45:29+00:00</t>
  </si>
  <si>
    <t>setuju sekali karena pak prabowo konsisten dalam bekerja kita semua berharap pak prabowo untuk menang presiden yang kerjanya mumpuni mending prabowo indonesia terus maju</t>
  </si>
  <si>
    <t>2022-12-13 08:00:00+00:00</t>
  </si>
  <si>
    <t>2022-08-25 08:26:11+00:00</t>
  </si>
  <si>
    <t>sepakat sekali keliatan pak prabowo konsisten dalam kinerja rakyat semua memilih pak prabowo agar menang presiden yang kerjanya mumpuni mending prabowo indonesia terus maju</t>
  </si>
  <si>
    <t>2022-12-13 07:58:44+00:00</t>
  </si>
  <si>
    <t>ada banyak pendukung pak prabowo jgn kuatir bravo prabowo presiden ri insya allah</t>
  </si>
  <si>
    <t>2022-12-13 07:57:20+00:00</t>
  </si>
  <si>
    <t>2022-01-19 02:06:47+00:00</t>
  </si>
  <si>
    <t>setuju sekali sebab pak prabowo konsisten di kinerja kita semua berharap pak prabowo untuk menang presiden yang kerjanya mumpuni mending prabowo indonesia terus maju</t>
  </si>
  <si>
    <t>2022-12-13 07:57:00+00:00</t>
  </si>
  <si>
    <t>betul sekali karena pak prabowo konsisten dalam kinerja pendukung semua mendukung pak prabowo untuk menang presiden yang kerjanya mumpuni mending prabowo indonesia terus maju</t>
  </si>
  <si>
    <t>2022-12-13 07:55:01+00:00</t>
  </si>
  <si>
    <t>2022-08-25 07:01:12+00:00</t>
  </si>
  <si>
    <t>sepakat sekali karena pak prabowo konsisten pada bekerja kita semua menyokong pak prabowo untuk menang presiden yang kerjanya mumpuni mending prabowo indonesia terus maju</t>
  </si>
  <si>
    <t>2021-08-22 10:23:48+00:00</t>
  </si>
  <si>
    <t>iya sekali keliatan pak prabowo konsisten di bekerja kita semua memilih pak prabowo untuk menang presiden yang kerjanya mumpuni mending prabowo indonesia terus maju</t>
  </si>
  <si>
    <t>2021-09-22 13:11:57+00:00</t>
  </si>
  <si>
    <t>setuju sekali keliatan pak prabowo konsisten dalam bekerja masyarakat semua berharap pak prabowo untuk menang presiden yang kerjanya mumpuni mending prabowo indonesia terus maju</t>
  </si>
  <si>
    <t>2022-08-23 03:33:30+00:00</t>
  </si>
  <si>
    <t>iya sekali sebab pak prabowo konsisten pada kinerja rakyat semua memilih pak prabowo untuk menang presiden yang kerjanya mumpuni mending prabowo indonesia terus maju</t>
  </si>
  <si>
    <t>2022-12-13 07:55:00+00:00</t>
  </si>
  <si>
    <t>2022-09-05 06:12:39+00:00</t>
  </si>
  <si>
    <t>setuju banget sebab pak prabowo konsisten dalam kinerja kita semua memilih pak prabowo agar menang presiden yang kerjanya mumpuni mending prabowo indonesia terus maju</t>
  </si>
  <si>
    <t>iya banget karena pak prabowo konsisten dalam kinerja pendukung semua ingin pak prabowo untuk menang presiden yang kerjanya mumpuni mending prabowo indonesia terus maju</t>
  </si>
  <si>
    <t>setuju sekali sebab pak prabowo konsisten di bekerja rakyat semua mendukung pak prabowo untuk menang presiden yang kerjanya mumpuni mending prabowo indonesia terus maju</t>
  </si>
  <si>
    <t>2021-08-22 10:39:22+00:00</t>
  </si>
  <si>
    <t>setuju sekali karena pak prabowo konsisten pada kinerja rakyat semua memilih pak prabowo agar menang presiden yang kerjanya mumpuni mending prabowo indonesia terus maju</t>
  </si>
  <si>
    <t>2022-05-17 08:33:26+00:00</t>
  </si>
  <si>
    <t>iya sekali sebab pak prabowo konsisten pada bekerja kader semua ingin pak prabowo untuk menang presiden yang kerjanya mumpuni mending prabowo indonesia terus maju</t>
  </si>
  <si>
    <t>2022-08-25 07:23:22+00:00</t>
  </si>
  <si>
    <t>sepakat banget keliatan pak prabowo konsisten pada bekerja kader semua berharap pak prabowo agar menang presiden yang kerjanya mumpuni mending prabowo indonesia terus maju</t>
  </si>
  <si>
    <t>2022-08-25 07:14:23+00:00</t>
  </si>
  <si>
    <t>sepakat banget sebab pak prabowo konsisten di kinerja kader semua memilih pak prabowo untuk menang presiden yang kerjanya mumpuni mending prabowo indonesia terus maju</t>
  </si>
  <si>
    <t>2021-06-29 01:23:09+00:00</t>
  </si>
  <si>
    <t>betul sekali keliatan pak prabowo konsisten dalam kinerja kita semua mendukung pak prabowo agar menang presiden yang kerjanya mumpuni mending prabowo indonesia terus maju</t>
  </si>
  <si>
    <t>2021-06-28 02:34:48+00:00</t>
  </si>
  <si>
    <t>betul banget karena pak prabowo konsisten di bekerja rakyat semua mendukung pak prabowo untuk menang presiden yang kerjanya mumpuni mending prabowo indonesia terus maju</t>
  </si>
  <si>
    <t>2022-08-25 07:22:15+00:00</t>
  </si>
  <si>
    <t>sepakat sekali sebab pak prabowo konsisten di bekerja kader semua memilih pak prabowo agar menang presiden yang kerjanya mumpuni mending prabowo indonesia terus maju</t>
  </si>
  <si>
    <t>2022-07-26 06:34:06+00:00</t>
  </si>
  <si>
    <t>setuju banget sebab pak prabowo konsisten di bekerja kita semua mendukung pak prabowo untuk menang presiden yang kerjanya mumpuni mending prabowo indonesia terus maju</t>
  </si>
  <si>
    <t>setuju sekali sebab pak prabowo konsisten dalam bekerja kader semua ingin pak prabowo agar menang presiden yang kerjanya mumpuni mending prabowo indonesia terus maju</t>
  </si>
  <si>
    <t>2022-07-08 03:33:23+00:00</t>
  </si>
  <si>
    <t>sepakat sekali sebab pak prabowo konsisten di kinerja masyarakat semua menyokong pak prabowo agar menang presiden yang kerjanya mumpuni mending prabowo indonesia terus maju</t>
  </si>
  <si>
    <t>2021-08-22 07:42:28+00:00</t>
  </si>
  <si>
    <t>iya sekali sebab pak prabowo konsisten di bekerja rakyat semua mendukung pak prabowo untuk menang presiden yang kerjanya mumpuni mending prabowo indonesia terus maju</t>
  </si>
  <si>
    <t>2022-08-23 05:38:52+00:00</t>
  </si>
  <si>
    <t>sepakat banget karena pak prabowo konsisten pada bekerja masyarakat semua berharap pak prabowo agar menang presiden yang kerjanya mumpuni mending prabowo indonesia terus maju</t>
  </si>
  <si>
    <t>2021-09-18 05:58:33+00:00</t>
  </si>
  <si>
    <t>setuju sekali karena pak prabowo konsisten pada bekerja masyarakat semua menyokong pak prabowo untuk menang presiden yang kerjanya mumpuni mending prabowo indonesia terus maju</t>
  </si>
  <si>
    <t>2021-08-03 19:43:27+00:00</t>
  </si>
  <si>
    <t>sepakat sekali karena pak prabowo konsisten pada bekerja kita semua mendukung pak prabowo untuk menang presiden yang kerjanya mumpuni mending prabowo indonesia terus maju</t>
  </si>
  <si>
    <t>2021-08-03 20:13:38+00:00</t>
  </si>
  <si>
    <t>setuju banget sebab pak prabowo konsisten pada bekerja kader semua mendukung pak prabowo untuk menang presiden yang kerjanya mumpuni mending prabowo indonesia terus maju</t>
  </si>
  <si>
    <t>2021-06-25 06:54:33+00:00</t>
  </si>
  <si>
    <t>betul banget karena pak prabowo konsisten pada bekerja kita semua menyokong pak prabowo untuk menang presiden yang kerjanya mumpuni mending prabowo indonesia terus maju</t>
  </si>
  <si>
    <t>2021-08-22 10:15:25+00:00</t>
  </si>
  <si>
    <t>sepakat sekali karena pak prabowo konsisten di bekerja kader semua ingin pak prabowo untuk menang presiden yang kerjanya mumpuni mending prabowo indonesia terus maju</t>
  </si>
  <si>
    <t>sepakat banget karena pak prabowo konsisten di kinerja masyarakat semua berharap pak prabowo untuk menang presiden yang kerjanya mumpuni mending prabowo indonesia terus maju</t>
  </si>
  <si>
    <t>2022-07-26 02:14:28+00:00</t>
  </si>
  <si>
    <t>setuju banget karena pak prabowo konsisten di bekerja kader semua memilih pak prabowo agar menang presiden yang kerjanya mumpuni mending prabowo indonesia terus maju</t>
  </si>
  <si>
    <t>iya sekali karena pak prabowo konsisten pada bekerja rakyat semua mendukung pak prabowo agar menang presiden yang kerjanya mumpuni mending prabowo indonesia terus maju</t>
  </si>
  <si>
    <t>2022-12-13 06:11:12+00:00</t>
  </si>
  <si>
    <t>cek fakta prabowo subianto jadi calon wakil presiden anies baswedan di pilpres</t>
  </si>
  <si>
    <t>2022-12-13 03:35:39+00:00</t>
  </si>
  <si>
    <t>signal keras prabowo subianto presiden ri stop imperialisme berbentuk politik identitas</t>
  </si>
  <si>
    <t>2022-12-13 01:00:11+00:00</t>
  </si>
  <si>
    <t>2022-01-20 08:59:15+00:00</t>
  </si>
  <si>
    <t>udah ga respect sama prabowo ga konsisten menurut saya anies presiden</t>
  </si>
  <si>
    <t>2022-12-12 23:08:50+00:00</t>
  </si>
  <si>
    <t>2021-03-18 08:29:55+00:00</t>
  </si>
  <si>
    <t>Surabaya,Indonesia</t>
  </si>
  <si>
    <t>rekam jejak mentereng menteri bumn erick thohir menjadi modal berharga untuk maju sebagai calon wakil presiden cawapres keunggulan yang dimiliki erick thohir dapat mengerek elektabilitas ketua umum partai gerindra prabowo subianto</t>
  </si>
  <si>
    <t>2022-12-12 16:14:05+00:00</t>
  </si>
  <si>
    <t>jokowi didukung prabowo jadi gubernur dki jakarta akhirnya jadi presiden anies didukung prabowo jadi gubernur dki jakarta akhirnya jadi presiden alur ceritanya gtu kan hidup prabowo</t>
  </si>
  <si>
    <t>2022-12-12 14:36:03+00:00</t>
  </si>
  <si>
    <t>pertemuan ini menjadi titik temu bahwa komitmen kader gerindra di provinsi banten adalah meraih kemenangan partai sekaligus memenangkan prabowo subianto menjadi presiden ri</t>
  </si>
  <si>
    <t>2022-12-12 14:24:02+00:00</t>
  </si>
  <si>
    <t>gubernur jawa tengah ganjar pranowo dengan menteri pertahanan prabowo subianto disebut presiden joko widodo atau jokowi sebagai kandidat terkuat untuk menjadi calon presiden</t>
  </si>
  <si>
    <t>2022-12-12 14:08:46+00:00</t>
  </si>
  <si>
    <t>pertemuan ini sekaligus suksesi memenangkan prabowo subianto menjadi presiden ri</t>
  </si>
  <si>
    <t>2022-12-12 13:04:20+00:00</t>
  </si>
  <si>
    <t>2022-12-12 13:03:08+00:00</t>
  </si>
  <si>
    <t>2022-12-12 12:19:17+00:00</t>
  </si>
  <si>
    <t>setia dan berjuang bersama rakyat</t>
  </si>
  <si>
    <t>2022-12-12 11:57:41+00:00</t>
  </si>
  <si>
    <t>kami bertekat mendukung dan memperjuangkan pak prabowo sebagai presiden republik indonesia ujar lilik saat melakukan deklarasi dukungan</t>
  </si>
  <si>
    <t>2022-12-12 11:54:46+00:00</t>
  </si>
  <si>
    <t>2022-12-12 10:54:03+00:00</t>
  </si>
  <si>
    <t>2009-02-19 09:59:56+00:00</t>
  </si>
  <si>
    <t>pendowo jatim sosialisasikan prabowo presiden surabaya kontestasi politik jelang pilpres mulai marak berbagai dukungan untuk merebut simpati via</t>
  </si>
  <si>
    <t>2022-12-12 10:28:36+00:00</t>
  </si>
  <si>
    <t>2022-12-12 10:25:46+00:00</t>
  </si>
  <si>
    <t>2022-12-12 09:54:28+00:00</t>
  </si>
  <si>
    <t>siapapun yang akan menjadi presiden setelah pemilu jokowi membutuhkan orang yang bisa meneruskan legasinya prabowo</t>
  </si>
  <si>
    <t>2022-12-12 09:54:02+00:00</t>
  </si>
  <si>
    <t>kami memahaminya bukan lagi sebuah sinyal tapi memahaminya sebagai bentuk support dan dukungan yang disampaikan presiden jokowi pada prabowo dalam pencalonan presiden mendatang ujarnya prabowo</t>
  </si>
  <si>
    <t>2022-12-12 09:45:00+00:00</t>
  </si>
  <si>
    <t>2022-12-02 17:36:44+00:00</t>
  </si>
  <si>
    <t>sukses dan tetap maju lagi pa prabowo subianto dan partai gerindra untuk mengembangkan bangsa indonesia kedepannya prabowo presiden</t>
  </si>
  <si>
    <t>2022-12-12 09:21:56+00:00</t>
  </si>
  <si>
    <t>wajahwajah pemimpin masa depan bangsa di tengahnya ada pak prabowo yg pada nanti akan pimpin bangsa ini menjadi presiden ri</t>
  </si>
  <si>
    <t>2022-12-12 09:21:44+00:00</t>
  </si>
  <si>
    <t>2022-12-12 09:21:17+00:00</t>
  </si>
  <si>
    <t>2022-12-12 08:07:42+00:00</t>
  </si>
  <si>
    <t>2021-10-22 02:54:36+00:00</t>
  </si>
  <si>
    <t>untuk indonesia lebih baik</t>
  </si>
  <si>
    <t>2022-12-12 07:08:02+00:00</t>
  </si>
  <si>
    <t>perkuat akar rumput pendowo jatim bentuk relawan wilayah tapal kuda sosialisasikan prabowo presiden kontestasi politik jelang pilpres terus marak berbagai dukungan dan juga raih simpati publik terus dilakukan para kandidat presiden maupun</t>
  </si>
  <si>
    <t>2022-12-12 05:43:19+00:00</t>
  </si>
  <si>
    <t>bangsa indonesia yang benar adalah bangsa yang kuat membantu yang lemah</t>
  </si>
  <si>
    <t>2022-12-12 05:03:14+00:00</t>
  </si>
  <si>
    <t>prabowo subianto presiden ri stop imperialisme berbentuk politik identitas</t>
  </si>
  <si>
    <t>2022-12-12 05:00:06+00:00</t>
  </si>
  <si>
    <t>prabowo sasaran empuk serangan politik</t>
  </si>
  <si>
    <t>2022-12-12 04:20:38+00:00</t>
  </si>
  <si>
    <t>maju trs mr prabowo utk presiden</t>
  </si>
  <si>
    <t>2022-12-12 03:21:10+00:00</t>
  </si>
  <si>
    <t>2017-03-19 04:59:59+00:00</t>
  </si>
  <si>
    <t>Anyer, Indonesia</t>
  </si>
  <si>
    <t>emakemak purnawirawan korps baret merah dan ppir banten dukung prabowo jadi presiden</t>
  </si>
  <si>
    <t>2022-12-12 02:08:47+00:00</t>
  </si>
  <si>
    <t>2022-06-30 15:54:41+00:00</t>
  </si>
  <si>
    <t>rosiade trus hasilnya rakyat tetep gontokan malah smkin parah pengkhianatan thdp suara rakyat yg memilihnya adlh bukti real maka endorse dr presiden utk sgt  harapkan krn suara utk prabowo sdh tdk mgkn  hrpkan lg</t>
  </si>
  <si>
    <t>2022-12-12 01:38:33+00:00</t>
  </si>
  <si>
    <t>2022-12-12 01:34:22+00:00</t>
  </si>
  <si>
    <t>tahyul bravo prabowo presiden ri</t>
  </si>
  <si>
    <t>2022-12-11 13:37:00+00:00</t>
  </si>
  <si>
    <t>2020-05-06 08:42:53+00:00</t>
  </si>
  <si>
    <t>fix sih prabowo presiden</t>
  </si>
  <si>
    <t>2022-12-11 09:39:39+00:00</t>
  </si>
  <si>
    <t>di hadapan bupati herman ahmad muzani jangan larut dalam kesedihan cianjur bisa segera bangkit</t>
  </si>
  <si>
    <t>2022-12-11 09:36:35+00:00</t>
  </si>
  <si>
    <t>fraksi gerindra kawal realisasi janji presiden kepada korban gempa cianjur</t>
  </si>
  <si>
    <t>2022-12-11 05:09:43+00:00</t>
  </si>
  <si>
    <t>2021-08-27 04:54:02+00:00</t>
  </si>
  <si>
    <t>Bali</t>
  </si>
  <si>
    <t>militansi gerindra pilpres jika terpilih jadi presiden ini yang dilakukan prabowo untuk bali via</t>
  </si>
  <si>
    <t>2022-12-11 04:17:59+00:00</t>
  </si>
  <si>
    <t>2022-12-11 01:36:01+00:00</t>
  </si>
  <si>
    <t>banyak banyak yang pilih pak prabowo enggak usah kuatir bravo prabowo presiden ri</t>
  </si>
  <si>
    <t>2022-12-11 00:42:55+00:00</t>
  </si>
  <si>
    <t>2009-09-23 11:46:28+00:00</t>
  </si>
  <si>
    <t>riverheaven salut dengan akhlak dalam berpolitik pak prabowo subianto mari dukung anies baswedan untuk presiden ri</t>
  </si>
  <si>
    <t>2022-12-10 17:46:48+00:00</t>
  </si>
  <si>
    <t>2022-12-10 13:24:03+00:00</t>
  </si>
  <si>
    <t>dukungan kuat terus mengalir untuk duet prabowo subianto dan erick thohir semakin terbuka lebar dan berpeluang duet potensial pada pilpres mendatangkedua merupakan sosok menteri dibawah kepemimpinan presiden jokowi hingga sekarang</t>
  </si>
  <si>
    <t>2022-12-10 10:17:24+00:00</t>
  </si>
  <si>
    <t>rapat koordinasi teknis partai gerindra dalam rangka persiapan pemilu mari rapatkan barisan berjuang mewujudkan prabowo presiden gerindra menang</t>
  </si>
  <si>
    <t>2022-12-10 10:08:46+00:00</t>
  </si>
  <si>
    <t>seperti khalifah umar bin abdul aziz ps tdk mau pake fasilitas negara utk keperluan pribadi atau parpol saya sbg pejabat pemerintah atau pejabat negara hrs menjaga tdk menggunakan fasilitas negara utk kepentingan papol kata pso</t>
  </si>
  <si>
    <t>2022-12-10 08:08:05+00:00</t>
  </si>
  <si>
    <t>2022-12-10 08:02:43+00:00</t>
  </si>
  <si>
    <t>kami maklumprabowo presiden</t>
  </si>
  <si>
    <t>2022-12-10 07:50:50+00:00</t>
  </si>
  <si>
    <t>2011-03-19 18:22:10+00:00</t>
  </si>
  <si>
    <t>lah kok saya nyalahin anies sy dukung anies bang maju presiden ri ke kita berdoa semoga pks ga pindah ke prabowo gerindra kirain kita sehati bang dukung anies gpp bang kita disebut buzzer aniesjgn peduliin org lain</t>
  </si>
  <si>
    <t>2022-12-10 07:19:35+00:00</t>
  </si>
  <si>
    <t>2022-11-07 06:41:27+00:00</t>
  </si>
  <si>
    <t>insyaallah pak prabowo presiden selanjutnya</t>
  </si>
  <si>
    <t>2022-12-10 06:40:51+00:00</t>
  </si>
  <si>
    <t>siap bangdukung anies pokoknya semoga aja pks ga diajak prabowo buat gabung klo sampe gabung bingung kita bang pt ga nyampe hidup anies presiden ke</t>
  </si>
  <si>
    <t>2022-12-10 05:37:01+00:00</t>
  </si>
  <si>
    <t>riverheaven kami bkn dr partai gerinderatp kami dukung bpk prabowo utk presiden</t>
  </si>
  <si>
    <t>2022-12-10 05:34:59+00:00</t>
  </si>
  <si>
    <t>be guwai prabowo subianto prabowo subianto presiden ri stop imperialisme berbentuk politik identitas</t>
  </si>
  <si>
    <t>2022-12-10 04:15:32+00:00</t>
  </si>
  <si>
    <t>2020-06-08 04:22:00+00:00</t>
  </si>
  <si>
    <t>rosiade ini fix pak presiden</t>
  </si>
  <si>
    <t>2022-12-10 02:47:21+00:00</t>
  </si>
  <si>
    <t>2021-08-27 20:26:12+00:00</t>
  </si>
  <si>
    <t>ythpresiden amp panglima tnibantu orang rote kita rebut kembali pulau pasir sebelum lengser oktober amp</t>
  </si>
  <si>
    <t>2022-12-10 00:58:19+00:00</t>
  </si>
  <si>
    <t>2021-07-31 17:44:53+00:00</t>
  </si>
  <si>
    <t>Depok Jawa Barat</t>
  </si>
  <si>
    <t>dua tokoh yang santer akan maju dalam pemilihan presiden yakni menteri pertahanan prabowo subianto dan menteri bumn erick thohir dinilai memiliki peluang besar untuk berpasangan figur keduanya memiliki kompetensi mumpuni</t>
  </si>
  <si>
    <t>2022-12-10 00:46:15+00:00</t>
  </si>
  <si>
    <t>2021-05-09 08:53:23+00:00</t>
  </si>
  <si>
    <t>kata messi pilih prabowo pilih prabowo presiden</t>
  </si>
  <si>
    <t>2022-12-10 00:41:17+00:00</t>
  </si>
  <si>
    <t>saya kira cuma pak presiden jokowi saja yang bisa membagun sampai seluruh wilayah indonesia ini smoga di tahun bisa di lanjutkan sama pak prabowo subianto dan pak ganjar pranowo ini biar bisa merata semua di seluruh wilayah indonesia ini</t>
  </si>
  <si>
    <t>2022-12-10 00:22:43+00:00</t>
  </si>
  <si>
    <t>2020-11-10 11:25:33+00:00</t>
  </si>
  <si>
    <t>cebong prabowo sudah nyaman jadi menteri masa masih mau calon presiden lagi</t>
  </si>
  <si>
    <t>2022-12-09 22:37:51+00:00</t>
  </si>
  <si>
    <t>2013-06-10 14:37:34+00:00</t>
  </si>
  <si>
    <t>komentar survei poltracking soal kepuasan menteri prabowo teratas</t>
  </si>
  <si>
    <t>2022-12-09 17:56:51+00:00</t>
  </si>
  <si>
    <t>rosiade prabowo presiden</t>
  </si>
  <si>
    <t>2022-12-09 16:30:49+00:00</t>
  </si>
  <si>
    <t>saya sebagai pejabat pemerintah atau pejabat negara harus menjaga tidak menggunakan fasilitas negara untuk kepentingan partai politik kata pso</t>
  </si>
  <si>
    <t>2022-12-09 14:37:54+00:00</t>
  </si>
  <si>
    <t>2022-12-09 09:47:21+00:00</t>
  </si>
  <si>
    <t>2022-03-22 14:33:03+00:00</t>
  </si>
  <si>
    <t>main karambol di ciawi ini simbol dari jokowi</t>
  </si>
  <si>
    <t>2022-12-09 09:19:36+00:00</t>
  </si>
  <si>
    <t>mbok yang bener</t>
  </si>
  <si>
    <t>2022-12-09 08:11:43+00:00</t>
  </si>
  <si>
    <t>2021-11-13 03:25:59+00:00</t>
  </si>
  <si>
    <t>Kota Palembang, Sumatera Selatan</t>
  </si>
  <si>
    <t>aksi legislator</t>
  </si>
  <si>
    <t>2022-12-09 07:05:36+00:00</t>
  </si>
  <si>
    <t>optimis prabowo presiden relawan milenial gresik sidoarjo surabaya dan lamongan bergerak masif</t>
  </si>
  <si>
    <t>2022-12-09 06:34:37+00:00</t>
  </si>
  <si>
    <t>2019-03-06 02:00:52+00:00</t>
  </si>
  <si>
    <t>Kota Lhoksumawe, Nangro Aceh D</t>
  </si>
  <si>
    <t>anies rosiade sudahlah pak prabowo sudah tua sudah saatnya beristirahat sebaiknya legowo saatnya anies presiden</t>
  </si>
  <si>
    <t>2022-12-09 03:58:33+00:00</t>
  </si>
  <si>
    <t>2012-07-09 17:25:59+00:00</t>
  </si>
  <si>
    <t>rosiade baguslah pendukung jokowi plus pendukung militan prabowo prabowo presiden</t>
  </si>
  <si>
    <t>2022-12-09 03:31:15+00:00</t>
  </si>
  <si>
    <t>2022-12-09 02:57:54+00:00</t>
  </si>
  <si>
    <t>saatnya prabowo jd presiden nasib anis ditangan prabowo satu saja partainya diculik prabowo anis gk bs daftar hanya bs tetap calon makanya sp pusingkabur ke jerman</t>
  </si>
  <si>
    <t>2022-12-09 02:44:13+00:00</t>
  </si>
  <si>
    <t>siap pak prabowo insyaallah bapak jadi presiden ri dan saya dan jt pengikut akan pilih pak probowoasal program pengambilan aset cendana di lanjutkanmerdeka pak prabowo</t>
  </si>
  <si>
    <t>2022-12-09 02:26:40+00:00</t>
  </si>
  <si>
    <t>2010-01-20 19:04:56+00:00</t>
  </si>
  <si>
    <t xml:space="preserve">Negara Otoriter </t>
  </si>
  <si>
    <t>nasdem sulsel sangat total dalam menyambut calon presiden anies baswedan lah masak ganjar pranowo apalagi prabowo daddies</t>
  </si>
  <si>
    <t>2022-12-09 02:07:58+00:00</t>
  </si>
  <si>
    <t>2021-09-14 10:01:56+00:00</t>
  </si>
  <si>
    <t>meskipun menjadi rival politik di pemilihan presiden pilpres kemarin uniknya banyak pendukung presiden joko widodo yang akan mengalihkan dukungannya kepada prabowo subianto di pilpres mendatang lebih baik prabowo</t>
  </si>
  <si>
    <t>2022-12-09 01:02:11+00:00</t>
  </si>
  <si>
    <t>ridwan kamil calon presiden paling disukai prabowo ketiga moeldoko peluang kuda hitam pilpres</t>
  </si>
  <si>
    <t>2022-12-09 00:36:56+00:00</t>
  </si>
  <si>
    <t>2013-09-14 08:08:09+00:00</t>
  </si>
  <si>
    <t>Huntington-Beach California</t>
  </si>
  <si>
    <t>2022-12-08 23:48:09+00:00</t>
  </si>
  <si>
    <t>jgn silap ya kmi rakyat siap saweran yu menjadikan anis presiden camkansekali lanjung keujian seumur hdup gak coyoprabowo</t>
  </si>
  <si>
    <t>2022-12-08 23:33:51+00:00</t>
  </si>
  <si>
    <t>2019-01-22 03:21:46+00:00</t>
  </si>
  <si>
    <t>sangat setuju siapa pun boleh calon presiden tetep pak prabowo</t>
  </si>
  <si>
    <t>2022-12-08 20:58:27+00:00</t>
  </si>
  <si>
    <t>aamiin ya robbal alamin smg th pak prabowo subianto presiden ri ke</t>
  </si>
  <si>
    <t>2022-12-08 16:26:32+00:00</t>
  </si>
  <si>
    <t>2022-09-22 19:02:46+00:00</t>
  </si>
  <si>
    <t>ganjar bangsat anes keparat prabowo khianat tidak ada yang pantas jadi presiden sebab republik ini sudah berubah menjadi kerajaan maka itu adalah acara memilih raja</t>
  </si>
  <si>
    <t>2022-12-08 15:47:38+00:00</t>
  </si>
  <si>
    <t>2022-12-08 13:21:20+00:00</t>
  </si>
  <si>
    <t>prabowo menyambangi para pengungsi bencana erupsi gunung semeru</t>
  </si>
  <si>
    <t>2022-12-08 12:52:35+00:00</t>
  </si>
  <si>
    <t>2015-04-12 21:05:50+00:00</t>
  </si>
  <si>
    <t>Singapore</t>
  </si>
  <si>
    <t>semoga dithn bpk terpilih jd presiden ri meneruskan pembangunan indonesia stlh pak jokowi utriza mudanu ansor alaidid dirs</t>
  </si>
  <si>
    <t>2022-12-08 11:56:23+00:00</t>
  </si>
  <si>
    <t>2022-08-03 08:09:20+00:00</t>
  </si>
  <si>
    <t>Padepokan Merak</t>
  </si>
  <si>
    <t>anies tidak layak jadi presiden chelsea islan mantap gus leesoe we love you prabowo jorji gempa poundsterling inggris dollar singapura</t>
  </si>
  <si>
    <t>2022-12-08 11:16:26+00:00</t>
  </si>
  <si>
    <t>2019-09-28 13:46:36+00:00</t>
  </si>
  <si>
    <t>pada pilpres mengapa hal ini saya ajukan dikarenakan momentum bapak untuk maju menjadi presiden selanjutnya sudah memudar semua ada masanya amp saya lebih berpikir bapak lebih baik sebagai aktor penjaga demokrasi di indonesia melalui acting salah satu pemimpin partai besar</t>
  </si>
  <si>
    <t>2022-12-08 11:13:21+00:00</t>
  </si>
  <si>
    <t>assalamualaikum pak berkaitan dgn pilihan ada baiknya pak prabowo memikirkan lebih bijaksana lagi utk maju dalam pemilihan presiden pada pilpres karena menurut hemat saya bapak sudah kehilangan momentum itu alangkah bijaksananya apabila gerindra mengusung anies baswedan</t>
  </si>
  <si>
    <t>2022-12-08 10:49:07+00:00</t>
  </si>
  <si>
    <t>2022-12-08 10:19:24+00:00</t>
  </si>
  <si>
    <t>2022-12-08 10:14:27+00:00</t>
  </si>
  <si>
    <t>kalau kemudian kita semua bertekad agar menjadi era petani petani makmur petani kuat negara kuat maka pak prabowo presiden kata muzani saat silaturahmi dengan petani jember di city forest jawa timur</t>
  </si>
  <si>
    <t>2022-12-08 10:09:44+00:00</t>
  </si>
  <si>
    <t>2022-12-08 09:56:04+00:00</t>
  </si>
  <si>
    <t>persaingan bakal calon presiden capres jelang pemilu semakin mengerucut pada tiga tokoh papan atas dalam rating survei mereka adalah prabowo subianto ganjar pranowo dan anies baswedan</t>
  </si>
  <si>
    <t>2022-12-08 09:52:11+00:00</t>
  </si>
  <si>
    <t>2017-09-24 09:18:47+00:00</t>
  </si>
  <si>
    <t>rosiade sudahlah rosiade daripado angku manambah doso manuduah anis nan indak labiah rancak ingekan gaek tu rajin sajo ka masajid saat nyo kini orang muda yg sdh jelas kinerjanyo utk mawujudkan impian rakyat indonesia merdeka adil dan sejahtera anis presiden indonesia</t>
  </si>
  <si>
    <t>2022-12-08 09:08:25+00:00</t>
  </si>
  <si>
    <t>2009-11-02 08:23:52+00:00</t>
  </si>
  <si>
    <t>cuma mau ngasih taujangan baper yamenurut pendapat saya mayoritas pendukung prabowo sebesar sd mendukung pak menjadi presiden ri tahun mendukung pak dan mendukung ganjarudah tau kan berapa persen elektabilitasnya</t>
  </si>
  <si>
    <t>2022-12-08 09:08:05+00:00</t>
  </si>
  <si>
    <t>2022-12-08 08:56:00+00:00</t>
  </si>
  <si>
    <t>2022-12-01 17:02:30+00:00</t>
  </si>
  <si>
    <t>moga pak prabowo tetap sehat dan trus mempertahankan nilai nilai adab dan integritas dlm merebut hati rakyat tuk jdi pemimpin negeri ini jdi presiden ri trusslah jdi pejuang politik pak prabowo prabowo terbaik</t>
  </si>
  <si>
    <t>2022-12-01 16:55:24+00:00</t>
  </si>
  <si>
    <t>2022-12-08 08:32:40+00:00</t>
  </si>
  <si>
    <t>pak klo slalu turun kemasyarakt bisa lbih mudah terpilih presiden krn kata org tak kenal makanya tdk dipilih</t>
  </si>
  <si>
    <t>2022-12-08 08:26:00+00:00</t>
  </si>
  <si>
    <t>prabowo muda memang keren bismillah pak insyaallah kami akan selalu ada di sampingmu untuk berjuang menjadikan indonesia terbaik prabowo terbaik presiden indonesia</t>
  </si>
  <si>
    <t>2022-12-08 08:06:00+00:00</t>
  </si>
  <si>
    <t>2022-12-01 13:23:45+00:00</t>
  </si>
  <si>
    <t>pokoknya prabowo mantap smg terpilih menjadi presidenamiin prabowo terbaik</t>
  </si>
  <si>
    <t>2022-12-08 08:05:00+00:00</t>
  </si>
  <si>
    <t>2022-12-02 02:44:35+00:00</t>
  </si>
  <si>
    <t>optimis menjadi figur terbaik pergerakan petani dan petambak lamongan deklarasi dukung prabowo presiden</t>
  </si>
  <si>
    <t>2022-12-08 07:56:00+00:00</t>
  </si>
  <si>
    <t>calon presiden insyaallah prabowo terbaik</t>
  </si>
  <si>
    <t>Label</t>
  </si>
  <si>
    <t>Positif</t>
  </si>
  <si>
    <t>Negatif</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</si>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</sst>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tabSelected="1" workbookViewId="0">
      <selection activeCell="J1" sqref="J1:J1048576"/>
    </sheetView>
  </sheetViews>
  <sheetFormatPr defaultRowHeight="14.4" x14ac:dyDescent="0.3"/>
  <sheetData>
    <row r="1" spans="1:11" x14ac:dyDescent="0.3">
      <c r="A1" t="s">
        <v>0</v>
      </c>
      <c r="B1" t="s">
        <v>1</v>
      </c>
      <c r="C1" t="s">
        <v>2</v>
      </c>
      <c r="D1" t="s">
        <v>3</v>
      </c>
      <c r="E1" t="s">
        <v>4</v>
      </c>
      <c r="F1" t="s">
        <v>5</v>
      </c>
      <c r="G1" t="s">
        <v>6</v>
      </c>
      <c r="H1" t="s">
        <v>7</v>
      </c>
      <c r="I1" t="s">
        <v>8</v>
      </c>
      <c r="J1" t="s">
        <v>19650</v>
      </c>
      <c r="K1" t="s">
        <v>19647</v>
      </c>
    </row>
    <row r="2" spans="1:11" x14ac:dyDescent="0.3">
      <c r="A2">
        <v>0</v>
      </c>
      <c r="B2" t="s">
        <v>9</v>
      </c>
      <c r="C2" t="s">
        <v>10</v>
      </c>
      <c r="D2">
        <v>1.02E+18</v>
      </c>
      <c r="E2">
        <v>477</v>
      </c>
      <c r="F2">
        <v>337</v>
      </c>
      <c r="G2">
        <v>12568</v>
      </c>
      <c r="H2" t="s">
        <v>11</v>
      </c>
      <c r="I2" t="s">
        <v>12</v>
      </c>
      <c r="J2" t="s">
        <v>19648</v>
      </c>
      <c r="K2">
        <f>_xlfn.IFS(J2="Positif", 1, J2="Negatif", -1, J2="Netral", 0)</f>
        <v>1</v>
      </c>
    </row>
    <row r="3" spans="1:11" x14ac:dyDescent="0.3">
      <c r="A3">
        <v>1</v>
      </c>
      <c r="B3" t="s">
        <v>13</v>
      </c>
      <c r="C3" t="s">
        <v>14</v>
      </c>
      <c r="D3">
        <v>1.19E+18</v>
      </c>
      <c r="E3">
        <v>27910</v>
      </c>
      <c r="F3">
        <v>20171</v>
      </c>
      <c r="G3">
        <v>63723</v>
      </c>
      <c r="I3" t="s">
        <v>15</v>
      </c>
      <c r="J3" t="s">
        <v>19649</v>
      </c>
      <c r="K3">
        <f t="shared" ref="K3:K66" si="0">_xlfn.IFS(J3="Positif", 1, J3="Negatif", -1, J3="Netral", 0)</f>
        <v>-1</v>
      </c>
    </row>
    <row r="4" spans="1:11" x14ac:dyDescent="0.3">
      <c r="A4">
        <v>2</v>
      </c>
      <c r="B4" t="s">
        <v>16</v>
      </c>
      <c r="C4" t="s">
        <v>17</v>
      </c>
      <c r="D4">
        <v>1.6E+18</v>
      </c>
      <c r="E4">
        <v>144</v>
      </c>
      <c r="F4">
        <v>114</v>
      </c>
      <c r="G4">
        <v>6596</v>
      </c>
      <c r="I4" t="s">
        <v>18</v>
      </c>
      <c r="J4" t="s">
        <v>19648</v>
      </c>
      <c r="K4">
        <f t="shared" si="0"/>
        <v>1</v>
      </c>
    </row>
    <row r="5" spans="1:11" x14ac:dyDescent="0.3">
      <c r="A5">
        <v>3</v>
      </c>
      <c r="B5" t="s">
        <v>19</v>
      </c>
      <c r="C5" t="s">
        <v>20</v>
      </c>
      <c r="D5">
        <v>4745573953</v>
      </c>
      <c r="E5">
        <v>67</v>
      </c>
      <c r="F5">
        <v>99</v>
      </c>
      <c r="G5">
        <v>7395</v>
      </c>
      <c r="I5" t="s">
        <v>21</v>
      </c>
      <c r="J5" t="s">
        <v>19648</v>
      </c>
      <c r="K5">
        <f t="shared" si="0"/>
        <v>1</v>
      </c>
    </row>
    <row r="6" spans="1:11" x14ac:dyDescent="0.3">
      <c r="A6">
        <v>4</v>
      </c>
      <c r="B6" t="s">
        <v>22</v>
      </c>
      <c r="C6" t="s">
        <v>23</v>
      </c>
      <c r="D6">
        <v>1.6E+18</v>
      </c>
      <c r="E6">
        <v>31</v>
      </c>
      <c r="F6">
        <v>27</v>
      </c>
      <c r="G6">
        <v>192</v>
      </c>
      <c r="I6" t="s">
        <v>24</v>
      </c>
      <c r="J6" t="s">
        <v>19649</v>
      </c>
      <c r="K6">
        <f t="shared" si="0"/>
        <v>-1</v>
      </c>
    </row>
    <row r="7" spans="1:11" x14ac:dyDescent="0.3">
      <c r="A7">
        <v>5</v>
      </c>
      <c r="B7" t="s">
        <v>25</v>
      </c>
      <c r="C7" t="s">
        <v>26</v>
      </c>
      <c r="D7">
        <v>576755999</v>
      </c>
      <c r="E7">
        <v>33754</v>
      </c>
      <c r="F7">
        <v>4526</v>
      </c>
      <c r="G7">
        <v>293022</v>
      </c>
      <c r="H7" t="s">
        <v>27</v>
      </c>
      <c r="I7" t="s">
        <v>28</v>
      </c>
      <c r="J7" t="s">
        <v>19649</v>
      </c>
      <c r="K7">
        <f t="shared" si="0"/>
        <v>-1</v>
      </c>
    </row>
    <row r="8" spans="1:11" x14ac:dyDescent="0.3">
      <c r="A8">
        <v>6</v>
      </c>
      <c r="B8" t="s">
        <v>29</v>
      </c>
      <c r="C8" t="s">
        <v>30</v>
      </c>
      <c r="D8">
        <v>1.59E+18</v>
      </c>
      <c r="E8">
        <v>0</v>
      </c>
      <c r="F8">
        <v>45</v>
      </c>
      <c r="G8">
        <v>103</v>
      </c>
      <c r="I8" t="s">
        <v>31</v>
      </c>
      <c r="J8" t="s">
        <v>19649</v>
      </c>
      <c r="K8">
        <f t="shared" si="0"/>
        <v>-1</v>
      </c>
    </row>
    <row r="9" spans="1:11" x14ac:dyDescent="0.3">
      <c r="A9">
        <v>7</v>
      </c>
      <c r="B9" t="s">
        <v>32</v>
      </c>
      <c r="C9" t="s">
        <v>33</v>
      </c>
      <c r="D9">
        <v>8.03E+17</v>
      </c>
      <c r="E9">
        <v>47</v>
      </c>
      <c r="F9">
        <v>101</v>
      </c>
      <c r="G9">
        <v>5137</v>
      </c>
      <c r="I9" t="s">
        <v>34</v>
      </c>
      <c r="J9" t="s">
        <v>19648</v>
      </c>
      <c r="K9">
        <f t="shared" si="0"/>
        <v>1</v>
      </c>
    </row>
    <row r="10" spans="1:11" x14ac:dyDescent="0.3">
      <c r="A10">
        <v>8</v>
      </c>
      <c r="B10" t="s">
        <v>35</v>
      </c>
      <c r="C10" t="s">
        <v>33</v>
      </c>
      <c r="D10">
        <v>8.03E+17</v>
      </c>
      <c r="E10">
        <v>47</v>
      </c>
      <c r="F10">
        <v>101</v>
      </c>
      <c r="G10">
        <v>5137</v>
      </c>
      <c r="I10" t="s">
        <v>36</v>
      </c>
      <c r="J10" t="s">
        <v>19648</v>
      </c>
      <c r="K10">
        <f t="shared" si="0"/>
        <v>1</v>
      </c>
    </row>
    <row r="11" spans="1:11" x14ac:dyDescent="0.3">
      <c r="A11">
        <v>9</v>
      </c>
      <c r="B11" t="s">
        <v>37</v>
      </c>
      <c r="C11" t="s">
        <v>38</v>
      </c>
      <c r="D11">
        <v>1.63E+18</v>
      </c>
      <c r="E11">
        <v>17</v>
      </c>
      <c r="F11">
        <v>106</v>
      </c>
      <c r="G11">
        <v>237</v>
      </c>
      <c r="H11" t="s">
        <v>39</v>
      </c>
      <c r="I11" t="s">
        <v>40</v>
      </c>
      <c r="J11" t="s">
        <v>19648</v>
      </c>
      <c r="K11">
        <f t="shared" si="0"/>
        <v>1</v>
      </c>
    </row>
    <row r="12" spans="1:11" x14ac:dyDescent="0.3">
      <c r="A12">
        <v>10</v>
      </c>
      <c r="B12" t="s">
        <v>41</v>
      </c>
      <c r="C12" t="s">
        <v>42</v>
      </c>
      <c r="D12">
        <v>1.61E+18</v>
      </c>
      <c r="E12">
        <v>67</v>
      </c>
      <c r="F12">
        <v>145</v>
      </c>
      <c r="G12">
        <v>15333</v>
      </c>
      <c r="I12" t="s">
        <v>43</v>
      </c>
      <c r="J12" t="s">
        <v>19648</v>
      </c>
      <c r="K12">
        <f t="shared" si="0"/>
        <v>1</v>
      </c>
    </row>
    <row r="13" spans="1:11" x14ac:dyDescent="0.3">
      <c r="A13">
        <v>11</v>
      </c>
      <c r="B13" t="s">
        <v>44</v>
      </c>
      <c r="C13" t="s">
        <v>42</v>
      </c>
      <c r="D13">
        <v>1.61E+18</v>
      </c>
      <c r="E13">
        <v>67</v>
      </c>
      <c r="F13">
        <v>145</v>
      </c>
      <c r="G13">
        <v>15333</v>
      </c>
      <c r="I13" t="s">
        <v>45</v>
      </c>
      <c r="J13" t="s">
        <v>19648</v>
      </c>
      <c r="K13">
        <f t="shared" si="0"/>
        <v>1</v>
      </c>
    </row>
    <row r="14" spans="1:11" x14ac:dyDescent="0.3">
      <c r="A14">
        <v>12</v>
      </c>
      <c r="B14" t="s">
        <v>46</v>
      </c>
      <c r="C14" t="s">
        <v>47</v>
      </c>
      <c r="D14">
        <v>465280582</v>
      </c>
      <c r="E14">
        <v>113</v>
      </c>
      <c r="F14">
        <v>132</v>
      </c>
      <c r="G14">
        <v>13673</v>
      </c>
      <c r="H14" t="s">
        <v>48</v>
      </c>
      <c r="I14" t="s">
        <v>49</v>
      </c>
      <c r="J14" t="s">
        <v>19648</v>
      </c>
      <c r="K14">
        <f t="shared" si="0"/>
        <v>1</v>
      </c>
    </row>
    <row r="15" spans="1:11" x14ac:dyDescent="0.3">
      <c r="A15">
        <v>13</v>
      </c>
      <c r="B15" t="s">
        <v>50</v>
      </c>
      <c r="C15" t="s">
        <v>51</v>
      </c>
      <c r="D15">
        <v>198400006</v>
      </c>
      <c r="E15">
        <v>15</v>
      </c>
      <c r="F15">
        <v>57</v>
      </c>
      <c r="G15">
        <v>2215</v>
      </c>
      <c r="H15" t="s">
        <v>52</v>
      </c>
      <c r="I15" t="s">
        <v>53</v>
      </c>
      <c r="J15" t="s">
        <v>19648</v>
      </c>
      <c r="K15">
        <f t="shared" si="0"/>
        <v>1</v>
      </c>
    </row>
    <row r="16" spans="1:11" x14ac:dyDescent="0.3">
      <c r="A16">
        <v>14</v>
      </c>
      <c r="B16" t="s">
        <v>54</v>
      </c>
      <c r="C16" t="s">
        <v>47</v>
      </c>
      <c r="D16">
        <v>465280582</v>
      </c>
      <c r="E16">
        <v>113</v>
      </c>
      <c r="F16">
        <v>132</v>
      </c>
      <c r="G16">
        <v>13673</v>
      </c>
      <c r="H16" t="s">
        <v>48</v>
      </c>
      <c r="I16" t="s">
        <v>55</v>
      </c>
      <c r="J16" t="s">
        <v>19648</v>
      </c>
      <c r="K16">
        <f t="shared" si="0"/>
        <v>1</v>
      </c>
    </row>
    <row r="17" spans="1:11" x14ac:dyDescent="0.3">
      <c r="A17">
        <v>15</v>
      </c>
      <c r="B17" t="s">
        <v>56</v>
      </c>
      <c r="C17" t="s">
        <v>57</v>
      </c>
      <c r="D17">
        <v>191951600</v>
      </c>
      <c r="E17">
        <v>22732</v>
      </c>
      <c r="F17">
        <v>1995</v>
      </c>
      <c r="G17">
        <v>13842</v>
      </c>
      <c r="H17" t="s">
        <v>58</v>
      </c>
      <c r="I17" t="s">
        <v>59</v>
      </c>
      <c r="J17" t="s">
        <v>19648</v>
      </c>
      <c r="K17">
        <f t="shared" si="0"/>
        <v>1</v>
      </c>
    </row>
    <row r="18" spans="1:11" x14ac:dyDescent="0.3">
      <c r="A18">
        <v>16</v>
      </c>
      <c r="B18" t="s">
        <v>60</v>
      </c>
      <c r="C18" t="s">
        <v>61</v>
      </c>
      <c r="D18">
        <v>7.42E+17</v>
      </c>
      <c r="E18">
        <v>98</v>
      </c>
      <c r="F18">
        <v>398</v>
      </c>
      <c r="G18">
        <v>14991</v>
      </c>
      <c r="H18" t="s">
        <v>62</v>
      </c>
      <c r="I18" t="s">
        <v>34</v>
      </c>
      <c r="J18" t="s">
        <v>19648</v>
      </c>
      <c r="K18">
        <f t="shared" si="0"/>
        <v>1</v>
      </c>
    </row>
    <row r="19" spans="1:11" x14ac:dyDescent="0.3">
      <c r="A19">
        <v>17</v>
      </c>
      <c r="B19" t="s">
        <v>63</v>
      </c>
      <c r="C19" t="s">
        <v>61</v>
      </c>
      <c r="D19">
        <v>7.42E+17</v>
      </c>
      <c r="E19">
        <v>98</v>
      </c>
      <c r="F19">
        <v>398</v>
      </c>
      <c r="G19">
        <v>14991</v>
      </c>
      <c r="H19" t="s">
        <v>62</v>
      </c>
      <c r="I19" t="s">
        <v>36</v>
      </c>
      <c r="J19" t="s">
        <v>19648</v>
      </c>
      <c r="K19">
        <f t="shared" si="0"/>
        <v>1</v>
      </c>
    </row>
    <row r="20" spans="1:11" x14ac:dyDescent="0.3">
      <c r="A20">
        <v>18</v>
      </c>
      <c r="B20" t="s">
        <v>64</v>
      </c>
      <c r="C20" t="s">
        <v>65</v>
      </c>
      <c r="D20">
        <v>7.82E+17</v>
      </c>
      <c r="E20">
        <v>50</v>
      </c>
      <c r="F20">
        <v>104</v>
      </c>
      <c r="G20">
        <v>4398</v>
      </c>
      <c r="H20" t="s">
        <v>66</v>
      </c>
      <c r="I20" t="s">
        <v>67</v>
      </c>
      <c r="J20" t="s">
        <v>19648</v>
      </c>
      <c r="K20">
        <f t="shared" si="0"/>
        <v>1</v>
      </c>
    </row>
    <row r="21" spans="1:11" x14ac:dyDescent="0.3">
      <c r="A21">
        <v>19</v>
      </c>
      <c r="B21" t="s">
        <v>68</v>
      </c>
      <c r="C21" t="s">
        <v>69</v>
      </c>
      <c r="D21">
        <v>171458202</v>
      </c>
      <c r="E21">
        <v>22</v>
      </c>
      <c r="F21">
        <v>169</v>
      </c>
      <c r="G21">
        <v>35</v>
      </c>
      <c r="H21" t="s">
        <v>70</v>
      </c>
      <c r="I21" t="s">
        <v>71</v>
      </c>
      <c r="J21" t="s">
        <v>19649</v>
      </c>
      <c r="K21">
        <f t="shared" si="0"/>
        <v>-1</v>
      </c>
    </row>
    <row r="22" spans="1:11" x14ac:dyDescent="0.3">
      <c r="A22">
        <v>20</v>
      </c>
      <c r="B22" t="s">
        <v>72</v>
      </c>
      <c r="C22" t="s">
        <v>73</v>
      </c>
      <c r="D22">
        <v>634227637</v>
      </c>
      <c r="E22">
        <v>162</v>
      </c>
      <c r="F22">
        <v>42</v>
      </c>
      <c r="G22">
        <v>5297</v>
      </c>
      <c r="H22" t="s">
        <v>74</v>
      </c>
      <c r="I22" t="s">
        <v>75</v>
      </c>
      <c r="J22" t="s">
        <v>19649</v>
      </c>
      <c r="K22">
        <f t="shared" si="0"/>
        <v>-1</v>
      </c>
    </row>
    <row r="23" spans="1:11" x14ac:dyDescent="0.3">
      <c r="A23">
        <v>21</v>
      </c>
      <c r="B23" t="s">
        <v>76</v>
      </c>
      <c r="C23" t="s">
        <v>14</v>
      </c>
      <c r="D23">
        <v>1.19E+18</v>
      </c>
      <c r="E23">
        <v>27910</v>
      </c>
      <c r="F23">
        <v>20171</v>
      </c>
      <c r="G23">
        <v>63723</v>
      </c>
      <c r="I23" t="s">
        <v>77</v>
      </c>
      <c r="J23" t="s">
        <v>19649</v>
      </c>
      <c r="K23">
        <f t="shared" si="0"/>
        <v>-1</v>
      </c>
    </row>
    <row r="24" spans="1:11" x14ac:dyDescent="0.3">
      <c r="A24">
        <v>22</v>
      </c>
      <c r="B24" t="s">
        <v>78</v>
      </c>
      <c r="C24" t="s">
        <v>79</v>
      </c>
      <c r="D24">
        <v>252415154</v>
      </c>
      <c r="E24">
        <v>72917</v>
      </c>
      <c r="F24">
        <v>1669</v>
      </c>
      <c r="G24">
        <v>125348</v>
      </c>
      <c r="I24" t="s">
        <v>80</v>
      </c>
      <c r="J24" t="s">
        <v>19649</v>
      </c>
      <c r="K24">
        <f t="shared" si="0"/>
        <v>-1</v>
      </c>
    </row>
    <row r="25" spans="1:11" x14ac:dyDescent="0.3">
      <c r="A25">
        <v>23</v>
      </c>
      <c r="B25" t="s">
        <v>81</v>
      </c>
      <c r="C25" t="s">
        <v>47</v>
      </c>
      <c r="D25">
        <v>465280582</v>
      </c>
      <c r="E25">
        <v>113</v>
      </c>
      <c r="F25">
        <v>132</v>
      </c>
      <c r="G25">
        <v>13673</v>
      </c>
      <c r="H25" t="s">
        <v>48</v>
      </c>
      <c r="I25" t="s">
        <v>82</v>
      </c>
      <c r="J25" t="s">
        <v>19648</v>
      </c>
      <c r="K25">
        <f t="shared" si="0"/>
        <v>1</v>
      </c>
    </row>
    <row r="26" spans="1:11" x14ac:dyDescent="0.3">
      <c r="A26">
        <v>24</v>
      </c>
      <c r="B26" t="s">
        <v>83</v>
      </c>
      <c r="C26" t="s">
        <v>84</v>
      </c>
      <c r="D26">
        <v>1.59E+18</v>
      </c>
      <c r="E26">
        <v>10</v>
      </c>
      <c r="F26">
        <v>18</v>
      </c>
      <c r="G26">
        <v>92</v>
      </c>
      <c r="I26" t="s">
        <v>85</v>
      </c>
      <c r="J26" t="s">
        <v>19648</v>
      </c>
      <c r="K26">
        <f t="shared" si="0"/>
        <v>1</v>
      </c>
    </row>
    <row r="27" spans="1:11" x14ac:dyDescent="0.3">
      <c r="A27">
        <v>25</v>
      </c>
      <c r="B27" t="s">
        <v>86</v>
      </c>
      <c r="C27" t="s">
        <v>87</v>
      </c>
      <c r="D27">
        <v>1.62E+18</v>
      </c>
      <c r="E27">
        <v>14</v>
      </c>
      <c r="F27">
        <v>123</v>
      </c>
      <c r="G27">
        <v>111</v>
      </c>
      <c r="I27" t="s">
        <v>88</v>
      </c>
      <c r="J27" t="s">
        <v>19649</v>
      </c>
      <c r="K27">
        <f t="shared" si="0"/>
        <v>-1</v>
      </c>
    </row>
    <row r="28" spans="1:11" x14ac:dyDescent="0.3">
      <c r="A28">
        <v>26</v>
      </c>
      <c r="B28" t="s">
        <v>89</v>
      </c>
      <c r="C28" t="s">
        <v>90</v>
      </c>
      <c r="D28">
        <v>1.64E+18</v>
      </c>
      <c r="E28">
        <v>0</v>
      </c>
      <c r="F28">
        <v>5</v>
      </c>
      <c r="G28">
        <v>6</v>
      </c>
      <c r="I28" t="s">
        <v>91</v>
      </c>
      <c r="J28" t="s">
        <v>19649</v>
      </c>
      <c r="K28">
        <f t="shared" si="0"/>
        <v>-1</v>
      </c>
    </row>
    <row r="29" spans="1:11" x14ac:dyDescent="0.3">
      <c r="A29">
        <v>27</v>
      </c>
      <c r="B29" t="s">
        <v>92</v>
      </c>
      <c r="C29" t="s">
        <v>93</v>
      </c>
      <c r="D29">
        <v>1.57E+18</v>
      </c>
      <c r="E29">
        <v>9</v>
      </c>
      <c r="F29">
        <v>213</v>
      </c>
      <c r="G29">
        <v>144</v>
      </c>
      <c r="I29" t="s">
        <v>94</v>
      </c>
      <c r="J29" t="s">
        <v>19648</v>
      </c>
      <c r="K29">
        <f t="shared" si="0"/>
        <v>1</v>
      </c>
    </row>
    <row r="30" spans="1:11" x14ac:dyDescent="0.3">
      <c r="A30">
        <v>28</v>
      </c>
      <c r="B30" t="s">
        <v>95</v>
      </c>
      <c r="C30" t="s">
        <v>96</v>
      </c>
      <c r="D30">
        <v>313056524</v>
      </c>
      <c r="E30">
        <v>1264</v>
      </c>
      <c r="F30">
        <v>1477</v>
      </c>
      <c r="G30">
        <v>19979</v>
      </c>
      <c r="H30" t="s">
        <v>97</v>
      </c>
      <c r="I30" t="s">
        <v>98</v>
      </c>
      <c r="J30" t="s">
        <v>19648</v>
      </c>
      <c r="K30">
        <f t="shared" si="0"/>
        <v>1</v>
      </c>
    </row>
    <row r="31" spans="1:11" x14ac:dyDescent="0.3">
      <c r="A31">
        <v>29</v>
      </c>
      <c r="B31" t="s">
        <v>99</v>
      </c>
      <c r="C31" t="s">
        <v>100</v>
      </c>
      <c r="D31">
        <v>1.6E+18</v>
      </c>
      <c r="E31">
        <v>2874</v>
      </c>
      <c r="F31">
        <v>1860</v>
      </c>
      <c r="G31">
        <v>7671</v>
      </c>
      <c r="I31" t="s">
        <v>101</v>
      </c>
      <c r="J31" t="s">
        <v>19648</v>
      </c>
      <c r="K31">
        <f t="shared" si="0"/>
        <v>1</v>
      </c>
    </row>
    <row r="32" spans="1:11" x14ac:dyDescent="0.3">
      <c r="A32">
        <v>30</v>
      </c>
      <c r="B32" t="s">
        <v>102</v>
      </c>
      <c r="C32" t="s">
        <v>103</v>
      </c>
      <c r="D32">
        <v>1.6E+18</v>
      </c>
      <c r="E32">
        <v>8</v>
      </c>
      <c r="F32">
        <v>133</v>
      </c>
      <c r="G32">
        <v>47</v>
      </c>
      <c r="I32" t="s">
        <v>104</v>
      </c>
      <c r="J32" t="s">
        <v>19648</v>
      </c>
      <c r="K32">
        <f t="shared" si="0"/>
        <v>1</v>
      </c>
    </row>
    <row r="33" spans="1:11" x14ac:dyDescent="0.3">
      <c r="A33">
        <v>31</v>
      </c>
      <c r="B33" t="s">
        <v>105</v>
      </c>
      <c r="C33" t="s">
        <v>106</v>
      </c>
      <c r="D33">
        <v>1.62E+18</v>
      </c>
      <c r="E33">
        <v>71</v>
      </c>
      <c r="F33">
        <v>250</v>
      </c>
      <c r="G33">
        <v>275</v>
      </c>
      <c r="H33" t="s">
        <v>107</v>
      </c>
      <c r="I33" t="s">
        <v>108</v>
      </c>
      <c r="J33" t="s">
        <v>19648</v>
      </c>
      <c r="K33">
        <f t="shared" si="0"/>
        <v>1</v>
      </c>
    </row>
    <row r="34" spans="1:11" x14ac:dyDescent="0.3">
      <c r="A34">
        <v>32</v>
      </c>
      <c r="B34" t="s">
        <v>109</v>
      </c>
      <c r="C34" t="s">
        <v>110</v>
      </c>
      <c r="D34">
        <v>1.07E+18</v>
      </c>
      <c r="E34">
        <v>1362</v>
      </c>
      <c r="F34">
        <v>319</v>
      </c>
      <c r="G34">
        <v>241477</v>
      </c>
      <c r="I34" t="s">
        <v>111</v>
      </c>
      <c r="J34" t="s">
        <v>19648</v>
      </c>
      <c r="K34">
        <f t="shared" si="0"/>
        <v>1</v>
      </c>
    </row>
    <row r="35" spans="1:11" x14ac:dyDescent="0.3">
      <c r="A35">
        <v>33</v>
      </c>
      <c r="B35" t="s">
        <v>112</v>
      </c>
      <c r="C35" t="s">
        <v>113</v>
      </c>
      <c r="D35">
        <v>2385926900</v>
      </c>
      <c r="E35">
        <v>34084</v>
      </c>
      <c r="F35">
        <v>16072</v>
      </c>
      <c r="G35">
        <v>63649</v>
      </c>
      <c r="H35" t="s">
        <v>62</v>
      </c>
      <c r="I35" t="s">
        <v>114</v>
      </c>
      <c r="J35" t="s">
        <v>19648</v>
      </c>
      <c r="K35">
        <f t="shared" si="0"/>
        <v>1</v>
      </c>
    </row>
    <row r="36" spans="1:11" x14ac:dyDescent="0.3">
      <c r="A36">
        <v>34</v>
      </c>
      <c r="B36" t="s">
        <v>115</v>
      </c>
      <c r="C36" t="s">
        <v>116</v>
      </c>
      <c r="D36">
        <v>79178176</v>
      </c>
      <c r="E36">
        <v>1235</v>
      </c>
      <c r="F36">
        <v>130</v>
      </c>
      <c r="G36">
        <v>26069</v>
      </c>
      <c r="H36" t="s">
        <v>117</v>
      </c>
      <c r="I36" t="s">
        <v>118</v>
      </c>
      <c r="J36" t="s">
        <v>19648</v>
      </c>
      <c r="K36">
        <f t="shared" si="0"/>
        <v>1</v>
      </c>
    </row>
    <row r="37" spans="1:11" x14ac:dyDescent="0.3">
      <c r="A37">
        <v>35</v>
      </c>
      <c r="B37" t="s">
        <v>119</v>
      </c>
      <c r="C37" t="s">
        <v>120</v>
      </c>
      <c r="D37">
        <v>2904608412</v>
      </c>
      <c r="E37">
        <v>53</v>
      </c>
      <c r="F37">
        <v>263</v>
      </c>
      <c r="G37">
        <v>9666</v>
      </c>
      <c r="I37" t="s">
        <v>121</v>
      </c>
      <c r="J37" t="s">
        <v>19649</v>
      </c>
      <c r="K37">
        <f t="shared" si="0"/>
        <v>-1</v>
      </c>
    </row>
    <row r="38" spans="1:11" x14ac:dyDescent="0.3">
      <c r="A38">
        <v>36</v>
      </c>
      <c r="B38" t="s">
        <v>122</v>
      </c>
      <c r="C38" t="s">
        <v>123</v>
      </c>
      <c r="D38">
        <v>1.57E+18</v>
      </c>
      <c r="E38">
        <v>65</v>
      </c>
      <c r="F38">
        <v>43</v>
      </c>
      <c r="G38">
        <v>93</v>
      </c>
      <c r="I38" t="s">
        <v>124</v>
      </c>
      <c r="J38" t="s">
        <v>19648</v>
      </c>
      <c r="K38">
        <f t="shared" si="0"/>
        <v>1</v>
      </c>
    </row>
    <row r="39" spans="1:11" x14ac:dyDescent="0.3">
      <c r="A39">
        <v>37</v>
      </c>
      <c r="B39" t="s">
        <v>125</v>
      </c>
      <c r="C39" t="s">
        <v>126</v>
      </c>
      <c r="D39">
        <v>1.61E+18</v>
      </c>
      <c r="E39">
        <v>1</v>
      </c>
      <c r="F39">
        <v>6</v>
      </c>
      <c r="G39">
        <v>874</v>
      </c>
      <c r="I39" t="s">
        <v>127</v>
      </c>
      <c r="J39" t="s">
        <v>19648</v>
      </c>
      <c r="K39">
        <f t="shared" si="0"/>
        <v>1</v>
      </c>
    </row>
    <row r="40" spans="1:11" x14ac:dyDescent="0.3">
      <c r="A40">
        <v>38</v>
      </c>
      <c r="B40" t="s">
        <v>128</v>
      </c>
      <c r="C40" t="s">
        <v>14</v>
      </c>
      <c r="D40">
        <v>1.19E+18</v>
      </c>
      <c r="E40">
        <v>27910</v>
      </c>
      <c r="F40">
        <v>20171</v>
      </c>
      <c r="G40">
        <v>63723</v>
      </c>
      <c r="I40" t="s">
        <v>129</v>
      </c>
      <c r="J40" t="s">
        <v>19649</v>
      </c>
      <c r="K40">
        <f t="shared" si="0"/>
        <v>-1</v>
      </c>
    </row>
    <row r="41" spans="1:11" x14ac:dyDescent="0.3">
      <c r="A41">
        <v>39</v>
      </c>
      <c r="B41" t="s">
        <v>130</v>
      </c>
      <c r="C41" t="s">
        <v>131</v>
      </c>
      <c r="D41">
        <v>1.56E+18</v>
      </c>
      <c r="E41">
        <v>7039</v>
      </c>
      <c r="F41">
        <v>6567</v>
      </c>
      <c r="G41">
        <v>9423</v>
      </c>
      <c r="H41" t="s">
        <v>132</v>
      </c>
      <c r="I41" t="s">
        <v>133</v>
      </c>
      <c r="J41" t="s">
        <v>19649</v>
      </c>
      <c r="K41">
        <f t="shared" si="0"/>
        <v>-1</v>
      </c>
    </row>
    <row r="42" spans="1:11" x14ac:dyDescent="0.3">
      <c r="A42">
        <v>40</v>
      </c>
      <c r="B42" t="s">
        <v>134</v>
      </c>
      <c r="C42" t="s">
        <v>135</v>
      </c>
      <c r="D42">
        <v>1.2E+18</v>
      </c>
      <c r="E42">
        <v>1112</v>
      </c>
      <c r="F42">
        <v>812</v>
      </c>
      <c r="G42">
        <v>29206</v>
      </c>
      <c r="I42" t="s">
        <v>136</v>
      </c>
      <c r="J42" t="s">
        <v>19648</v>
      </c>
      <c r="K42">
        <f t="shared" si="0"/>
        <v>1</v>
      </c>
    </row>
    <row r="43" spans="1:11" x14ac:dyDescent="0.3">
      <c r="A43">
        <v>41</v>
      </c>
      <c r="B43" t="s">
        <v>137</v>
      </c>
      <c r="C43" t="s">
        <v>26</v>
      </c>
      <c r="D43">
        <v>576755999</v>
      </c>
      <c r="E43">
        <v>33754</v>
      </c>
      <c r="F43">
        <v>4526</v>
      </c>
      <c r="G43">
        <v>293022</v>
      </c>
      <c r="H43" t="s">
        <v>27</v>
      </c>
      <c r="I43" t="s">
        <v>138</v>
      </c>
      <c r="J43" t="s">
        <v>19649</v>
      </c>
      <c r="K43">
        <f t="shared" si="0"/>
        <v>-1</v>
      </c>
    </row>
    <row r="44" spans="1:11" x14ac:dyDescent="0.3">
      <c r="A44">
        <v>42</v>
      </c>
      <c r="B44" t="s">
        <v>139</v>
      </c>
      <c r="C44" t="s">
        <v>140</v>
      </c>
      <c r="D44">
        <v>1.59E+18</v>
      </c>
      <c r="E44">
        <v>27</v>
      </c>
      <c r="F44">
        <v>58</v>
      </c>
      <c r="G44">
        <v>130</v>
      </c>
      <c r="H44" t="s">
        <v>141</v>
      </c>
      <c r="I44" t="s">
        <v>142</v>
      </c>
      <c r="J44" t="s">
        <v>19649</v>
      </c>
      <c r="K44">
        <f t="shared" si="0"/>
        <v>-1</v>
      </c>
    </row>
    <row r="45" spans="1:11" x14ac:dyDescent="0.3">
      <c r="A45">
        <v>43</v>
      </c>
      <c r="B45" t="s">
        <v>143</v>
      </c>
      <c r="C45" t="s">
        <v>144</v>
      </c>
      <c r="D45">
        <v>1.62E+18</v>
      </c>
      <c r="E45">
        <v>7</v>
      </c>
      <c r="F45">
        <v>11</v>
      </c>
      <c r="G45">
        <v>268</v>
      </c>
      <c r="H45" t="s">
        <v>145</v>
      </c>
      <c r="I45" t="s">
        <v>146</v>
      </c>
      <c r="J45" t="s">
        <v>19649</v>
      </c>
      <c r="K45">
        <f t="shared" si="0"/>
        <v>-1</v>
      </c>
    </row>
    <row r="46" spans="1:11" x14ac:dyDescent="0.3">
      <c r="A46">
        <v>44</v>
      </c>
      <c r="B46" t="s">
        <v>147</v>
      </c>
      <c r="C46" t="s">
        <v>148</v>
      </c>
      <c r="D46">
        <v>768652236</v>
      </c>
      <c r="E46">
        <v>1202</v>
      </c>
      <c r="F46">
        <v>1656</v>
      </c>
      <c r="G46">
        <v>864</v>
      </c>
      <c r="H46" t="s">
        <v>132</v>
      </c>
      <c r="I46" t="s">
        <v>149</v>
      </c>
      <c r="J46" t="s">
        <v>19649</v>
      </c>
      <c r="K46">
        <f t="shared" si="0"/>
        <v>-1</v>
      </c>
    </row>
    <row r="47" spans="1:11" x14ac:dyDescent="0.3">
      <c r="A47">
        <v>45</v>
      </c>
      <c r="B47" t="s">
        <v>150</v>
      </c>
      <c r="C47" t="s">
        <v>151</v>
      </c>
      <c r="D47">
        <v>1.64E+18</v>
      </c>
      <c r="E47">
        <v>2</v>
      </c>
      <c r="F47">
        <v>3</v>
      </c>
      <c r="G47">
        <v>29</v>
      </c>
      <c r="J47" t="s">
        <v>19649</v>
      </c>
      <c r="K47">
        <f t="shared" si="0"/>
        <v>-1</v>
      </c>
    </row>
    <row r="48" spans="1:11" x14ac:dyDescent="0.3">
      <c r="A48">
        <v>46</v>
      </c>
      <c r="B48" t="s">
        <v>152</v>
      </c>
      <c r="C48" t="s">
        <v>26</v>
      </c>
      <c r="D48">
        <v>576755999</v>
      </c>
      <c r="E48">
        <v>33754</v>
      </c>
      <c r="F48">
        <v>4526</v>
      </c>
      <c r="G48">
        <v>293022</v>
      </c>
      <c r="H48" t="s">
        <v>27</v>
      </c>
      <c r="I48" t="s">
        <v>153</v>
      </c>
      <c r="J48" t="s">
        <v>19648</v>
      </c>
      <c r="K48">
        <f t="shared" si="0"/>
        <v>1</v>
      </c>
    </row>
    <row r="49" spans="1:11" x14ac:dyDescent="0.3">
      <c r="A49">
        <v>47</v>
      </c>
      <c r="B49" t="s">
        <v>154</v>
      </c>
      <c r="C49" t="s">
        <v>26</v>
      </c>
      <c r="D49">
        <v>576755999</v>
      </c>
      <c r="E49">
        <v>33754</v>
      </c>
      <c r="F49">
        <v>4526</v>
      </c>
      <c r="G49">
        <v>293022</v>
      </c>
      <c r="H49" t="s">
        <v>27</v>
      </c>
      <c r="I49" t="s">
        <v>155</v>
      </c>
      <c r="J49" t="s">
        <v>19648</v>
      </c>
      <c r="K49">
        <f t="shared" si="0"/>
        <v>1</v>
      </c>
    </row>
    <row r="50" spans="1:11" x14ac:dyDescent="0.3">
      <c r="A50">
        <v>48</v>
      </c>
      <c r="B50" t="s">
        <v>156</v>
      </c>
      <c r="C50" t="s">
        <v>157</v>
      </c>
      <c r="D50">
        <v>1373010710</v>
      </c>
      <c r="E50">
        <v>29</v>
      </c>
      <c r="F50">
        <v>97</v>
      </c>
      <c r="G50">
        <v>74</v>
      </c>
      <c r="H50" t="s">
        <v>158</v>
      </c>
      <c r="I50" t="s">
        <v>159</v>
      </c>
      <c r="J50" t="s">
        <v>19648</v>
      </c>
      <c r="K50">
        <f t="shared" si="0"/>
        <v>1</v>
      </c>
    </row>
    <row r="51" spans="1:11" x14ac:dyDescent="0.3">
      <c r="A51">
        <v>49</v>
      </c>
      <c r="B51" t="s">
        <v>160</v>
      </c>
      <c r="C51" t="s">
        <v>157</v>
      </c>
      <c r="D51">
        <v>1373010710</v>
      </c>
      <c r="E51">
        <v>29</v>
      </c>
      <c r="F51">
        <v>97</v>
      </c>
      <c r="G51">
        <v>74</v>
      </c>
      <c r="H51" t="s">
        <v>158</v>
      </c>
      <c r="I51" t="s">
        <v>161</v>
      </c>
      <c r="J51" t="s">
        <v>19648</v>
      </c>
      <c r="K51">
        <f t="shared" si="0"/>
        <v>1</v>
      </c>
    </row>
    <row r="52" spans="1:11" x14ac:dyDescent="0.3">
      <c r="A52">
        <v>50</v>
      </c>
      <c r="B52" t="s">
        <v>162</v>
      </c>
      <c r="C52" t="s">
        <v>163</v>
      </c>
      <c r="D52">
        <v>1.52E+18</v>
      </c>
      <c r="E52">
        <v>10</v>
      </c>
      <c r="F52">
        <v>102</v>
      </c>
      <c r="G52">
        <v>237</v>
      </c>
      <c r="I52" t="s">
        <v>164</v>
      </c>
      <c r="J52" t="s">
        <v>19649</v>
      </c>
      <c r="K52">
        <f t="shared" si="0"/>
        <v>-1</v>
      </c>
    </row>
    <row r="53" spans="1:11" x14ac:dyDescent="0.3">
      <c r="A53">
        <v>51</v>
      </c>
      <c r="B53" t="s">
        <v>165</v>
      </c>
      <c r="C53" t="s">
        <v>166</v>
      </c>
      <c r="D53">
        <v>151804263</v>
      </c>
      <c r="E53">
        <v>1020</v>
      </c>
      <c r="F53">
        <v>935</v>
      </c>
      <c r="G53">
        <v>10203</v>
      </c>
      <c r="H53" t="s">
        <v>167</v>
      </c>
      <c r="I53" t="s">
        <v>168</v>
      </c>
      <c r="J53" t="s">
        <v>19649</v>
      </c>
      <c r="K53">
        <f t="shared" si="0"/>
        <v>-1</v>
      </c>
    </row>
    <row r="54" spans="1:11" x14ac:dyDescent="0.3">
      <c r="A54">
        <v>52</v>
      </c>
      <c r="B54" t="s">
        <v>169</v>
      </c>
      <c r="C54" t="s">
        <v>170</v>
      </c>
      <c r="D54">
        <v>7.21E+17</v>
      </c>
      <c r="E54">
        <v>1358</v>
      </c>
      <c r="F54">
        <v>3677</v>
      </c>
      <c r="G54">
        <v>39393</v>
      </c>
      <c r="H54" t="s">
        <v>171</v>
      </c>
      <c r="I54" t="s">
        <v>172</v>
      </c>
      <c r="J54" t="s">
        <v>19649</v>
      </c>
      <c r="K54">
        <f t="shared" si="0"/>
        <v>-1</v>
      </c>
    </row>
    <row r="55" spans="1:11" x14ac:dyDescent="0.3">
      <c r="A55">
        <v>53</v>
      </c>
      <c r="B55" t="s">
        <v>173</v>
      </c>
      <c r="C55" t="s">
        <v>174</v>
      </c>
      <c r="D55">
        <v>1.63E+18</v>
      </c>
      <c r="E55">
        <v>40</v>
      </c>
      <c r="F55">
        <v>54</v>
      </c>
      <c r="G55">
        <v>8354</v>
      </c>
      <c r="I55" t="s">
        <v>175</v>
      </c>
      <c r="J55" t="s">
        <v>19649</v>
      </c>
      <c r="K55">
        <f t="shared" si="0"/>
        <v>-1</v>
      </c>
    </row>
    <row r="56" spans="1:11" x14ac:dyDescent="0.3">
      <c r="A56">
        <v>54</v>
      </c>
      <c r="B56" t="s">
        <v>176</v>
      </c>
      <c r="C56" t="s">
        <v>174</v>
      </c>
      <c r="D56">
        <v>1.63E+18</v>
      </c>
      <c r="E56">
        <v>40</v>
      </c>
      <c r="F56">
        <v>54</v>
      </c>
      <c r="G56">
        <v>8354</v>
      </c>
      <c r="I56" t="s">
        <v>177</v>
      </c>
      <c r="J56" t="s">
        <v>19649</v>
      </c>
      <c r="K56">
        <f t="shared" si="0"/>
        <v>-1</v>
      </c>
    </row>
    <row r="57" spans="1:11" x14ac:dyDescent="0.3">
      <c r="A57">
        <v>55</v>
      </c>
      <c r="B57" t="s">
        <v>178</v>
      </c>
      <c r="C57" t="s">
        <v>179</v>
      </c>
      <c r="D57">
        <v>3731381352</v>
      </c>
      <c r="E57">
        <v>20</v>
      </c>
      <c r="F57">
        <v>60</v>
      </c>
      <c r="G57">
        <v>12664</v>
      </c>
      <c r="I57" t="s">
        <v>180</v>
      </c>
      <c r="J57" t="s">
        <v>19649</v>
      </c>
      <c r="K57">
        <f t="shared" si="0"/>
        <v>-1</v>
      </c>
    </row>
    <row r="58" spans="1:11" x14ac:dyDescent="0.3">
      <c r="A58">
        <v>56</v>
      </c>
      <c r="B58" t="s">
        <v>181</v>
      </c>
      <c r="C58" t="s">
        <v>174</v>
      </c>
      <c r="D58">
        <v>1.63E+18</v>
      </c>
      <c r="E58">
        <v>40</v>
      </c>
      <c r="F58">
        <v>54</v>
      </c>
      <c r="G58">
        <v>8354</v>
      </c>
      <c r="I58" t="s">
        <v>175</v>
      </c>
      <c r="J58" t="s">
        <v>19649</v>
      </c>
      <c r="K58">
        <f t="shared" si="0"/>
        <v>-1</v>
      </c>
    </row>
    <row r="59" spans="1:11" x14ac:dyDescent="0.3">
      <c r="A59">
        <v>57</v>
      </c>
      <c r="B59" t="s">
        <v>182</v>
      </c>
      <c r="C59" t="s">
        <v>183</v>
      </c>
      <c r="D59">
        <v>1.64E+18</v>
      </c>
      <c r="E59">
        <v>0</v>
      </c>
      <c r="F59">
        <v>3</v>
      </c>
      <c r="G59">
        <v>216</v>
      </c>
      <c r="I59" t="s">
        <v>184</v>
      </c>
      <c r="J59" t="s">
        <v>19649</v>
      </c>
      <c r="K59">
        <f t="shared" si="0"/>
        <v>-1</v>
      </c>
    </row>
    <row r="60" spans="1:11" x14ac:dyDescent="0.3">
      <c r="A60">
        <v>58</v>
      </c>
      <c r="B60" t="s">
        <v>185</v>
      </c>
      <c r="C60" t="s">
        <v>186</v>
      </c>
      <c r="D60">
        <v>1.1E+18</v>
      </c>
      <c r="E60">
        <v>1163</v>
      </c>
      <c r="F60">
        <v>4926</v>
      </c>
      <c r="G60">
        <v>43270</v>
      </c>
      <c r="H60" t="s">
        <v>187</v>
      </c>
      <c r="I60" t="s">
        <v>188</v>
      </c>
      <c r="J60" t="s">
        <v>19649</v>
      </c>
      <c r="K60">
        <f t="shared" si="0"/>
        <v>-1</v>
      </c>
    </row>
    <row r="61" spans="1:11" x14ac:dyDescent="0.3">
      <c r="A61">
        <v>59</v>
      </c>
      <c r="B61" t="s">
        <v>189</v>
      </c>
      <c r="C61" t="s">
        <v>190</v>
      </c>
      <c r="D61">
        <v>1.44E+18</v>
      </c>
      <c r="E61">
        <v>67</v>
      </c>
      <c r="F61">
        <v>172</v>
      </c>
      <c r="G61">
        <v>1206</v>
      </c>
      <c r="H61" t="s">
        <v>191</v>
      </c>
      <c r="I61" t="s">
        <v>192</v>
      </c>
      <c r="J61" t="s">
        <v>19649</v>
      </c>
      <c r="K61">
        <f t="shared" si="0"/>
        <v>-1</v>
      </c>
    </row>
    <row r="62" spans="1:11" x14ac:dyDescent="0.3">
      <c r="A62">
        <v>60</v>
      </c>
      <c r="B62" t="s">
        <v>193</v>
      </c>
      <c r="C62" t="s">
        <v>194</v>
      </c>
      <c r="D62">
        <v>1.33E+18</v>
      </c>
      <c r="E62">
        <v>2737</v>
      </c>
      <c r="F62">
        <v>3676</v>
      </c>
      <c r="G62">
        <v>12686</v>
      </c>
      <c r="I62" t="s">
        <v>195</v>
      </c>
      <c r="J62" t="s">
        <v>19649</v>
      </c>
      <c r="K62">
        <f t="shared" si="0"/>
        <v>-1</v>
      </c>
    </row>
    <row r="63" spans="1:11" x14ac:dyDescent="0.3">
      <c r="A63">
        <v>61</v>
      </c>
      <c r="B63" t="s">
        <v>196</v>
      </c>
      <c r="C63" t="s">
        <v>197</v>
      </c>
      <c r="D63">
        <v>7.06E+17</v>
      </c>
      <c r="E63">
        <v>10093</v>
      </c>
      <c r="F63">
        <v>9501</v>
      </c>
      <c r="G63">
        <v>4643</v>
      </c>
      <c r="H63" t="s">
        <v>198</v>
      </c>
      <c r="I63" t="s">
        <v>199</v>
      </c>
      <c r="J63" t="s">
        <v>19648</v>
      </c>
      <c r="K63">
        <f t="shared" si="0"/>
        <v>1</v>
      </c>
    </row>
    <row r="64" spans="1:11" x14ac:dyDescent="0.3">
      <c r="A64">
        <v>62</v>
      </c>
      <c r="B64" t="s">
        <v>200</v>
      </c>
      <c r="C64" t="s">
        <v>201</v>
      </c>
      <c r="D64">
        <v>1.22E+18</v>
      </c>
      <c r="E64">
        <v>805</v>
      </c>
      <c r="F64">
        <v>1179</v>
      </c>
      <c r="G64">
        <v>3324</v>
      </c>
      <c r="I64" t="s">
        <v>202</v>
      </c>
      <c r="J64" t="s">
        <v>19648</v>
      </c>
      <c r="K64">
        <f t="shared" si="0"/>
        <v>1</v>
      </c>
    </row>
    <row r="65" spans="1:11" x14ac:dyDescent="0.3">
      <c r="A65">
        <v>63</v>
      </c>
      <c r="B65" t="s">
        <v>203</v>
      </c>
      <c r="C65" t="s">
        <v>204</v>
      </c>
      <c r="D65">
        <v>1.37E+18</v>
      </c>
      <c r="E65">
        <v>468</v>
      </c>
      <c r="F65">
        <v>458</v>
      </c>
      <c r="G65">
        <v>3769</v>
      </c>
      <c r="I65" t="s">
        <v>205</v>
      </c>
      <c r="J65" t="s">
        <v>19648</v>
      </c>
      <c r="K65">
        <f t="shared" si="0"/>
        <v>1</v>
      </c>
    </row>
    <row r="66" spans="1:11" x14ac:dyDescent="0.3">
      <c r="A66">
        <v>64</v>
      </c>
      <c r="B66" t="s">
        <v>206</v>
      </c>
      <c r="C66" t="s">
        <v>207</v>
      </c>
      <c r="D66">
        <v>1.5E+18</v>
      </c>
      <c r="E66">
        <v>26</v>
      </c>
      <c r="F66">
        <v>83</v>
      </c>
      <c r="G66">
        <v>1634</v>
      </c>
      <c r="I66" t="s">
        <v>208</v>
      </c>
      <c r="J66" t="s">
        <v>19648</v>
      </c>
      <c r="K66">
        <f t="shared" si="0"/>
        <v>1</v>
      </c>
    </row>
    <row r="67" spans="1:11" x14ac:dyDescent="0.3">
      <c r="A67">
        <v>65</v>
      </c>
      <c r="B67" t="s">
        <v>209</v>
      </c>
      <c r="C67" t="s">
        <v>197</v>
      </c>
      <c r="D67">
        <v>7.06E+17</v>
      </c>
      <c r="E67">
        <v>10093</v>
      </c>
      <c r="F67">
        <v>9501</v>
      </c>
      <c r="G67">
        <v>4643</v>
      </c>
      <c r="H67" t="s">
        <v>198</v>
      </c>
      <c r="I67" t="s">
        <v>210</v>
      </c>
      <c r="J67" t="s">
        <v>19649</v>
      </c>
      <c r="K67">
        <f t="shared" ref="K67:K130" si="1">_xlfn.IFS(J67="Positif", 1, J67="Negatif", -1, J67="Netral", 0)</f>
        <v>-1</v>
      </c>
    </row>
    <row r="68" spans="1:11" x14ac:dyDescent="0.3">
      <c r="A68">
        <v>66</v>
      </c>
      <c r="B68" t="s">
        <v>211</v>
      </c>
      <c r="C68" t="s">
        <v>212</v>
      </c>
      <c r="D68">
        <v>1.53E+18</v>
      </c>
      <c r="E68">
        <v>144</v>
      </c>
      <c r="F68">
        <v>424</v>
      </c>
      <c r="G68">
        <v>3101</v>
      </c>
      <c r="I68" t="s">
        <v>213</v>
      </c>
      <c r="J68" t="s">
        <v>19648</v>
      </c>
      <c r="K68">
        <f t="shared" si="1"/>
        <v>1</v>
      </c>
    </row>
    <row r="69" spans="1:11" x14ac:dyDescent="0.3">
      <c r="A69">
        <v>67</v>
      </c>
      <c r="B69" t="s">
        <v>214</v>
      </c>
      <c r="C69" t="s">
        <v>215</v>
      </c>
      <c r="D69">
        <v>1.36E+18</v>
      </c>
      <c r="E69">
        <v>427</v>
      </c>
      <c r="F69">
        <v>187</v>
      </c>
      <c r="G69">
        <v>11488</v>
      </c>
      <c r="I69" t="s">
        <v>216</v>
      </c>
      <c r="J69" t="s">
        <v>19649</v>
      </c>
      <c r="K69">
        <f t="shared" si="1"/>
        <v>-1</v>
      </c>
    </row>
    <row r="70" spans="1:11" x14ac:dyDescent="0.3">
      <c r="A70">
        <v>68</v>
      </c>
      <c r="B70" t="s">
        <v>217</v>
      </c>
      <c r="C70" t="s">
        <v>218</v>
      </c>
      <c r="D70">
        <v>1.42E+18</v>
      </c>
      <c r="E70">
        <v>25</v>
      </c>
      <c r="F70">
        <v>20</v>
      </c>
      <c r="G70">
        <v>106</v>
      </c>
      <c r="I70" t="s">
        <v>219</v>
      </c>
      <c r="J70" t="s">
        <v>19649</v>
      </c>
      <c r="K70">
        <f t="shared" si="1"/>
        <v>-1</v>
      </c>
    </row>
    <row r="71" spans="1:11" x14ac:dyDescent="0.3">
      <c r="A71">
        <v>69</v>
      </c>
      <c r="B71" t="s">
        <v>220</v>
      </c>
      <c r="C71" t="s">
        <v>221</v>
      </c>
      <c r="D71">
        <v>1.6E+18</v>
      </c>
      <c r="E71">
        <v>7</v>
      </c>
      <c r="F71">
        <v>5</v>
      </c>
      <c r="G71">
        <v>747</v>
      </c>
      <c r="I71" t="s">
        <v>222</v>
      </c>
      <c r="J71" t="s">
        <v>19648</v>
      </c>
      <c r="K71">
        <f t="shared" si="1"/>
        <v>1</v>
      </c>
    </row>
    <row r="72" spans="1:11" x14ac:dyDescent="0.3">
      <c r="A72">
        <v>70</v>
      </c>
      <c r="B72" t="s">
        <v>223</v>
      </c>
      <c r="C72" t="s">
        <v>224</v>
      </c>
      <c r="D72">
        <v>1.63E+18</v>
      </c>
      <c r="E72">
        <v>7</v>
      </c>
      <c r="F72">
        <v>118</v>
      </c>
      <c r="G72">
        <v>11</v>
      </c>
      <c r="H72" t="s">
        <v>225</v>
      </c>
      <c r="I72" t="s">
        <v>226</v>
      </c>
      <c r="J72" t="s">
        <v>19648</v>
      </c>
      <c r="K72">
        <f t="shared" si="1"/>
        <v>1</v>
      </c>
    </row>
    <row r="73" spans="1:11" x14ac:dyDescent="0.3">
      <c r="A73">
        <v>71</v>
      </c>
      <c r="B73" t="s">
        <v>227</v>
      </c>
      <c r="C73" t="s">
        <v>100</v>
      </c>
      <c r="D73">
        <v>1.6E+18</v>
      </c>
      <c r="E73">
        <v>2874</v>
      </c>
      <c r="F73">
        <v>1860</v>
      </c>
      <c r="G73">
        <v>7671</v>
      </c>
      <c r="I73" t="s">
        <v>228</v>
      </c>
      <c r="J73" t="s">
        <v>19649</v>
      </c>
      <c r="K73">
        <f t="shared" si="1"/>
        <v>-1</v>
      </c>
    </row>
    <row r="74" spans="1:11" x14ac:dyDescent="0.3">
      <c r="A74">
        <v>72</v>
      </c>
      <c r="B74" t="s">
        <v>229</v>
      </c>
      <c r="C74" t="s">
        <v>230</v>
      </c>
      <c r="D74">
        <v>1.53E+18</v>
      </c>
      <c r="E74">
        <v>188</v>
      </c>
      <c r="F74">
        <v>385</v>
      </c>
      <c r="G74">
        <v>2607</v>
      </c>
      <c r="H74" t="s">
        <v>48</v>
      </c>
      <c r="I74" t="s">
        <v>213</v>
      </c>
      <c r="J74" t="s">
        <v>19648</v>
      </c>
      <c r="K74">
        <f t="shared" si="1"/>
        <v>1</v>
      </c>
    </row>
    <row r="75" spans="1:11" x14ac:dyDescent="0.3">
      <c r="A75">
        <v>73</v>
      </c>
      <c r="B75" t="s">
        <v>231</v>
      </c>
      <c r="C75" t="s">
        <v>26</v>
      </c>
      <c r="D75">
        <v>576755999</v>
      </c>
      <c r="E75">
        <v>33754</v>
      </c>
      <c r="F75">
        <v>4526</v>
      </c>
      <c r="G75">
        <v>293022</v>
      </c>
      <c r="H75" t="s">
        <v>27</v>
      </c>
      <c r="I75" t="s">
        <v>232</v>
      </c>
      <c r="J75" t="s">
        <v>19648</v>
      </c>
      <c r="K75">
        <f t="shared" si="1"/>
        <v>1</v>
      </c>
    </row>
    <row r="76" spans="1:11" x14ac:dyDescent="0.3">
      <c r="A76">
        <v>74</v>
      </c>
      <c r="B76" t="s">
        <v>233</v>
      </c>
      <c r="C76" t="s">
        <v>234</v>
      </c>
      <c r="D76">
        <v>1.59E+18</v>
      </c>
      <c r="E76">
        <v>8</v>
      </c>
      <c r="F76">
        <v>281</v>
      </c>
      <c r="G76">
        <v>86</v>
      </c>
      <c r="H76" t="s">
        <v>235</v>
      </c>
      <c r="I76" t="s">
        <v>236</v>
      </c>
      <c r="J76" t="s">
        <v>19648</v>
      </c>
      <c r="K76">
        <f t="shared" si="1"/>
        <v>1</v>
      </c>
    </row>
    <row r="77" spans="1:11" x14ac:dyDescent="0.3">
      <c r="A77">
        <v>75</v>
      </c>
      <c r="B77" t="s">
        <v>237</v>
      </c>
      <c r="C77" t="s">
        <v>106</v>
      </c>
      <c r="D77">
        <v>1.62E+18</v>
      </c>
      <c r="E77">
        <v>71</v>
      </c>
      <c r="F77">
        <v>250</v>
      </c>
      <c r="G77">
        <v>275</v>
      </c>
      <c r="H77" t="s">
        <v>107</v>
      </c>
      <c r="I77" t="s">
        <v>238</v>
      </c>
      <c r="J77" t="s">
        <v>19648</v>
      </c>
      <c r="K77">
        <f t="shared" si="1"/>
        <v>1</v>
      </c>
    </row>
    <row r="78" spans="1:11" x14ac:dyDescent="0.3">
      <c r="A78">
        <v>76</v>
      </c>
      <c r="B78" t="s">
        <v>239</v>
      </c>
      <c r="C78" t="s">
        <v>240</v>
      </c>
      <c r="D78">
        <v>1.64E+18</v>
      </c>
      <c r="E78">
        <v>24</v>
      </c>
      <c r="F78">
        <v>20</v>
      </c>
      <c r="G78">
        <v>5</v>
      </c>
      <c r="H78" t="s">
        <v>241</v>
      </c>
      <c r="I78" t="s">
        <v>242</v>
      </c>
      <c r="J78" t="s">
        <v>19648</v>
      </c>
      <c r="K78">
        <f t="shared" si="1"/>
        <v>1</v>
      </c>
    </row>
    <row r="79" spans="1:11" x14ac:dyDescent="0.3">
      <c r="A79">
        <v>77</v>
      </c>
      <c r="B79" t="s">
        <v>243</v>
      </c>
      <c r="C79" t="s">
        <v>204</v>
      </c>
      <c r="D79">
        <v>1.37E+18</v>
      </c>
      <c r="E79">
        <v>468</v>
      </c>
      <c r="F79">
        <v>458</v>
      </c>
      <c r="G79">
        <v>3769</v>
      </c>
      <c r="I79" t="s">
        <v>244</v>
      </c>
      <c r="J79" t="s">
        <v>19648</v>
      </c>
      <c r="K79">
        <f t="shared" si="1"/>
        <v>1</v>
      </c>
    </row>
    <row r="80" spans="1:11" x14ac:dyDescent="0.3">
      <c r="A80">
        <v>78</v>
      </c>
      <c r="B80" t="s">
        <v>245</v>
      </c>
      <c r="C80" t="s">
        <v>246</v>
      </c>
      <c r="D80">
        <v>1.39E+18</v>
      </c>
      <c r="E80">
        <v>18</v>
      </c>
      <c r="F80">
        <v>78</v>
      </c>
      <c r="G80">
        <v>523</v>
      </c>
      <c r="H80" t="s">
        <v>247</v>
      </c>
      <c r="I80" t="s">
        <v>248</v>
      </c>
      <c r="J80" t="s">
        <v>19649</v>
      </c>
      <c r="K80">
        <f t="shared" si="1"/>
        <v>-1</v>
      </c>
    </row>
    <row r="81" spans="1:11" x14ac:dyDescent="0.3">
      <c r="A81">
        <v>79</v>
      </c>
      <c r="B81" t="s">
        <v>249</v>
      </c>
      <c r="C81" t="s">
        <v>106</v>
      </c>
      <c r="D81">
        <v>1.62E+18</v>
      </c>
      <c r="E81">
        <v>71</v>
      </c>
      <c r="F81">
        <v>250</v>
      </c>
      <c r="G81">
        <v>275</v>
      </c>
      <c r="H81" t="s">
        <v>107</v>
      </c>
      <c r="I81" t="s">
        <v>250</v>
      </c>
      <c r="J81" t="s">
        <v>19648</v>
      </c>
      <c r="K81">
        <f t="shared" si="1"/>
        <v>1</v>
      </c>
    </row>
    <row r="82" spans="1:11" x14ac:dyDescent="0.3">
      <c r="A82">
        <v>80</v>
      </c>
      <c r="B82" t="s">
        <v>251</v>
      </c>
      <c r="C82" t="s">
        <v>252</v>
      </c>
      <c r="D82">
        <v>1.49E+18</v>
      </c>
      <c r="E82">
        <v>17</v>
      </c>
      <c r="F82">
        <v>680</v>
      </c>
      <c r="G82">
        <v>66</v>
      </c>
      <c r="I82" t="s">
        <v>253</v>
      </c>
      <c r="J82" t="s">
        <v>19649</v>
      </c>
      <c r="K82">
        <f t="shared" si="1"/>
        <v>-1</v>
      </c>
    </row>
    <row r="83" spans="1:11" x14ac:dyDescent="0.3">
      <c r="A83">
        <v>81</v>
      </c>
      <c r="B83" t="s">
        <v>254</v>
      </c>
      <c r="C83" t="s">
        <v>255</v>
      </c>
      <c r="D83">
        <v>1.53E+18</v>
      </c>
      <c r="E83">
        <v>259</v>
      </c>
      <c r="F83">
        <v>356</v>
      </c>
      <c r="G83">
        <v>2442</v>
      </c>
      <c r="I83" t="s">
        <v>213</v>
      </c>
      <c r="J83" t="s">
        <v>19648</v>
      </c>
      <c r="K83">
        <f t="shared" si="1"/>
        <v>1</v>
      </c>
    </row>
    <row r="84" spans="1:11" x14ac:dyDescent="0.3">
      <c r="A84">
        <v>82</v>
      </c>
      <c r="B84" t="s">
        <v>256</v>
      </c>
      <c r="C84" t="s">
        <v>257</v>
      </c>
      <c r="D84">
        <v>1.61E+18</v>
      </c>
      <c r="E84">
        <v>69</v>
      </c>
      <c r="F84">
        <v>171</v>
      </c>
      <c r="G84">
        <v>14860</v>
      </c>
      <c r="I84" t="s">
        <v>258</v>
      </c>
      <c r="J84" t="s">
        <v>19648</v>
      </c>
      <c r="K84">
        <f t="shared" si="1"/>
        <v>1</v>
      </c>
    </row>
    <row r="85" spans="1:11" x14ac:dyDescent="0.3">
      <c r="A85">
        <v>83</v>
      </c>
      <c r="B85" t="s">
        <v>259</v>
      </c>
      <c r="C85" t="s">
        <v>260</v>
      </c>
      <c r="D85">
        <v>1.62E+18</v>
      </c>
      <c r="E85">
        <v>79</v>
      </c>
      <c r="F85">
        <v>92</v>
      </c>
      <c r="G85">
        <v>12136</v>
      </c>
      <c r="I85" t="s">
        <v>261</v>
      </c>
      <c r="J85" t="s">
        <v>19648</v>
      </c>
      <c r="K85">
        <f t="shared" si="1"/>
        <v>1</v>
      </c>
    </row>
    <row r="86" spans="1:11" x14ac:dyDescent="0.3">
      <c r="A86">
        <v>84</v>
      </c>
      <c r="B86" t="s">
        <v>262</v>
      </c>
      <c r="C86" t="s">
        <v>260</v>
      </c>
      <c r="D86">
        <v>1.62E+18</v>
      </c>
      <c r="E86">
        <v>79</v>
      </c>
      <c r="F86">
        <v>92</v>
      </c>
      <c r="G86">
        <v>12136</v>
      </c>
      <c r="I86" t="s">
        <v>263</v>
      </c>
      <c r="J86" t="s">
        <v>19648</v>
      </c>
      <c r="K86">
        <f t="shared" si="1"/>
        <v>1</v>
      </c>
    </row>
    <row r="87" spans="1:11" x14ac:dyDescent="0.3">
      <c r="A87">
        <v>85</v>
      </c>
      <c r="B87" t="s">
        <v>264</v>
      </c>
      <c r="C87" t="s">
        <v>260</v>
      </c>
      <c r="D87">
        <v>1.62E+18</v>
      </c>
      <c r="E87">
        <v>79</v>
      </c>
      <c r="F87">
        <v>92</v>
      </c>
      <c r="G87">
        <v>12136</v>
      </c>
      <c r="I87" t="s">
        <v>265</v>
      </c>
      <c r="J87" t="s">
        <v>19648</v>
      </c>
      <c r="K87">
        <f t="shared" si="1"/>
        <v>1</v>
      </c>
    </row>
    <row r="88" spans="1:11" x14ac:dyDescent="0.3">
      <c r="A88">
        <v>86</v>
      </c>
      <c r="B88" t="s">
        <v>266</v>
      </c>
      <c r="C88" t="s">
        <v>100</v>
      </c>
      <c r="D88">
        <v>1.6E+18</v>
      </c>
      <c r="E88">
        <v>2874</v>
      </c>
      <c r="F88">
        <v>1860</v>
      </c>
      <c r="G88">
        <v>7671</v>
      </c>
      <c r="I88" t="s">
        <v>267</v>
      </c>
      <c r="J88" t="s">
        <v>19648</v>
      </c>
      <c r="K88">
        <f t="shared" si="1"/>
        <v>1</v>
      </c>
    </row>
    <row r="89" spans="1:11" x14ac:dyDescent="0.3">
      <c r="A89">
        <v>87</v>
      </c>
      <c r="B89" t="s">
        <v>268</v>
      </c>
      <c r="C89" t="s">
        <v>269</v>
      </c>
      <c r="D89">
        <v>48244182</v>
      </c>
      <c r="E89">
        <v>260</v>
      </c>
      <c r="F89">
        <v>320</v>
      </c>
      <c r="G89">
        <v>510</v>
      </c>
      <c r="H89" t="s">
        <v>97</v>
      </c>
      <c r="I89" t="s">
        <v>270</v>
      </c>
      <c r="J89" t="s">
        <v>19648</v>
      </c>
      <c r="K89">
        <f t="shared" si="1"/>
        <v>1</v>
      </c>
    </row>
    <row r="90" spans="1:11" x14ac:dyDescent="0.3">
      <c r="A90">
        <v>88</v>
      </c>
      <c r="B90" t="s">
        <v>271</v>
      </c>
      <c r="C90" t="s">
        <v>272</v>
      </c>
      <c r="D90">
        <v>1.61E+18</v>
      </c>
      <c r="E90">
        <v>59</v>
      </c>
      <c r="F90">
        <v>102</v>
      </c>
      <c r="G90">
        <v>15618</v>
      </c>
      <c r="I90" t="s">
        <v>273</v>
      </c>
      <c r="J90" t="s">
        <v>19648</v>
      </c>
      <c r="K90">
        <f t="shared" si="1"/>
        <v>1</v>
      </c>
    </row>
    <row r="91" spans="1:11" x14ac:dyDescent="0.3">
      <c r="A91">
        <v>89</v>
      </c>
      <c r="B91" t="s">
        <v>274</v>
      </c>
      <c r="C91" t="s">
        <v>275</v>
      </c>
      <c r="D91">
        <v>1.49E+18</v>
      </c>
      <c r="E91">
        <v>85</v>
      </c>
      <c r="F91">
        <v>124</v>
      </c>
      <c r="G91">
        <v>15416</v>
      </c>
      <c r="H91" t="s">
        <v>97</v>
      </c>
      <c r="I91" t="s">
        <v>276</v>
      </c>
      <c r="J91" t="s">
        <v>19648</v>
      </c>
      <c r="K91">
        <f t="shared" si="1"/>
        <v>1</v>
      </c>
    </row>
    <row r="92" spans="1:11" x14ac:dyDescent="0.3">
      <c r="A92">
        <v>90</v>
      </c>
      <c r="B92" t="s">
        <v>277</v>
      </c>
      <c r="C92" t="s">
        <v>278</v>
      </c>
      <c r="D92">
        <v>1.62E+18</v>
      </c>
      <c r="E92">
        <v>57</v>
      </c>
      <c r="F92">
        <v>87</v>
      </c>
      <c r="G92">
        <v>14325</v>
      </c>
      <c r="I92" t="s">
        <v>279</v>
      </c>
      <c r="J92" t="s">
        <v>19648</v>
      </c>
      <c r="K92">
        <f t="shared" si="1"/>
        <v>1</v>
      </c>
    </row>
    <row r="93" spans="1:11" x14ac:dyDescent="0.3">
      <c r="A93">
        <v>91</v>
      </c>
      <c r="B93" t="s">
        <v>280</v>
      </c>
      <c r="C93" t="s">
        <v>278</v>
      </c>
      <c r="D93">
        <v>1.62E+18</v>
      </c>
      <c r="E93">
        <v>57</v>
      </c>
      <c r="F93">
        <v>87</v>
      </c>
      <c r="G93">
        <v>14325</v>
      </c>
      <c r="I93" t="s">
        <v>281</v>
      </c>
      <c r="J93" t="s">
        <v>19648</v>
      </c>
      <c r="K93">
        <f t="shared" si="1"/>
        <v>1</v>
      </c>
    </row>
    <row r="94" spans="1:11" x14ac:dyDescent="0.3">
      <c r="A94">
        <v>92</v>
      </c>
      <c r="B94" t="s">
        <v>282</v>
      </c>
      <c r="C94" t="s">
        <v>278</v>
      </c>
      <c r="D94">
        <v>1.62E+18</v>
      </c>
      <c r="E94">
        <v>57</v>
      </c>
      <c r="F94">
        <v>87</v>
      </c>
      <c r="G94">
        <v>14325</v>
      </c>
      <c r="I94" t="s">
        <v>283</v>
      </c>
      <c r="J94" t="s">
        <v>19648</v>
      </c>
      <c r="K94">
        <f t="shared" si="1"/>
        <v>1</v>
      </c>
    </row>
    <row r="95" spans="1:11" x14ac:dyDescent="0.3">
      <c r="A95">
        <v>93</v>
      </c>
      <c r="B95" t="s">
        <v>282</v>
      </c>
      <c r="C95" t="s">
        <v>278</v>
      </c>
      <c r="D95">
        <v>1.62E+18</v>
      </c>
      <c r="E95">
        <v>57</v>
      </c>
      <c r="F95">
        <v>87</v>
      </c>
      <c r="G95">
        <v>14325</v>
      </c>
      <c r="I95" t="s">
        <v>284</v>
      </c>
      <c r="J95" t="s">
        <v>19648</v>
      </c>
      <c r="K95">
        <f t="shared" si="1"/>
        <v>1</v>
      </c>
    </row>
    <row r="96" spans="1:11" x14ac:dyDescent="0.3">
      <c r="A96">
        <v>94</v>
      </c>
      <c r="B96" t="s">
        <v>285</v>
      </c>
      <c r="C96" t="s">
        <v>275</v>
      </c>
      <c r="D96">
        <v>1.49E+18</v>
      </c>
      <c r="E96">
        <v>85</v>
      </c>
      <c r="F96">
        <v>124</v>
      </c>
      <c r="G96">
        <v>15416</v>
      </c>
      <c r="H96" t="s">
        <v>97</v>
      </c>
      <c r="I96" t="s">
        <v>286</v>
      </c>
      <c r="J96" t="s">
        <v>19648</v>
      </c>
      <c r="K96">
        <f t="shared" si="1"/>
        <v>1</v>
      </c>
    </row>
    <row r="97" spans="1:11" x14ac:dyDescent="0.3">
      <c r="A97">
        <v>95</v>
      </c>
      <c r="B97" t="s">
        <v>287</v>
      </c>
      <c r="C97" t="s">
        <v>288</v>
      </c>
      <c r="D97">
        <v>1.61E+18</v>
      </c>
      <c r="E97">
        <v>55</v>
      </c>
      <c r="F97">
        <v>94</v>
      </c>
      <c r="G97">
        <v>15565</v>
      </c>
      <c r="I97" t="s">
        <v>289</v>
      </c>
      <c r="J97" t="s">
        <v>19648</v>
      </c>
      <c r="K97">
        <f t="shared" si="1"/>
        <v>1</v>
      </c>
    </row>
    <row r="98" spans="1:11" x14ac:dyDescent="0.3">
      <c r="A98">
        <v>96</v>
      </c>
      <c r="B98" t="s">
        <v>290</v>
      </c>
      <c r="C98" t="s">
        <v>291</v>
      </c>
      <c r="D98">
        <v>1.62E+18</v>
      </c>
      <c r="E98">
        <v>45</v>
      </c>
      <c r="F98">
        <v>122</v>
      </c>
      <c r="G98">
        <v>13816</v>
      </c>
      <c r="I98" t="s">
        <v>292</v>
      </c>
      <c r="J98" t="s">
        <v>19648</v>
      </c>
      <c r="K98">
        <f t="shared" si="1"/>
        <v>1</v>
      </c>
    </row>
    <row r="99" spans="1:11" x14ac:dyDescent="0.3">
      <c r="A99">
        <v>97</v>
      </c>
      <c r="B99" t="s">
        <v>293</v>
      </c>
      <c r="C99" t="s">
        <v>294</v>
      </c>
      <c r="D99">
        <v>1.6E+18</v>
      </c>
      <c r="E99">
        <v>70</v>
      </c>
      <c r="F99">
        <v>305</v>
      </c>
      <c r="G99">
        <v>773</v>
      </c>
      <c r="I99" t="s">
        <v>295</v>
      </c>
      <c r="J99" t="s">
        <v>19649</v>
      </c>
      <c r="K99">
        <f t="shared" si="1"/>
        <v>-1</v>
      </c>
    </row>
    <row r="100" spans="1:11" x14ac:dyDescent="0.3">
      <c r="A100">
        <v>98</v>
      </c>
      <c r="B100" t="s">
        <v>296</v>
      </c>
      <c r="C100" t="s">
        <v>297</v>
      </c>
      <c r="D100">
        <v>1.62E+18</v>
      </c>
      <c r="E100">
        <v>51</v>
      </c>
      <c r="F100">
        <v>90</v>
      </c>
      <c r="G100">
        <v>13393</v>
      </c>
      <c r="H100" t="s">
        <v>298</v>
      </c>
      <c r="I100" t="s">
        <v>299</v>
      </c>
      <c r="J100" t="s">
        <v>19648</v>
      </c>
      <c r="K100">
        <f t="shared" si="1"/>
        <v>1</v>
      </c>
    </row>
    <row r="101" spans="1:11" x14ac:dyDescent="0.3">
      <c r="A101">
        <v>99</v>
      </c>
      <c r="B101" t="s">
        <v>300</v>
      </c>
      <c r="C101" t="s">
        <v>297</v>
      </c>
      <c r="D101">
        <v>1.62E+18</v>
      </c>
      <c r="E101">
        <v>51</v>
      </c>
      <c r="F101">
        <v>90</v>
      </c>
      <c r="G101">
        <v>13393</v>
      </c>
      <c r="H101" t="s">
        <v>298</v>
      </c>
      <c r="I101" t="s">
        <v>301</v>
      </c>
      <c r="J101" t="s">
        <v>19648</v>
      </c>
      <c r="K101">
        <f t="shared" si="1"/>
        <v>1</v>
      </c>
    </row>
    <row r="102" spans="1:11" x14ac:dyDescent="0.3">
      <c r="A102">
        <v>100</v>
      </c>
      <c r="B102" t="s">
        <v>302</v>
      </c>
      <c r="C102" t="s">
        <v>288</v>
      </c>
      <c r="D102">
        <v>1.61E+18</v>
      </c>
      <c r="E102">
        <v>55</v>
      </c>
      <c r="F102">
        <v>94</v>
      </c>
      <c r="G102">
        <v>15565</v>
      </c>
      <c r="I102" t="s">
        <v>303</v>
      </c>
      <c r="J102" t="s">
        <v>19648</v>
      </c>
      <c r="K102">
        <f t="shared" si="1"/>
        <v>1</v>
      </c>
    </row>
    <row r="103" spans="1:11" x14ac:dyDescent="0.3">
      <c r="A103">
        <v>101</v>
      </c>
      <c r="B103" t="s">
        <v>304</v>
      </c>
      <c r="C103" t="s">
        <v>305</v>
      </c>
      <c r="D103">
        <v>1322178134</v>
      </c>
      <c r="E103">
        <v>32</v>
      </c>
      <c r="F103">
        <v>449</v>
      </c>
      <c r="G103">
        <v>2371</v>
      </c>
      <c r="I103" t="s">
        <v>306</v>
      </c>
      <c r="J103" t="s">
        <v>19648</v>
      </c>
      <c r="K103">
        <f t="shared" si="1"/>
        <v>1</v>
      </c>
    </row>
    <row r="104" spans="1:11" x14ac:dyDescent="0.3">
      <c r="A104">
        <v>102</v>
      </c>
      <c r="B104" t="s">
        <v>307</v>
      </c>
      <c r="C104" t="s">
        <v>308</v>
      </c>
      <c r="D104">
        <v>1.15E+18</v>
      </c>
      <c r="E104">
        <v>1591</v>
      </c>
      <c r="F104">
        <v>591</v>
      </c>
      <c r="G104">
        <v>53810</v>
      </c>
      <c r="I104" t="s">
        <v>309</v>
      </c>
      <c r="J104" t="s">
        <v>19649</v>
      </c>
      <c r="K104">
        <f t="shared" si="1"/>
        <v>-1</v>
      </c>
    </row>
    <row r="105" spans="1:11" x14ac:dyDescent="0.3">
      <c r="A105">
        <v>103</v>
      </c>
      <c r="B105" t="s">
        <v>310</v>
      </c>
      <c r="C105" t="s">
        <v>14</v>
      </c>
      <c r="D105">
        <v>1.19E+18</v>
      </c>
      <c r="E105">
        <v>27910</v>
      </c>
      <c r="F105">
        <v>20171</v>
      </c>
      <c r="G105">
        <v>63723</v>
      </c>
      <c r="I105" t="s">
        <v>311</v>
      </c>
      <c r="J105" t="s">
        <v>19649</v>
      </c>
      <c r="K105">
        <f t="shared" si="1"/>
        <v>-1</v>
      </c>
    </row>
    <row r="106" spans="1:11" x14ac:dyDescent="0.3">
      <c r="A106">
        <v>104</v>
      </c>
      <c r="B106" t="s">
        <v>312</v>
      </c>
      <c r="C106" t="s">
        <v>313</v>
      </c>
      <c r="D106">
        <v>1.61E+18</v>
      </c>
      <c r="E106">
        <v>411</v>
      </c>
      <c r="F106">
        <v>1067</v>
      </c>
      <c r="G106">
        <v>2057</v>
      </c>
      <c r="I106" t="s">
        <v>314</v>
      </c>
      <c r="J106" t="s">
        <v>19648</v>
      </c>
      <c r="K106">
        <f t="shared" si="1"/>
        <v>1</v>
      </c>
    </row>
    <row r="107" spans="1:11" x14ac:dyDescent="0.3">
      <c r="A107">
        <v>105</v>
      </c>
      <c r="B107" t="s">
        <v>315</v>
      </c>
      <c r="C107" t="s">
        <v>218</v>
      </c>
      <c r="D107">
        <v>1.42E+18</v>
      </c>
      <c r="E107">
        <v>25</v>
      </c>
      <c r="F107">
        <v>20</v>
      </c>
      <c r="G107">
        <v>106</v>
      </c>
      <c r="I107" t="s">
        <v>316</v>
      </c>
      <c r="J107" t="s">
        <v>19649</v>
      </c>
      <c r="K107">
        <f t="shared" si="1"/>
        <v>-1</v>
      </c>
    </row>
    <row r="108" spans="1:11" x14ac:dyDescent="0.3">
      <c r="A108">
        <v>106</v>
      </c>
      <c r="B108" t="s">
        <v>317</v>
      </c>
      <c r="C108" t="s">
        <v>318</v>
      </c>
      <c r="D108">
        <v>1.62E+18</v>
      </c>
      <c r="E108">
        <v>47</v>
      </c>
      <c r="F108">
        <v>75</v>
      </c>
      <c r="G108">
        <v>13591</v>
      </c>
      <c r="H108" t="s">
        <v>298</v>
      </c>
      <c r="I108" t="s">
        <v>299</v>
      </c>
      <c r="J108" t="s">
        <v>19649</v>
      </c>
      <c r="K108">
        <f t="shared" si="1"/>
        <v>-1</v>
      </c>
    </row>
    <row r="109" spans="1:11" x14ac:dyDescent="0.3">
      <c r="A109">
        <v>107</v>
      </c>
      <c r="B109" t="s">
        <v>319</v>
      </c>
      <c r="C109" t="s">
        <v>318</v>
      </c>
      <c r="D109">
        <v>1.62E+18</v>
      </c>
      <c r="E109">
        <v>47</v>
      </c>
      <c r="F109">
        <v>75</v>
      </c>
      <c r="G109">
        <v>13591</v>
      </c>
      <c r="H109" t="s">
        <v>298</v>
      </c>
      <c r="I109" t="s">
        <v>301</v>
      </c>
      <c r="J109" t="s">
        <v>19648</v>
      </c>
      <c r="K109">
        <f t="shared" si="1"/>
        <v>1</v>
      </c>
    </row>
    <row r="110" spans="1:11" x14ac:dyDescent="0.3">
      <c r="A110">
        <v>108</v>
      </c>
      <c r="B110" t="s">
        <v>320</v>
      </c>
      <c r="C110" t="s">
        <v>318</v>
      </c>
      <c r="D110">
        <v>1.62E+18</v>
      </c>
      <c r="E110">
        <v>47</v>
      </c>
      <c r="F110">
        <v>75</v>
      </c>
      <c r="G110">
        <v>13591</v>
      </c>
      <c r="H110" t="s">
        <v>298</v>
      </c>
      <c r="I110" t="s">
        <v>321</v>
      </c>
      <c r="J110" t="s">
        <v>19648</v>
      </c>
      <c r="K110">
        <f t="shared" si="1"/>
        <v>1</v>
      </c>
    </row>
    <row r="111" spans="1:11" x14ac:dyDescent="0.3">
      <c r="A111">
        <v>109</v>
      </c>
      <c r="B111" t="s">
        <v>322</v>
      </c>
      <c r="C111" t="s">
        <v>61</v>
      </c>
      <c r="D111">
        <v>7.42E+17</v>
      </c>
      <c r="E111">
        <v>98</v>
      </c>
      <c r="F111">
        <v>398</v>
      </c>
      <c r="G111">
        <v>14991</v>
      </c>
      <c r="H111" t="s">
        <v>62</v>
      </c>
      <c r="I111" t="s">
        <v>323</v>
      </c>
      <c r="J111" t="s">
        <v>19648</v>
      </c>
      <c r="K111">
        <f t="shared" si="1"/>
        <v>1</v>
      </c>
    </row>
    <row r="112" spans="1:11" x14ac:dyDescent="0.3">
      <c r="A112">
        <v>110</v>
      </c>
      <c r="B112" t="s">
        <v>324</v>
      </c>
      <c r="C112" t="s">
        <v>318</v>
      </c>
      <c r="D112">
        <v>1.62E+18</v>
      </c>
      <c r="E112">
        <v>47</v>
      </c>
      <c r="F112">
        <v>75</v>
      </c>
      <c r="G112">
        <v>13591</v>
      </c>
      <c r="H112" t="s">
        <v>298</v>
      </c>
      <c r="I112" t="s">
        <v>325</v>
      </c>
      <c r="J112" t="s">
        <v>19648</v>
      </c>
      <c r="K112">
        <f t="shared" si="1"/>
        <v>1</v>
      </c>
    </row>
    <row r="113" spans="1:11" x14ac:dyDescent="0.3">
      <c r="A113">
        <v>111</v>
      </c>
      <c r="B113" t="s">
        <v>326</v>
      </c>
      <c r="C113" t="s">
        <v>327</v>
      </c>
      <c r="D113">
        <v>1.62E+18</v>
      </c>
      <c r="E113">
        <v>54</v>
      </c>
      <c r="F113">
        <v>68</v>
      </c>
      <c r="G113">
        <v>13452</v>
      </c>
      <c r="I113" t="s">
        <v>328</v>
      </c>
      <c r="J113" t="s">
        <v>19648</v>
      </c>
      <c r="K113">
        <f t="shared" si="1"/>
        <v>1</v>
      </c>
    </row>
    <row r="114" spans="1:11" x14ac:dyDescent="0.3">
      <c r="A114">
        <v>112</v>
      </c>
      <c r="B114" t="s">
        <v>329</v>
      </c>
      <c r="C114" t="s">
        <v>330</v>
      </c>
      <c r="D114">
        <v>1.29E+18</v>
      </c>
      <c r="E114">
        <v>97</v>
      </c>
      <c r="F114">
        <v>153</v>
      </c>
      <c r="G114">
        <v>15031</v>
      </c>
      <c r="I114" t="s">
        <v>258</v>
      </c>
      <c r="J114" t="s">
        <v>19648</v>
      </c>
      <c r="K114">
        <f t="shared" si="1"/>
        <v>1</v>
      </c>
    </row>
    <row r="115" spans="1:11" x14ac:dyDescent="0.3">
      <c r="A115">
        <v>113</v>
      </c>
      <c r="B115" t="s">
        <v>331</v>
      </c>
      <c r="C115" t="s">
        <v>332</v>
      </c>
      <c r="D115">
        <v>1.64E+18</v>
      </c>
      <c r="E115">
        <v>0</v>
      </c>
      <c r="F115">
        <v>53</v>
      </c>
      <c r="G115">
        <v>32</v>
      </c>
      <c r="I115" t="s">
        <v>333</v>
      </c>
      <c r="J115" t="s">
        <v>19648</v>
      </c>
      <c r="K115">
        <f t="shared" si="1"/>
        <v>1</v>
      </c>
    </row>
    <row r="116" spans="1:11" x14ac:dyDescent="0.3">
      <c r="A116">
        <v>114</v>
      </c>
      <c r="B116" t="s">
        <v>334</v>
      </c>
      <c r="C116" t="s">
        <v>335</v>
      </c>
      <c r="D116">
        <v>1.31E+18</v>
      </c>
      <c r="E116">
        <v>33</v>
      </c>
      <c r="F116">
        <v>103</v>
      </c>
      <c r="G116">
        <v>3681</v>
      </c>
      <c r="I116" t="s">
        <v>336</v>
      </c>
      <c r="J116" t="s">
        <v>19648</v>
      </c>
      <c r="K116">
        <f t="shared" si="1"/>
        <v>1</v>
      </c>
    </row>
    <row r="117" spans="1:11" x14ac:dyDescent="0.3">
      <c r="A117">
        <v>115</v>
      </c>
      <c r="B117" t="s">
        <v>337</v>
      </c>
      <c r="C117" t="s">
        <v>338</v>
      </c>
      <c r="D117">
        <v>1.62E+18</v>
      </c>
      <c r="E117">
        <v>50</v>
      </c>
      <c r="F117">
        <v>61</v>
      </c>
      <c r="G117">
        <v>12916</v>
      </c>
      <c r="I117" t="s">
        <v>339</v>
      </c>
      <c r="J117" t="s">
        <v>19648</v>
      </c>
      <c r="K117">
        <f t="shared" si="1"/>
        <v>1</v>
      </c>
    </row>
    <row r="118" spans="1:11" x14ac:dyDescent="0.3">
      <c r="A118">
        <v>116</v>
      </c>
      <c r="B118" t="s">
        <v>340</v>
      </c>
      <c r="C118" t="s">
        <v>338</v>
      </c>
      <c r="D118">
        <v>1.62E+18</v>
      </c>
      <c r="E118">
        <v>50</v>
      </c>
      <c r="F118">
        <v>61</v>
      </c>
      <c r="G118">
        <v>12916</v>
      </c>
      <c r="I118" t="s">
        <v>341</v>
      </c>
      <c r="J118" t="s">
        <v>19648</v>
      </c>
      <c r="K118">
        <f t="shared" si="1"/>
        <v>1</v>
      </c>
    </row>
    <row r="119" spans="1:11" x14ac:dyDescent="0.3">
      <c r="A119">
        <v>117</v>
      </c>
      <c r="B119" t="s">
        <v>342</v>
      </c>
      <c r="C119" t="s">
        <v>343</v>
      </c>
      <c r="D119">
        <v>3306055003</v>
      </c>
      <c r="E119">
        <v>156</v>
      </c>
      <c r="F119">
        <v>273</v>
      </c>
      <c r="G119">
        <v>13730</v>
      </c>
      <c r="H119" t="s">
        <v>298</v>
      </c>
      <c r="I119" t="s">
        <v>299</v>
      </c>
      <c r="J119" t="s">
        <v>19648</v>
      </c>
      <c r="K119">
        <f t="shared" si="1"/>
        <v>1</v>
      </c>
    </row>
    <row r="120" spans="1:11" x14ac:dyDescent="0.3">
      <c r="A120">
        <v>118</v>
      </c>
      <c r="B120" t="s">
        <v>344</v>
      </c>
      <c r="C120" t="s">
        <v>343</v>
      </c>
      <c r="D120">
        <v>3306055003</v>
      </c>
      <c r="E120">
        <v>156</v>
      </c>
      <c r="F120">
        <v>273</v>
      </c>
      <c r="G120">
        <v>13730</v>
      </c>
      <c r="H120" t="s">
        <v>298</v>
      </c>
      <c r="I120" t="s">
        <v>301</v>
      </c>
      <c r="J120" t="s">
        <v>19648</v>
      </c>
      <c r="K120">
        <f t="shared" si="1"/>
        <v>1</v>
      </c>
    </row>
    <row r="121" spans="1:11" x14ac:dyDescent="0.3">
      <c r="A121">
        <v>119</v>
      </c>
      <c r="B121" t="s">
        <v>345</v>
      </c>
      <c r="C121" t="s">
        <v>343</v>
      </c>
      <c r="D121">
        <v>3306055003</v>
      </c>
      <c r="E121">
        <v>156</v>
      </c>
      <c r="F121">
        <v>273</v>
      </c>
      <c r="G121">
        <v>13730</v>
      </c>
      <c r="H121" t="s">
        <v>298</v>
      </c>
      <c r="I121" t="s">
        <v>321</v>
      </c>
      <c r="J121" t="s">
        <v>19648</v>
      </c>
      <c r="K121">
        <f t="shared" si="1"/>
        <v>1</v>
      </c>
    </row>
    <row r="122" spans="1:11" x14ac:dyDescent="0.3">
      <c r="A122">
        <v>120</v>
      </c>
      <c r="B122" t="s">
        <v>346</v>
      </c>
      <c r="C122" t="s">
        <v>347</v>
      </c>
      <c r="D122">
        <v>1.51E+18</v>
      </c>
      <c r="E122">
        <v>170</v>
      </c>
      <c r="F122">
        <v>612</v>
      </c>
      <c r="G122">
        <v>1360</v>
      </c>
      <c r="I122" t="s">
        <v>348</v>
      </c>
      <c r="J122" t="s">
        <v>19649</v>
      </c>
      <c r="K122">
        <f t="shared" si="1"/>
        <v>-1</v>
      </c>
    </row>
    <row r="123" spans="1:11" x14ac:dyDescent="0.3">
      <c r="A123">
        <v>121</v>
      </c>
      <c r="B123" t="s">
        <v>349</v>
      </c>
      <c r="C123" t="s">
        <v>350</v>
      </c>
      <c r="D123">
        <v>1.62E+18</v>
      </c>
      <c r="E123">
        <v>1156</v>
      </c>
      <c r="F123">
        <v>1988</v>
      </c>
      <c r="G123">
        <v>3196</v>
      </c>
      <c r="H123" t="s">
        <v>351</v>
      </c>
      <c r="I123" t="s">
        <v>352</v>
      </c>
      <c r="J123" t="s">
        <v>19649</v>
      </c>
      <c r="K123">
        <f t="shared" si="1"/>
        <v>-1</v>
      </c>
    </row>
    <row r="124" spans="1:11" x14ac:dyDescent="0.3">
      <c r="A124">
        <v>122</v>
      </c>
      <c r="B124" t="s">
        <v>353</v>
      </c>
      <c r="C124" t="s">
        <v>354</v>
      </c>
      <c r="D124">
        <v>1.61E+18</v>
      </c>
      <c r="E124">
        <v>34</v>
      </c>
      <c r="F124">
        <v>13</v>
      </c>
      <c r="G124">
        <v>5030</v>
      </c>
      <c r="I124" t="s">
        <v>355</v>
      </c>
      <c r="J124" t="s">
        <v>19649</v>
      </c>
      <c r="K124">
        <f t="shared" si="1"/>
        <v>-1</v>
      </c>
    </row>
    <row r="125" spans="1:11" x14ac:dyDescent="0.3">
      <c r="A125">
        <v>123</v>
      </c>
      <c r="B125" t="s">
        <v>356</v>
      </c>
      <c r="C125" t="s">
        <v>357</v>
      </c>
      <c r="D125">
        <v>1.6E+18</v>
      </c>
      <c r="E125">
        <v>31</v>
      </c>
      <c r="F125">
        <v>20</v>
      </c>
      <c r="G125">
        <v>161</v>
      </c>
      <c r="I125" t="s">
        <v>358</v>
      </c>
      <c r="J125" t="s">
        <v>19648</v>
      </c>
      <c r="K125">
        <f t="shared" si="1"/>
        <v>1</v>
      </c>
    </row>
    <row r="126" spans="1:11" x14ac:dyDescent="0.3">
      <c r="A126">
        <v>124</v>
      </c>
      <c r="B126" t="s">
        <v>359</v>
      </c>
      <c r="C126" t="s">
        <v>360</v>
      </c>
      <c r="D126">
        <v>1.47E+18</v>
      </c>
      <c r="E126">
        <v>6584</v>
      </c>
      <c r="F126">
        <v>5942</v>
      </c>
      <c r="G126">
        <v>6088</v>
      </c>
      <c r="I126" t="s">
        <v>361</v>
      </c>
      <c r="J126" t="s">
        <v>19649</v>
      </c>
      <c r="K126">
        <f t="shared" si="1"/>
        <v>-1</v>
      </c>
    </row>
    <row r="127" spans="1:11" x14ac:dyDescent="0.3">
      <c r="A127">
        <v>125</v>
      </c>
      <c r="B127" t="s">
        <v>362</v>
      </c>
      <c r="C127" t="s">
        <v>218</v>
      </c>
      <c r="D127">
        <v>1.42E+18</v>
      </c>
      <c r="E127">
        <v>25</v>
      </c>
      <c r="F127">
        <v>20</v>
      </c>
      <c r="G127">
        <v>106</v>
      </c>
      <c r="I127" t="s">
        <v>363</v>
      </c>
      <c r="J127" t="s">
        <v>19649</v>
      </c>
      <c r="K127">
        <f t="shared" si="1"/>
        <v>-1</v>
      </c>
    </row>
    <row r="128" spans="1:11" x14ac:dyDescent="0.3">
      <c r="A128">
        <v>126</v>
      </c>
      <c r="B128" t="s">
        <v>364</v>
      </c>
      <c r="C128" t="s">
        <v>14</v>
      </c>
      <c r="D128">
        <v>1.19E+18</v>
      </c>
      <c r="E128">
        <v>27910</v>
      </c>
      <c r="F128">
        <v>20171</v>
      </c>
      <c r="G128">
        <v>63723</v>
      </c>
      <c r="I128" t="s">
        <v>365</v>
      </c>
      <c r="J128" t="s">
        <v>19649</v>
      </c>
      <c r="K128">
        <f t="shared" si="1"/>
        <v>-1</v>
      </c>
    </row>
    <row r="129" spans="1:11" x14ac:dyDescent="0.3">
      <c r="A129">
        <v>127</v>
      </c>
      <c r="B129" t="s">
        <v>366</v>
      </c>
      <c r="C129" t="s">
        <v>367</v>
      </c>
      <c r="D129">
        <v>1.53E+18</v>
      </c>
      <c r="E129">
        <v>166</v>
      </c>
      <c r="F129">
        <v>394</v>
      </c>
      <c r="G129">
        <v>1129</v>
      </c>
      <c r="I129" t="s">
        <v>213</v>
      </c>
      <c r="J129" t="s">
        <v>19648</v>
      </c>
      <c r="K129">
        <f t="shared" si="1"/>
        <v>1</v>
      </c>
    </row>
    <row r="130" spans="1:11" x14ac:dyDescent="0.3">
      <c r="A130">
        <v>128</v>
      </c>
      <c r="B130" t="s">
        <v>368</v>
      </c>
      <c r="C130" t="s">
        <v>204</v>
      </c>
      <c r="D130">
        <v>1.37E+18</v>
      </c>
      <c r="E130">
        <v>468</v>
      </c>
      <c r="F130">
        <v>458</v>
      </c>
      <c r="G130">
        <v>3769</v>
      </c>
      <c r="I130" t="s">
        <v>369</v>
      </c>
      <c r="J130" t="s">
        <v>19648</v>
      </c>
      <c r="K130">
        <f t="shared" si="1"/>
        <v>1</v>
      </c>
    </row>
    <row r="131" spans="1:11" x14ac:dyDescent="0.3">
      <c r="A131">
        <v>129</v>
      </c>
      <c r="B131" t="s">
        <v>370</v>
      </c>
      <c r="C131" t="s">
        <v>371</v>
      </c>
      <c r="D131">
        <v>58880688</v>
      </c>
      <c r="E131">
        <v>465821</v>
      </c>
      <c r="F131">
        <v>108</v>
      </c>
      <c r="G131">
        <v>492719</v>
      </c>
      <c r="H131" t="s">
        <v>132</v>
      </c>
      <c r="I131" t="s">
        <v>372</v>
      </c>
      <c r="J131" t="s">
        <v>19649</v>
      </c>
      <c r="K131">
        <f t="shared" ref="K131:K194" si="2">_xlfn.IFS(J131="Positif", 1, J131="Negatif", -1, J131="Netral", 0)</f>
        <v>-1</v>
      </c>
    </row>
    <row r="132" spans="1:11" x14ac:dyDescent="0.3">
      <c r="A132">
        <v>130</v>
      </c>
      <c r="B132" t="s">
        <v>373</v>
      </c>
      <c r="C132" t="s">
        <v>350</v>
      </c>
      <c r="D132">
        <v>1.62E+18</v>
      </c>
      <c r="E132">
        <v>1156</v>
      </c>
      <c r="F132">
        <v>1988</v>
      </c>
      <c r="G132">
        <v>3196</v>
      </c>
      <c r="H132" t="s">
        <v>351</v>
      </c>
      <c r="I132" t="s">
        <v>374</v>
      </c>
      <c r="J132" t="s">
        <v>19649</v>
      </c>
      <c r="K132">
        <f t="shared" si="2"/>
        <v>-1</v>
      </c>
    </row>
    <row r="133" spans="1:11" x14ac:dyDescent="0.3">
      <c r="A133">
        <v>131</v>
      </c>
      <c r="B133" t="s">
        <v>375</v>
      </c>
      <c r="C133" t="s">
        <v>350</v>
      </c>
      <c r="D133">
        <v>1.62E+18</v>
      </c>
      <c r="E133">
        <v>1156</v>
      </c>
      <c r="F133">
        <v>1988</v>
      </c>
      <c r="G133">
        <v>3196</v>
      </c>
      <c r="H133" t="s">
        <v>351</v>
      </c>
      <c r="I133" t="s">
        <v>376</v>
      </c>
      <c r="J133" t="s">
        <v>19649</v>
      </c>
      <c r="K133">
        <f t="shared" si="2"/>
        <v>-1</v>
      </c>
    </row>
    <row r="134" spans="1:11" x14ac:dyDescent="0.3">
      <c r="A134">
        <v>132</v>
      </c>
      <c r="B134" t="s">
        <v>377</v>
      </c>
      <c r="C134" t="s">
        <v>378</v>
      </c>
      <c r="D134">
        <v>138632715</v>
      </c>
      <c r="E134">
        <v>228</v>
      </c>
      <c r="F134">
        <v>1094</v>
      </c>
      <c r="G134">
        <v>1135</v>
      </c>
      <c r="H134" t="s">
        <v>379</v>
      </c>
      <c r="I134" t="s">
        <v>380</v>
      </c>
      <c r="J134" t="s">
        <v>19649</v>
      </c>
      <c r="K134">
        <f t="shared" si="2"/>
        <v>-1</v>
      </c>
    </row>
    <row r="135" spans="1:11" x14ac:dyDescent="0.3">
      <c r="A135">
        <v>133</v>
      </c>
      <c r="B135" t="s">
        <v>381</v>
      </c>
      <c r="C135" t="s">
        <v>382</v>
      </c>
      <c r="D135">
        <v>1.42E+18</v>
      </c>
      <c r="E135">
        <v>3154</v>
      </c>
      <c r="F135">
        <v>2897</v>
      </c>
      <c r="G135">
        <v>1329</v>
      </c>
      <c r="I135" t="s">
        <v>383</v>
      </c>
      <c r="J135" t="s">
        <v>19648</v>
      </c>
      <c r="K135">
        <f t="shared" si="2"/>
        <v>1</v>
      </c>
    </row>
    <row r="136" spans="1:11" x14ac:dyDescent="0.3">
      <c r="A136">
        <v>134</v>
      </c>
      <c r="B136" t="s">
        <v>384</v>
      </c>
      <c r="C136" t="s">
        <v>14</v>
      </c>
      <c r="D136">
        <v>1.19E+18</v>
      </c>
      <c r="E136">
        <v>27910</v>
      </c>
      <c r="F136">
        <v>20171</v>
      </c>
      <c r="G136">
        <v>63723</v>
      </c>
      <c r="I136" t="s">
        <v>385</v>
      </c>
      <c r="J136" t="s">
        <v>19649</v>
      </c>
      <c r="K136">
        <f t="shared" si="2"/>
        <v>-1</v>
      </c>
    </row>
    <row r="137" spans="1:11" x14ac:dyDescent="0.3">
      <c r="A137">
        <v>135</v>
      </c>
      <c r="B137" t="s">
        <v>386</v>
      </c>
      <c r="C137" t="s">
        <v>354</v>
      </c>
      <c r="D137">
        <v>1.61E+18</v>
      </c>
      <c r="E137">
        <v>34</v>
      </c>
      <c r="F137">
        <v>13</v>
      </c>
      <c r="G137">
        <v>5030</v>
      </c>
      <c r="I137" t="s">
        <v>387</v>
      </c>
      <c r="J137" t="s">
        <v>19649</v>
      </c>
      <c r="K137">
        <f t="shared" si="2"/>
        <v>-1</v>
      </c>
    </row>
    <row r="138" spans="1:11" x14ac:dyDescent="0.3">
      <c r="A138">
        <v>136</v>
      </c>
      <c r="B138" t="s">
        <v>388</v>
      </c>
      <c r="C138" t="s">
        <v>354</v>
      </c>
      <c r="D138">
        <v>1.61E+18</v>
      </c>
      <c r="E138">
        <v>34</v>
      </c>
      <c r="F138">
        <v>13</v>
      </c>
      <c r="G138">
        <v>5030</v>
      </c>
      <c r="I138" t="s">
        <v>389</v>
      </c>
      <c r="J138" t="s">
        <v>19648</v>
      </c>
      <c r="K138">
        <f t="shared" si="2"/>
        <v>1</v>
      </c>
    </row>
    <row r="139" spans="1:11" x14ac:dyDescent="0.3">
      <c r="A139">
        <v>137</v>
      </c>
      <c r="B139" t="s">
        <v>390</v>
      </c>
      <c r="C139" t="s">
        <v>391</v>
      </c>
      <c r="D139">
        <v>1.6E+18</v>
      </c>
      <c r="E139">
        <v>4</v>
      </c>
      <c r="F139">
        <v>17</v>
      </c>
      <c r="G139">
        <v>136</v>
      </c>
      <c r="I139" t="s">
        <v>392</v>
      </c>
      <c r="J139" t="s">
        <v>19649</v>
      </c>
      <c r="K139">
        <f t="shared" si="2"/>
        <v>-1</v>
      </c>
    </row>
    <row r="140" spans="1:11" x14ac:dyDescent="0.3">
      <c r="A140">
        <v>138</v>
      </c>
      <c r="B140" t="s">
        <v>393</v>
      </c>
      <c r="C140" t="s">
        <v>394</v>
      </c>
      <c r="D140">
        <v>4517581027</v>
      </c>
      <c r="E140">
        <v>12</v>
      </c>
      <c r="F140">
        <v>275</v>
      </c>
      <c r="G140">
        <v>1141</v>
      </c>
      <c r="H140" t="s">
        <v>48</v>
      </c>
      <c r="I140" t="s">
        <v>395</v>
      </c>
      <c r="J140" t="s">
        <v>19649</v>
      </c>
      <c r="K140">
        <f t="shared" si="2"/>
        <v>-1</v>
      </c>
    </row>
    <row r="141" spans="1:11" x14ac:dyDescent="0.3">
      <c r="A141">
        <v>139</v>
      </c>
      <c r="B141" t="s">
        <v>396</v>
      </c>
      <c r="C141" t="s">
        <v>397</v>
      </c>
      <c r="D141">
        <v>1.59E+18</v>
      </c>
      <c r="E141">
        <v>55</v>
      </c>
      <c r="F141">
        <v>63</v>
      </c>
      <c r="G141">
        <v>31</v>
      </c>
      <c r="H141" t="s">
        <v>379</v>
      </c>
      <c r="I141" t="s">
        <v>398</v>
      </c>
      <c r="J141" t="s">
        <v>19648</v>
      </c>
      <c r="K141">
        <f t="shared" si="2"/>
        <v>1</v>
      </c>
    </row>
    <row r="142" spans="1:11" x14ac:dyDescent="0.3">
      <c r="A142">
        <v>140</v>
      </c>
      <c r="B142" t="s">
        <v>399</v>
      </c>
      <c r="C142" t="s">
        <v>26</v>
      </c>
      <c r="D142">
        <v>576755999</v>
      </c>
      <c r="E142">
        <v>33754</v>
      </c>
      <c r="F142">
        <v>4526</v>
      </c>
      <c r="G142">
        <v>293022</v>
      </c>
      <c r="H142" t="s">
        <v>27</v>
      </c>
      <c r="I142" t="s">
        <v>400</v>
      </c>
      <c r="J142" t="s">
        <v>19648</v>
      </c>
      <c r="K142">
        <f t="shared" si="2"/>
        <v>1</v>
      </c>
    </row>
    <row r="143" spans="1:11" x14ac:dyDescent="0.3">
      <c r="A143">
        <v>141</v>
      </c>
      <c r="B143" t="s">
        <v>401</v>
      </c>
      <c r="C143" t="s">
        <v>402</v>
      </c>
      <c r="D143">
        <v>1.61E+18</v>
      </c>
      <c r="E143">
        <v>1023</v>
      </c>
      <c r="F143">
        <v>1293</v>
      </c>
      <c r="G143">
        <v>2888</v>
      </c>
      <c r="H143" t="s">
        <v>62</v>
      </c>
      <c r="I143" t="s">
        <v>403</v>
      </c>
      <c r="J143" t="s">
        <v>19649</v>
      </c>
      <c r="K143">
        <f t="shared" si="2"/>
        <v>-1</v>
      </c>
    </row>
    <row r="144" spans="1:11" x14ac:dyDescent="0.3">
      <c r="A144">
        <v>142</v>
      </c>
      <c r="B144" t="s">
        <v>404</v>
      </c>
      <c r="C144" t="s">
        <v>405</v>
      </c>
      <c r="D144">
        <v>1.45E+18</v>
      </c>
      <c r="E144">
        <v>70</v>
      </c>
      <c r="F144">
        <v>137</v>
      </c>
      <c r="G144">
        <v>3584</v>
      </c>
      <c r="I144" t="s">
        <v>406</v>
      </c>
      <c r="J144" t="s">
        <v>19648</v>
      </c>
      <c r="K144">
        <f t="shared" si="2"/>
        <v>1</v>
      </c>
    </row>
    <row r="145" spans="1:11" x14ac:dyDescent="0.3">
      <c r="A145">
        <v>143</v>
      </c>
      <c r="B145" t="s">
        <v>407</v>
      </c>
      <c r="C145" t="s">
        <v>408</v>
      </c>
      <c r="D145">
        <v>485839193</v>
      </c>
      <c r="E145">
        <v>109</v>
      </c>
      <c r="F145">
        <v>315</v>
      </c>
      <c r="G145">
        <v>2118</v>
      </c>
      <c r="H145" t="s">
        <v>379</v>
      </c>
      <c r="I145" t="s">
        <v>409</v>
      </c>
      <c r="J145" t="s">
        <v>19648</v>
      </c>
      <c r="K145">
        <f t="shared" si="2"/>
        <v>1</v>
      </c>
    </row>
    <row r="146" spans="1:11" x14ac:dyDescent="0.3">
      <c r="A146">
        <v>144</v>
      </c>
      <c r="B146" t="s">
        <v>410</v>
      </c>
      <c r="C146" t="s">
        <v>411</v>
      </c>
      <c r="D146">
        <v>1.21E+18</v>
      </c>
      <c r="E146">
        <v>124</v>
      </c>
      <c r="F146">
        <v>252</v>
      </c>
      <c r="G146">
        <v>509</v>
      </c>
      <c r="H146" t="s">
        <v>412</v>
      </c>
      <c r="I146" t="s">
        <v>413</v>
      </c>
      <c r="J146" t="s">
        <v>19648</v>
      </c>
      <c r="K146">
        <f t="shared" si="2"/>
        <v>1</v>
      </c>
    </row>
    <row r="147" spans="1:11" x14ac:dyDescent="0.3">
      <c r="A147">
        <v>145</v>
      </c>
      <c r="B147" t="s">
        <v>414</v>
      </c>
      <c r="C147" t="s">
        <v>415</v>
      </c>
      <c r="D147">
        <v>7.53E+17</v>
      </c>
      <c r="E147">
        <v>170</v>
      </c>
      <c r="F147">
        <v>213</v>
      </c>
      <c r="G147">
        <v>34324</v>
      </c>
      <c r="I147" t="s">
        <v>416</v>
      </c>
      <c r="J147" t="s">
        <v>19648</v>
      </c>
      <c r="K147">
        <f t="shared" si="2"/>
        <v>1</v>
      </c>
    </row>
    <row r="148" spans="1:11" x14ac:dyDescent="0.3">
      <c r="A148">
        <v>146</v>
      </c>
      <c r="B148" t="s">
        <v>417</v>
      </c>
      <c r="C148" t="s">
        <v>14</v>
      </c>
      <c r="D148">
        <v>1.19E+18</v>
      </c>
      <c r="E148">
        <v>27910</v>
      </c>
      <c r="F148">
        <v>20171</v>
      </c>
      <c r="G148">
        <v>63723</v>
      </c>
      <c r="I148" t="s">
        <v>418</v>
      </c>
      <c r="J148" t="s">
        <v>19649</v>
      </c>
      <c r="K148">
        <f t="shared" si="2"/>
        <v>-1</v>
      </c>
    </row>
    <row r="149" spans="1:11" x14ac:dyDescent="0.3">
      <c r="A149">
        <v>147</v>
      </c>
      <c r="B149" t="s">
        <v>419</v>
      </c>
      <c r="C149" t="s">
        <v>420</v>
      </c>
      <c r="D149">
        <v>1.6E+18</v>
      </c>
      <c r="E149">
        <v>200</v>
      </c>
      <c r="F149">
        <v>177</v>
      </c>
      <c r="G149">
        <v>3499</v>
      </c>
      <c r="H149" t="s">
        <v>421</v>
      </c>
      <c r="I149" t="s">
        <v>422</v>
      </c>
      <c r="J149" t="s">
        <v>19648</v>
      </c>
      <c r="K149">
        <f t="shared" si="2"/>
        <v>1</v>
      </c>
    </row>
    <row r="150" spans="1:11" x14ac:dyDescent="0.3">
      <c r="A150">
        <v>148</v>
      </c>
      <c r="B150" t="s">
        <v>423</v>
      </c>
      <c r="C150" t="s">
        <v>424</v>
      </c>
      <c r="D150">
        <v>1.62E+18</v>
      </c>
      <c r="E150">
        <v>0</v>
      </c>
      <c r="F150">
        <v>10</v>
      </c>
      <c r="G150">
        <v>3</v>
      </c>
      <c r="I150" t="s">
        <v>425</v>
      </c>
      <c r="J150" t="s">
        <v>19648</v>
      </c>
      <c r="K150">
        <f t="shared" si="2"/>
        <v>1</v>
      </c>
    </row>
    <row r="151" spans="1:11" x14ac:dyDescent="0.3">
      <c r="A151">
        <v>149</v>
      </c>
      <c r="B151" t="s">
        <v>426</v>
      </c>
      <c r="C151" t="s">
        <v>427</v>
      </c>
      <c r="D151">
        <v>1.64E+18</v>
      </c>
      <c r="E151">
        <v>46</v>
      </c>
      <c r="F151">
        <v>132</v>
      </c>
      <c r="G151">
        <v>5078</v>
      </c>
      <c r="I151" t="s">
        <v>428</v>
      </c>
      <c r="J151" t="s">
        <v>19648</v>
      </c>
      <c r="K151">
        <f t="shared" si="2"/>
        <v>1</v>
      </c>
    </row>
    <row r="152" spans="1:11" x14ac:dyDescent="0.3">
      <c r="A152">
        <v>150</v>
      </c>
      <c r="B152" t="s">
        <v>429</v>
      </c>
      <c r="C152" t="s">
        <v>10</v>
      </c>
      <c r="D152">
        <v>1.02E+18</v>
      </c>
      <c r="E152">
        <v>477</v>
      </c>
      <c r="F152">
        <v>337</v>
      </c>
      <c r="G152">
        <v>12569</v>
      </c>
      <c r="H152" t="s">
        <v>11</v>
      </c>
      <c r="I152" t="s">
        <v>430</v>
      </c>
      <c r="J152" t="s">
        <v>19648</v>
      </c>
      <c r="K152">
        <f t="shared" si="2"/>
        <v>1</v>
      </c>
    </row>
    <row r="153" spans="1:11" x14ac:dyDescent="0.3">
      <c r="A153">
        <v>151</v>
      </c>
      <c r="B153" t="s">
        <v>431</v>
      </c>
      <c r="C153" t="s">
        <v>432</v>
      </c>
      <c r="D153">
        <v>1.6E+18</v>
      </c>
      <c r="E153">
        <v>30</v>
      </c>
      <c r="F153">
        <v>74</v>
      </c>
      <c r="G153">
        <v>430</v>
      </c>
      <c r="H153" t="s">
        <v>433</v>
      </c>
      <c r="I153" t="s">
        <v>434</v>
      </c>
      <c r="J153" t="s">
        <v>19649</v>
      </c>
      <c r="K153">
        <f t="shared" si="2"/>
        <v>-1</v>
      </c>
    </row>
    <row r="154" spans="1:11" x14ac:dyDescent="0.3">
      <c r="A154">
        <v>152</v>
      </c>
      <c r="B154" t="s">
        <v>435</v>
      </c>
      <c r="C154" t="s">
        <v>436</v>
      </c>
      <c r="D154">
        <v>1.27E+18</v>
      </c>
      <c r="E154">
        <v>1725</v>
      </c>
      <c r="F154">
        <v>1980</v>
      </c>
      <c r="G154">
        <v>3612</v>
      </c>
      <c r="H154" t="s">
        <v>437</v>
      </c>
      <c r="I154" t="s">
        <v>438</v>
      </c>
      <c r="J154" t="s">
        <v>19648</v>
      </c>
      <c r="K154">
        <f t="shared" si="2"/>
        <v>1</v>
      </c>
    </row>
    <row r="155" spans="1:11" x14ac:dyDescent="0.3">
      <c r="A155">
        <v>153</v>
      </c>
      <c r="B155" t="s">
        <v>439</v>
      </c>
      <c r="C155" t="s">
        <v>106</v>
      </c>
      <c r="D155">
        <v>1.62E+18</v>
      </c>
      <c r="E155">
        <v>71</v>
      </c>
      <c r="F155">
        <v>250</v>
      </c>
      <c r="G155">
        <v>275</v>
      </c>
      <c r="H155" t="s">
        <v>107</v>
      </c>
      <c r="I155" t="s">
        <v>440</v>
      </c>
      <c r="J155" t="s">
        <v>19648</v>
      </c>
      <c r="K155">
        <f t="shared" si="2"/>
        <v>1</v>
      </c>
    </row>
    <row r="156" spans="1:11" x14ac:dyDescent="0.3">
      <c r="A156">
        <v>154</v>
      </c>
      <c r="B156" t="s">
        <v>441</v>
      </c>
      <c r="C156" t="s">
        <v>106</v>
      </c>
      <c r="D156">
        <v>1.62E+18</v>
      </c>
      <c r="E156">
        <v>71</v>
      </c>
      <c r="F156">
        <v>250</v>
      </c>
      <c r="G156">
        <v>275</v>
      </c>
      <c r="H156" t="s">
        <v>107</v>
      </c>
      <c r="I156" t="s">
        <v>442</v>
      </c>
      <c r="J156" t="s">
        <v>19648</v>
      </c>
      <c r="K156">
        <f t="shared" si="2"/>
        <v>1</v>
      </c>
    </row>
    <row r="157" spans="1:11" x14ac:dyDescent="0.3">
      <c r="A157">
        <v>155</v>
      </c>
      <c r="B157" t="s">
        <v>443</v>
      </c>
      <c r="C157" t="s">
        <v>106</v>
      </c>
      <c r="D157">
        <v>1.62E+18</v>
      </c>
      <c r="E157">
        <v>71</v>
      </c>
      <c r="F157">
        <v>250</v>
      </c>
      <c r="G157">
        <v>275</v>
      </c>
      <c r="H157" t="s">
        <v>107</v>
      </c>
      <c r="I157" t="s">
        <v>444</v>
      </c>
      <c r="J157" t="s">
        <v>19648</v>
      </c>
      <c r="K157">
        <f t="shared" si="2"/>
        <v>1</v>
      </c>
    </row>
    <row r="158" spans="1:11" x14ac:dyDescent="0.3">
      <c r="A158">
        <v>156</v>
      </c>
      <c r="B158" t="s">
        <v>445</v>
      </c>
      <c r="C158" t="s">
        <v>260</v>
      </c>
      <c r="D158">
        <v>1.62E+18</v>
      </c>
      <c r="E158">
        <v>79</v>
      </c>
      <c r="F158">
        <v>92</v>
      </c>
      <c r="G158">
        <v>12136</v>
      </c>
      <c r="I158" t="s">
        <v>261</v>
      </c>
      <c r="J158" t="s">
        <v>19648</v>
      </c>
      <c r="K158">
        <f t="shared" si="2"/>
        <v>1</v>
      </c>
    </row>
    <row r="159" spans="1:11" x14ac:dyDescent="0.3">
      <c r="A159">
        <v>157</v>
      </c>
      <c r="B159" t="s">
        <v>446</v>
      </c>
      <c r="C159" t="s">
        <v>260</v>
      </c>
      <c r="D159">
        <v>1.62E+18</v>
      </c>
      <c r="E159">
        <v>79</v>
      </c>
      <c r="F159">
        <v>92</v>
      </c>
      <c r="G159">
        <v>12136</v>
      </c>
      <c r="I159" t="s">
        <v>263</v>
      </c>
      <c r="J159" t="s">
        <v>19648</v>
      </c>
      <c r="K159">
        <f t="shared" si="2"/>
        <v>1</v>
      </c>
    </row>
    <row r="160" spans="1:11" x14ac:dyDescent="0.3">
      <c r="A160">
        <v>158</v>
      </c>
      <c r="B160" t="s">
        <v>447</v>
      </c>
      <c r="C160" t="s">
        <v>260</v>
      </c>
      <c r="D160">
        <v>1.62E+18</v>
      </c>
      <c r="E160">
        <v>79</v>
      </c>
      <c r="F160">
        <v>92</v>
      </c>
      <c r="G160">
        <v>12136</v>
      </c>
      <c r="I160" t="s">
        <v>265</v>
      </c>
      <c r="J160" t="s">
        <v>19648</v>
      </c>
      <c r="K160">
        <f t="shared" si="2"/>
        <v>1</v>
      </c>
    </row>
    <row r="161" spans="1:11" x14ac:dyDescent="0.3">
      <c r="A161">
        <v>159</v>
      </c>
      <c r="B161" t="s">
        <v>448</v>
      </c>
      <c r="C161" t="s">
        <v>449</v>
      </c>
      <c r="D161">
        <v>1.6E+18</v>
      </c>
      <c r="E161">
        <v>30</v>
      </c>
      <c r="F161">
        <v>48</v>
      </c>
      <c r="G161">
        <v>11298</v>
      </c>
      <c r="I161" t="s">
        <v>284</v>
      </c>
      <c r="J161" t="s">
        <v>19648</v>
      </c>
      <c r="K161">
        <f t="shared" si="2"/>
        <v>1</v>
      </c>
    </row>
    <row r="162" spans="1:11" x14ac:dyDescent="0.3">
      <c r="A162">
        <v>160</v>
      </c>
      <c r="B162" t="s">
        <v>450</v>
      </c>
      <c r="C162" t="s">
        <v>275</v>
      </c>
      <c r="D162">
        <v>1.49E+18</v>
      </c>
      <c r="E162">
        <v>85</v>
      </c>
      <c r="F162">
        <v>124</v>
      </c>
      <c r="G162">
        <v>15416</v>
      </c>
      <c r="H162" t="s">
        <v>97</v>
      </c>
      <c r="I162" t="s">
        <v>451</v>
      </c>
      <c r="J162" t="s">
        <v>19648</v>
      </c>
      <c r="K162">
        <f t="shared" si="2"/>
        <v>1</v>
      </c>
    </row>
    <row r="163" spans="1:11" x14ac:dyDescent="0.3">
      <c r="A163">
        <v>161</v>
      </c>
      <c r="B163" t="s">
        <v>452</v>
      </c>
      <c r="C163" t="s">
        <v>453</v>
      </c>
      <c r="D163">
        <v>306615832</v>
      </c>
      <c r="E163">
        <v>69</v>
      </c>
      <c r="F163">
        <v>33</v>
      </c>
      <c r="G163">
        <v>7501</v>
      </c>
      <c r="I163" t="s">
        <v>454</v>
      </c>
      <c r="J163" t="s">
        <v>19649</v>
      </c>
      <c r="K163">
        <f t="shared" si="2"/>
        <v>-1</v>
      </c>
    </row>
    <row r="164" spans="1:11" x14ac:dyDescent="0.3">
      <c r="A164">
        <v>162</v>
      </c>
      <c r="B164" t="s">
        <v>455</v>
      </c>
      <c r="C164" t="s">
        <v>288</v>
      </c>
      <c r="D164">
        <v>1.61E+18</v>
      </c>
      <c r="E164">
        <v>55</v>
      </c>
      <c r="F164">
        <v>94</v>
      </c>
      <c r="G164">
        <v>15565</v>
      </c>
      <c r="I164" t="s">
        <v>456</v>
      </c>
      <c r="J164" t="s">
        <v>19648</v>
      </c>
      <c r="K164">
        <f t="shared" si="2"/>
        <v>1</v>
      </c>
    </row>
    <row r="165" spans="1:11" x14ac:dyDescent="0.3">
      <c r="A165">
        <v>163</v>
      </c>
      <c r="B165" t="s">
        <v>457</v>
      </c>
      <c r="C165" t="s">
        <v>458</v>
      </c>
      <c r="D165">
        <v>1.62E+18</v>
      </c>
      <c r="E165">
        <v>43</v>
      </c>
      <c r="F165">
        <v>42</v>
      </c>
      <c r="G165">
        <v>12211</v>
      </c>
      <c r="I165" t="s">
        <v>459</v>
      </c>
      <c r="J165" t="s">
        <v>19648</v>
      </c>
      <c r="K165">
        <f t="shared" si="2"/>
        <v>1</v>
      </c>
    </row>
    <row r="166" spans="1:11" x14ac:dyDescent="0.3">
      <c r="A166">
        <v>164</v>
      </c>
      <c r="B166" t="s">
        <v>460</v>
      </c>
      <c r="C166" t="s">
        <v>461</v>
      </c>
      <c r="D166">
        <v>1.62E+18</v>
      </c>
      <c r="E166">
        <v>85</v>
      </c>
      <c r="F166">
        <v>108</v>
      </c>
      <c r="G166">
        <v>12804</v>
      </c>
      <c r="I166" t="s">
        <v>462</v>
      </c>
      <c r="J166" t="s">
        <v>19648</v>
      </c>
      <c r="K166">
        <f t="shared" si="2"/>
        <v>1</v>
      </c>
    </row>
    <row r="167" spans="1:11" x14ac:dyDescent="0.3">
      <c r="A167">
        <v>165</v>
      </c>
      <c r="B167" t="s">
        <v>463</v>
      </c>
      <c r="C167" t="s">
        <v>42</v>
      </c>
      <c r="D167">
        <v>1.61E+18</v>
      </c>
      <c r="E167">
        <v>67</v>
      </c>
      <c r="F167">
        <v>145</v>
      </c>
      <c r="G167">
        <v>15333</v>
      </c>
      <c r="I167" t="s">
        <v>301</v>
      </c>
      <c r="J167" t="s">
        <v>19648</v>
      </c>
      <c r="K167">
        <f t="shared" si="2"/>
        <v>1</v>
      </c>
    </row>
    <row r="168" spans="1:11" x14ac:dyDescent="0.3">
      <c r="A168">
        <v>166</v>
      </c>
      <c r="B168" t="s">
        <v>464</v>
      </c>
      <c r="C168" t="s">
        <v>465</v>
      </c>
      <c r="D168">
        <v>169887451</v>
      </c>
      <c r="E168">
        <v>21</v>
      </c>
      <c r="F168">
        <v>106</v>
      </c>
      <c r="G168">
        <v>71</v>
      </c>
      <c r="H168" t="s">
        <v>62</v>
      </c>
      <c r="I168" t="s">
        <v>466</v>
      </c>
      <c r="J168" t="s">
        <v>19648</v>
      </c>
      <c r="K168">
        <f t="shared" si="2"/>
        <v>1</v>
      </c>
    </row>
    <row r="169" spans="1:11" x14ac:dyDescent="0.3">
      <c r="A169">
        <v>167</v>
      </c>
      <c r="B169" t="s">
        <v>467</v>
      </c>
      <c r="C169" t="s">
        <v>461</v>
      </c>
      <c r="D169">
        <v>1.62E+18</v>
      </c>
      <c r="E169">
        <v>85</v>
      </c>
      <c r="F169">
        <v>108</v>
      </c>
      <c r="G169">
        <v>12804</v>
      </c>
      <c r="I169" t="s">
        <v>341</v>
      </c>
      <c r="J169" t="s">
        <v>19649</v>
      </c>
      <c r="K169">
        <f t="shared" si="2"/>
        <v>-1</v>
      </c>
    </row>
    <row r="170" spans="1:11" x14ac:dyDescent="0.3">
      <c r="A170">
        <v>168</v>
      </c>
      <c r="B170" t="s">
        <v>468</v>
      </c>
      <c r="C170" t="s">
        <v>469</v>
      </c>
      <c r="D170">
        <v>1.61E+18</v>
      </c>
      <c r="E170">
        <v>69</v>
      </c>
      <c r="F170">
        <v>128</v>
      </c>
      <c r="G170">
        <v>14772</v>
      </c>
      <c r="I170" t="s">
        <v>470</v>
      </c>
      <c r="J170" t="s">
        <v>19648</v>
      </c>
      <c r="K170">
        <f t="shared" si="2"/>
        <v>1</v>
      </c>
    </row>
    <row r="171" spans="1:11" x14ac:dyDescent="0.3">
      <c r="A171">
        <v>169</v>
      </c>
      <c r="B171" t="s">
        <v>471</v>
      </c>
      <c r="C171" t="s">
        <v>278</v>
      </c>
      <c r="D171">
        <v>1.62E+18</v>
      </c>
      <c r="E171">
        <v>57</v>
      </c>
      <c r="F171">
        <v>87</v>
      </c>
      <c r="G171">
        <v>14325</v>
      </c>
      <c r="I171" t="s">
        <v>472</v>
      </c>
      <c r="J171" t="s">
        <v>19648</v>
      </c>
      <c r="K171">
        <f t="shared" si="2"/>
        <v>1</v>
      </c>
    </row>
    <row r="172" spans="1:11" x14ac:dyDescent="0.3">
      <c r="A172">
        <v>170</v>
      </c>
      <c r="B172" t="s">
        <v>473</v>
      </c>
      <c r="C172" t="s">
        <v>278</v>
      </c>
      <c r="D172">
        <v>1.62E+18</v>
      </c>
      <c r="E172">
        <v>57</v>
      </c>
      <c r="F172">
        <v>87</v>
      </c>
      <c r="G172">
        <v>14325</v>
      </c>
      <c r="I172" t="s">
        <v>474</v>
      </c>
      <c r="J172" t="s">
        <v>19648</v>
      </c>
      <c r="K172">
        <f t="shared" si="2"/>
        <v>1</v>
      </c>
    </row>
    <row r="173" spans="1:11" x14ac:dyDescent="0.3">
      <c r="A173">
        <v>171</v>
      </c>
      <c r="B173" t="s">
        <v>473</v>
      </c>
      <c r="C173" t="s">
        <v>278</v>
      </c>
      <c r="D173">
        <v>1.62E+18</v>
      </c>
      <c r="E173">
        <v>57</v>
      </c>
      <c r="F173">
        <v>87</v>
      </c>
      <c r="G173">
        <v>14325</v>
      </c>
      <c r="I173" t="s">
        <v>475</v>
      </c>
      <c r="J173" t="s">
        <v>19648</v>
      </c>
      <c r="K173">
        <f t="shared" si="2"/>
        <v>1</v>
      </c>
    </row>
    <row r="174" spans="1:11" x14ac:dyDescent="0.3">
      <c r="A174">
        <v>172</v>
      </c>
      <c r="B174" t="s">
        <v>476</v>
      </c>
      <c r="C174" t="s">
        <v>61</v>
      </c>
      <c r="D174">
        <v>7.42E+17</v>
      </c>
      <c r="E174">
        <v>98</v>
      </c>
      <c r="F174">
        <v>398</v>
      </c>
      <c r="G174">
        <v>14991</v>
      </c>
      <c r="H174" t="s">
        <v>62</v>
      </c>
      <c r="I174" t="s">
        <v>477</v>
      </c>
      <c r="J174" t="s">
        <v>19648</v>
      </c>
      <c r="K174">
        <f t="shared" si="2"/>
        <v>1</v>
      </c>
    </row>
    <row r="175" spans="1:11" x14ac:dyDescent="0.3">
      <c r="A175">
        <v>173</v>
      </c>
      <c r="B175" t="s">
        <v>478</v>
      </c>
      <c r="C175" t="s">
        <v>327</v>
      </c>
      <c r="D175">
        <v>1.62E+18</v>
      </c>
      <c r="E175">
        <v>54</v>
      </c>
      <c r="F175">
        <v>68</v>
      </c>
      <c r="G175">
        <v>13452</v>
      </c>
      <c r="I175" t="s">
        <v>479</v>
      </c>
      <c r="J175" t="s">
        <v>19648</v>
      </c>
      <c r="K175">
        <f t="shared" si="2"/>
        <v>1</v>
      </c>
    </row>
    <row r="176" spans="1:11" x14ac:dyDescent="0.3">
      <c r="A176">
        <v>174</v>
      </c>
      <c r="B176" t="s">
        <v>480</v>
      </c>
      <c r="C176" t="s">
        <v>481</v>
      </c>
      <c r="D176">
        <v>8.04E+17</v>
      </c>
      <c r="E176">
        <v>13</v>
      </c>
      <c r="F176">
        <v>24</v>
      </c>
      <c r="G176">
        <v>4417</v>
      </c>
      <c r="I176" t="s">
        <v>482</v>
      </c>
      <c r="J176" t="s">
        <v>19648</v>
      </c>
      <c r="K176">
        <f t="shared" si="2"/>
        <v>1</v>
      </c>
    </row>
    <row r="177" spans="1:11" x14ac:dyDescent="0.3">
      <c r="A177">
        <v>175</v>
      </c>
      <c r="B177" t="s">
        <v>483</v>
      </c>
      <c r="C177" t="s">
        <v>484</v>
      </c>
      <c r="D177">
        <v>1.61E+18</v>
      </c>
      <c r="E177">
        <v>57</v>
      </c>
      <c r="F177">
        <v>137</v>
      </c>
      <c r="G177">
        <v>15748</v>
      </c>
      <c r="I177" t="s">
        <v>485</v>
      </c>
      <c r="J177" t="s">
        <v>19648</v>
      </c>
      <c r="K177">
        <f t="shared" si="2"/>
        <v>1</v>
      </c>
    </row>
    <row r="178" spans="1:11" x14ac:dyDescent="0.3">
      <c r="A178">
        <v>176</v>
      </c>
      <c r="B178" t="s">
        <v>486</v>
      </c>
      <c r="C178" t="s">
        <v>487</v>
      </c>
      <c r="D178">
        <v>726059647</v>
      </c>
      <c r="E178">
        <v>47</v>
      </c>
      <c r="F178">
        <v>76</v>
      </c>
      <c r="G178">
        <v>7961</v>
      </c>
      <c r="I178" t="s">
        <v>488</v>
      </c>
      <c r="J178" t="s">
        <v>19648</v>
      </c>
      <c r="K178">
        <f t="shared" si="2"/>
        <v>1</v>
      </c>
    </row>
    <row r="179" spans="1:11" x14ac:dyDescent="0.3">
      <c r="A179">
        <v>177</v>
      </c>
      <c r="B179" t="s">
        <v>489</v>
      </c>
      <c r="C179" t="s">
        <v>487</v>
      </c>
      <c r="D179">
        <v>726059647</v>
      </c>
      <c r="E179">
        <v>47</v>
      </c>
      <c r="F179">
        <v>76</v>
      </c>
      <c r="G179">
        <v>7961</v>
      </c>
      <c r="I179" t="s">
        <v>276</v>
      </c>
      <c r="J179" t="s">
        <v>19648</v>
      </c>
      <c r="K179">
        <f t="shared" si="2"/>
        <v>1</v>
      </c>
    </row>
    <row r="180" spans="1:11" x14ac:dyDescent="0.3">
      <c r="A180">
        <v>178</v>
      </c>
      <c r="B180" t="s">
        <v>490</v>
      </c>
      <c r="C180" t="s">
        <v>491</v>
      </c>
      <c r="D180">
        <v>1.62E+18</v>
      </c>
      <c r="E180">
        <v>55</v>
      </c>
      <c r="F180">
        <v>60</v>
      </c>
      <c r="G180">
        <v>12050</v>
      </c>
      <c r="I180" t="s">
        <v>477</v>
      </c>
      <c r="J180" t="s">
        <v>19648</v>
      </c>
      <c r="K180">
        <f t="shared" si="2"/>
        <v>1</v>
      </c>
    </row>
    <row r="181" spans="1:11" x14ac:dyDescent="0.3">
      <c r="A181">
        <v>179</v>
      </c>
      <c r="B181" t="s">
        <v>492</v>
      </c>
      <c r="C181" t="s">
        <v>493</v>
      </c>
      <c r="D181">
        <v>1.62E+18</v>
      </c>
      <c r="E181">
        <v>47</v>
      </c>
      <c r="F181">
        <v>44</v>
      </c>
      <c r="G181">
        <v>12534</v>
      </c>
      <c r="I181" t="s">
        <v>459</v>
      </c>
      <c r="J181" t="s">
        <v>19648</v>
      </c>
      <c r="K181">
        <f t="shared" si="2"/>
        <v>1</v>
      </c>
    </row>
    <row r="182" spans="1:11" x14ac:dyDescent="0.3">
      <c r="A182">
        <v>180</v>
      </c>
      <c r="B182" t="s">
        <v>494</v>
      </c>
      <c r="C182" t="s">
        <v>330</v>
      </c>
      <c r="D182">
        <v>1.29E+18</v>
      </c>
      <c r="E182">
        <v>97</v>
      </c>
      <c r="F182">
        <v>153</v>
      </c>
      <c r="G182">
        <v>15031</v>
      </c>
      <c r="I182" t="s">
        <v>495</v>
      </c>
      <c r="J182" t="s">
        <v>19648</v>
      </c>
      <c r="K182">
        <f t="shared" si="2"/>
        <v>1</v>
      </c>
    </row>
    <row r="183" spans="1:11" x14ac:dyDescent="0.3">
      <c r="A183">
        <v>181</v>
      </c>
      <c r="B183" t="s">
        <v>496</v>
      </c>
      <c r="C183" t="s">
        <v>491</v>
      </c>
      <c r="D183">
        <v>1.62E+18</v>
      </c>
      <c r="E183">
        <v>55</v>
      </c>
      <c r="F183">
        <v>60</v>
      </c>
      <c r="G183">
        <v>12050</v>
      </c>
      <c r="I183" t="s">
        <v>497</v>
      </c>
      <c r="J183" t="s">
        <v>19648</v>
      </c>
      <c r="K183">
        <f t="shared" si="2"/>
        <v>1</v>
      </c>
    </row>
    <row r="184" spans="1:11" x14ac:dyDescent="0.3">
      <c r="A184">
        <v>182</v>
      </c>
      <c r="B184" t="s">
        <v>498</v>
      </c>
      <c r="C184" t="s">
        <v>174</v>
      </c>
      <c r="D184">
        <v>1.63E+18</v>
      </c>
      <c r="E184">
        <v>40</v>
      </c>
      <c r="F184">
        <v>54</v>
      </c>
      <c r="G184">
        <v>8354</v>
      </c>
      <c r="I184" t="s">
        <v>499</v>
      </c>
      <c r="J184" t="s">
        <v>19648</v>
      </c>
      <c r="K184">
        <f t="shared" si="2"/>
        <v>1</v>
      </c>
    </row>
    <row r="185" spans="1:11" x14ac:dyDescent="0.3">
      <c r="A185">
        <v>183</v>
      </c>
      <c r="B185" t="s">
        <v>500</v>
      </c>
      <c r="C185" t="s">
        <v>491</v>
      </c>
      <c r="D185">
        <v>1.62E+18</v>
      </c>
      <c r="E185">
        <v>55</v>
      </c>
      <c r="F185">
        <v>60</v>
      </c>
      <c r="G185">
        <v>12050</v>
      </c>
      <c r="I185" t="s">
        <v>501</v>
      </c>
      <c r="J185" t="s">
        <v>19648</v>
      </c>
      <c r="K185">
        <f t="shared" si="2"/>
        <v>1</v>
      </c>
    </row>
    <row r="186" spans="1:11" x14ac:dyDescent="0.3">
      <c r="A186">
        <v>184</v>
      </c>
      <c r="B186" t="s">
        <v>502</v>
      </c>
      <c r="C186" t="s">
        <v>174</v>
      </c>
      <c r="D186">
        <v>1.63E+18</v>
      </c>
      <c r="E186">
        <v>40</v>
      </c>
      <c r="F186">
        <v>54</v>
      </c>
      <c r="G186">
        <v>8354</v>
      </c>
      <c r="I186" t="s">
        <v>503</v>
      </c>
      <c r="J186" t="s">
        <v>19648</v>
      </c>
      <c r="K186">
        <f t="shared" si="2"/>
        <v>1</v>
      </c>
    </row>
    <row r="187" spans="1:11" x14ac:dyDescent="0.3">
      <c r="A187">
        <v>185</v>
      </c>
      <c r="B187" t="s">
        <v>504</v>
      </c>
      <c r="C187" t="s">
        <v>174</v>
      </c>
      <c r="D187">
        <v>1.63E+18</v>
      </c>
      <c r="E187">
        <v>40</v>
      </c>
      <c r="F187">
        <v>54</v>
      </c>
      <c r="G187">
        <v>8354</v>
      </c>
      <c r="I187" t="s">
        <v>505</v>
      </c>
      <c r="J187" t="s">
        <v>19648</v>
      </c>
      <c r="K187">
        <f t="shared" si="2"/>
        <v>1</v>
      </c>
    </row>
    <row r="188" spans="1:11" x14ac:dyDescent="0.3">
      <c r="A188">
        <v>186</v>
      </c>
      <c r="B188" t="s">
        <v>506</v>
      </c>
      <c r="C188" t="s">
        <v>507</v>
      </c>
      <c r="D188">
        <v>1.6E+18</v>
      </c>
      <c r="E188">
        <v>27</v>
      </c>
      <c r="F188">
        <v>37</v>
      </c>
      <c r="G188">
        <v>11084</v>
      </c>
      <c r="I188" t="s">
        <v>284</v>
      </c>
      <c r="J188" t="s">
        <v>19648</v>
      </c>
      <c r="K188">
        <f t="shared" si="2"/>
        <v>1</v>
      </c>
    </row>
    <row r="189" spans="1:11" x14ac:dyDescent="0.3">
      <c r="A189">
        <v>187</v>
      </c>
      <c r="B189" t="s">
        <v>508</v>
      </c>
      <c r="C189" t="s">
        <v>491</v>
      </c>
      <c r="D189">
        <v>1.62E+18</v>
      </c>
      <c r="E189">
        <v>55</v>
      </c>
      <c r="F189">
        <v>60</v>
      </c>
      <c r="G189">
        <v>12050</v>
      </c>
      <c r="I189" t="s">
        <v>509</v>
      </c>
      <c r="J189" t="s">
        <v>19648</v>
      </c>
      <c r="K189">
        <f t="shared" si="2"/>
        <v>1</v>
      </c>
    </row>
    <row r="190" spans="1:11" x14ac:dyDescent="0.3">
      <c r="A190">
        <v>188</v>
      </c>
      <c r="B190" t="s">
        <v>510</v>
      </c>
      <c r="C190" t="s">
        <v>491</v>
      </c>
      <c r="D190">
        <v>1.62E+18</v>
      </c>
      <c r="E190">
        <v>55</v>
      </c>
      <c r="F190">
        <v>60</v>
      </c>
      <c r="G190">
        <v>12050</v>
      </c>
      <c r="I190" t="s">
        <v>511</v>
      </c>
      <c r="J190" t="s">
        <v>19648</v>
      </c>
      <c r="K190">
        <f t="shared" si="2"/>
        <v>1</v>
      </c>
    </row>
    <row r="191" spans="1:11" x14ac:dyDescent="0.3">
      <c r="A191">
        <v>189</v>
      </c>
      <c r="B191" t="s">
        <v>512</v>
      </c>
      <c r="C191" t="s">
        <v>513</v>
      </c>
      <c r="D191">
        <v>1.57E+18</v>
      </c>
      <c r="E191">
        <v>4</v>
      </c>
      <c r="F191">
        <v>273</v>
      </c>
      <c r="G191">
        <v>245</v>
      </c>
      <c r="I191" t="s">
        <v>514</v>
      </c>
      <c r="J191" t="s">
        <v>19648</v>
      </c>
      <c r="K191">
        <f t="shared" si="2"/>
        <v>1</v>
      </c>
    </row>
    <row r="192" spans="1:11" x14ac:dyDescent="0.3">
      <c r="A192">
        <v>190</v>
      </c>
      <c r="B192" t="s">
        <v>515</v>
      </c>
      <c r="C192" t="s">
        <v>260</v>
      </c>
      <c r="D192">
        <v>1.62E+18</v>
      </c>
      <c r="E192">
        <v>79</v>
      </c>
      <c r="F192">
        <v>92</v>
      </c>
      <c r="G192">
        <v>12136</v>
      </c>
      <c r="I192" t="s">
        <v>509</v>
      </c>
      <c r="J192" t="s">
        <v>19648</v>
      </c>
      <c r="K192">
        <f t="shared" si="2"/>
        <v>1</v>
      </c>
    </row>
    <row r="193" spans="1:11" x14ac:dyDescent="0.3">
      <c r="A193">
        <v>191</v>
      </c>
      <c r="B193" t="s">
        <v>516</v>
      </c>
      <c r="C193" t="s">
        <v>272</v>
      </c>
      <c r="D193">
        <v>1.61E+18</v>
      </c>
      <c r="E193">
        <v>59</v>
      </c>
      <c r="F193">
        <v>102</v>
      </c>
      <c r="G193">
        <v>15618</v>
      </c>
      <c r="I193" t="s">
        <v>517</v>
      </c>
      <c r="J193" t="s">
        <v>19648</v>
      </c>
      <c r="K193">
        <f t="shared" si="2"/>
        <v>1</v>
      </c>
    </row>
    <row r="194" spans="1:11" x14ac:dyDescent="0.3">
      <c r="A194">
        <v>192</v>
      </c>
      <c r="B194" t="s">
        <v>518</v>
      </c>
      <c r="C194" t="s">
        <v>338</v>
      </c>
      <c r="D194">
        <v>1.62E+18</v>
      </c>
      <c r="E194">
        <v>50</v>
      </c>
      <c r="F194">
        <v>61</v>
      </c>
      <c r="G194">
        <v>12916</v>
      </c>
      <c r="I194" t="s">
        <v>519</v>
      </c>
      <c r="J194" t="s">
        <v>19648</v>
      </c>
      <c r="K194">
        <f t="shared" si="2"/>
        <v>1</v>
      </c>
    </row>
    <row r="195" spans="1:11" x14ac:dyDescent="0.3">
      <c r="A195">
        <v>193</v>
      </c>
      <c r="B195" t="s">
        <v>520</v>
      </c>
      <c r="C195" t="s">
        <v>330</v>
      </c>
      <c r="D195">
        <v>1.29E+18</v>
      </c>
      <c r="E195">
        <v>97</v>
      </c>
      <c r="F195">
        <v>153</v>
      </c>
      <c r="G195">
        <v>15031</v>
      </c>
      <c r="I195" t="s">
        <v>521</v>
      </c>
      <c r="J195" t="s">
        <v>19648</v>
      </c>
      <c r="K195">
        <f t="shared" ref="K195:K258" si="3">_xlfn.IFS(J195="Positif", 1, J195="Negatif", -1, J195="Netral", 0)</f>
        <v>1</v>
      </c>
    </row>
    <row r="196" spans="1:11" x14ac:dyDescent="0.3">
      <c r="A196">
        <v>194</v>
      </c>
      <c r="B196" t="s">
        <v>522</v>
      </c>
      <c r="C196" t="s">
        <v>338</v>
      </c>
      <c r="D196">
        <v>1.62E+18</v>
      </c>
      <c r="E196">
        <v>50</v>
      </c>
      <c r="F196">
        <v>61</v>
      </c>
      <c r="G196">
        <v>12916</v>
      </c>
      <c r="I196" t="s">
        <v>523</v>
      </c>
      <c r="J196" t="s">
        <v>19648</v>
      </c>
      <c r="K196">
        <f t="shared" si="3"/>
        <v>1</v>
      </c>
    </row>
    <row r="197" spans="1:11" x14ac:dyDescent="0.3">
      <c r="A197">
        <v>195</v>
      </c>
      <c r="B197" t="s">
        <v>524</v>
      </c>
      <c r="C197" t="s">
        <v>338</v>
      </c>
      <c r="D197">
        <v>1.62E+18</v>
      </c>
      <c r="E197">
        <v>50</v>
      </c>
      <c r="F197">
        <v>61</v>
      </c>
      <c r="G197">
        <v>12916</v>
      </c>
      <c r="I197" t="s">
        <v>523</v>
      </c>
      <c r="J197" t="s">
        <v>19648</v>
      </c>
      <c r="K197">
        <f t="shared" si="3"/>
        <v>1</v>
      </c>
    </row>
    <row r="198" spans="1:11" x14ac:dyDescent="0.3">
      <c r="A198">
        <v>196</v>
      </c>
      <c r="B198" t="s">
        <v>525</v>
      </c>
      <c r="C198" t="s">
        <v>338</v>
      </c>
      <c r="D198">
        <v>1.62E+18</v>
      </c>
      <c r="E198">
        <v>50</v>
      </c>
      <c r="F198">
        <v>61</v>
      </c>
      <c r="G198">
        <v>12916</v>
      </c>
      <c r="I198" t="s">
        <v>526</v>
      </c>
      <c r="J198" t="s">
        <v>19648</v>
      </c>
      <c r="K198">
        <f t="shared" si="3"/>
        <v>1</v>
      </c>
    </row>
    <row r="199" spans="1:11" x14ac:dyDescent="0.3">
      <c r="A199">
        <v>197</v>
      </c>
      <c r="B199" t="s">
        <v>527</v>
      </c>
      <c r="C199" t="s">
        <v>272</v>
      </c>
      <c r="D199">
        <v>1.61E+18</v>
      </c>
      <c r="E199">
        <v>59</v>
      </c>
      <c r="F199">
        <v>102</v>
      </c>
      <c r="G199">
        <v>15618</v>
      </c>
      <c r="I199" t="s">
        <v>499</v>
      </c>
      <c r="J199" t="s">
        <v>19648</v>
      </c>
      <c r="K199">
        <f t="shared" si="3"/>
        <v>1</v>
      </c>
    </row>
    <row r="200" spans="1:11" x14ac:dyDescent="0.3">
      <c r="A200">
        <v>198</v>
      </c>
      <c r="B200" t="s">
        <v>528</v>
      </c>
      <c r="C200" t="s">
        <v>257</v>
      </c>
      <c r="D200">
        <v>1.61E+18</v>
      </c>
      <c r="E200">
        <v>69</v>
      </c>
      <c r="F200">
        <v>171</v>
      </c>
      <c r="G200">
        <v>14860</v>
      </c>
      <c r="I200" t="s">
        <v>529</v>
      </c>
      <c r="J200" t="s">
        <v>19648</v>
      </c>
      <c r="K200">
        <f t="shared" si="3"/>
        <v>1</v>
      </c>
    </row>
    <row r="201" spans="1:11" x14ac:dyDescent="0.3">
      <c r="A201">
        <v>199</v>
      </c>
      <c r="B201" t="s">
        <v>530</v>
      </c>
      <c r="C201" t="s">
        <v>260</v>
      </c>
      <c r="D201">
        <v>1.62E+18</v>
      </c>
      <c r="E201">
        <v>79</v>
      </c>
      <c r="F201">
        <v>92</v>
      </c>
      <c r="G201">
        <v>12136</v>
      </c>
      <c r="I201" t="s">
        <v>511</v>
      </c>
      <c r="J201" t="s">
        <v>19648</v>
      </c>
      <c r="K201">
        <f t="shared" si="3"/>
        <v>1</v>
      </c>
    </row>
    <row r="202" spans="1:11" x14ac:dyDescent="0.3">
      <c r="A202">
        <v>200</v>
      </c>
      <c r="B202" t="s">
        <v>531</v>
      </c>
      <c r="C202" t="s">
        <v>532</v>
      </c>
      <c r="D202">
        <v>1.62E+18</v>
      </c>
      <c r="E202">
        <v>52</v>
      </c>
      <c r="F202">
        <v>103</v>
      </c>
      <c r="G202">
        <v>12938</v>
      </c>
      <c r="I202" t="s">
        <v>462</v>
      </c>
      <c r="J202" t="s">
        <v>19648</v>
      </c>
      <c r="K202">
        <f t="shared" si="3"/>
        <v>1</v>
      </c>
    </row>
    <row r="203" spans="1:11" x14ac:dyDescent="0.3">
      <c r="A203">
        <v>201</v>
      </c>
      <c r="B203" t="s">
        <v>533</v>
      </c>
      <c r="C203" t="s">
        <v>291</v>
      </c>
      <c r="D203">
        <v>1.62E+18</v>
      </c>
      <c r="E203">
        <v>45</v>
      </c>
      <c r="F203">
        <v>122</v>
      </c>
      <c r="G203">
        <v>13816</v>
      </c>
      <c r="I203" t="s">
        <v>534</v>
      </c>
      <c r="J203" t="s">
        <v>19648</v>
      </c>
      <c r="K203">
        <f t="shared" si="3"/>
        <v>1</v>
      </c>
    </row>
    <row r="204" spans="1:11" x14ac:dyDescent="0.3">
      <c r="A204">
        <v>202</v>
      </c>
      <c r="B204" t="s">
        <v>535</v>
      </c>
      <c r="C204" t="s">
        <v>532</v>
      </c>
      <c r="D204">
        <v>1.62E+18</v>
      </c>
      <c r="E204">
        <v>52</v>
      </c>
      <c r="F204">
        <v>103</v>
      </c>
      <c r="G204">
        <v>12938</v>
      </c>
      <c r="I204" t="s">
        <v>286</v>
      </c>
      <c r="J204" t="s">
        <v>19648</v>
      </c>
      <c r="K204">
        <f t="shared" si="3"/>
        <v>1</v>
      </c>
    </row>
    <row r="205" spans="1:11" x14ac:dyDescent="0.3">
      <c r="A205">
        <v>203</v>
      </c>
      <c r="B205" t="s">
        <v>536</v>
      </c>
      <c r="C205" t="s">
        <v>260</v>
      </c>
      <c r="D205">
        <v>1.62E+18</v>
      </c>
      <c r="E205">
        <v>79</v>
      </c>
      <c r="F205">
        <v>92</v>
      </c>
      <c r="G205">
        <v>12136</v>
      </c>
      <c r="I205" t="s">
        <v>537</v>
      </c>
      <c r="J205" t="s">
        <v>19648</v>
      </c>
      <c r="K205">
        <f t="shared" si="3"/>
        <v>1</v>
      </c>
    </row>
    <row r="206" spans="1:11" x14ac:dyDescent="0.3">
      <c r="A206">
        <v>204</v>
      </c>
      <c r="B206" t="s">
        <v>538</v>
      </c>
      <c r="C206" t="s">
        <v>338</v>
      </c>
      <c r="D206">
        <v>1.62E+18</v>
      </c>
      <c r="E206">
        <v>50</v>
      </c>
      <c r="F206">
        <v>61</v>
      </c>
      <c r="G206">
        <v>12916</v>
      </c>
      <c r="I206" t="s">
        <v>539</v>
      </c>
      <c r="J206" t="s">
        <v>19648</v>
      </c>
      <c r="K206">
        <f t="shared" si="3"/>
        <v>1</v>
      </c>
    </row>
    <row r="207" spans="1:11" x14ac:dyDescent="0.3">
      <c r="A207">
        <v>205</v>
      </c>
      <c r="B207" t="s">
        <v>540</v>
      </c>
      <c r="C207" t="s">
        <v>338</v>
      </c>
      <c r="D207">
        <v>1.62E+18</v>
      </c>
      <c r="E207">
        <v>50</v>
      </c>
      <c r="F207">
        <v>61</v>
      </c>
      <c r="G207">
        <v>12916</v>
      </c>
      <c r="I207" t="s">
        <v>459</v>
      </c>
      <c r="J207" t="s">
        <v>19648</v>
      </c>
      <c r="K207">
        <f t="shared" si="3"/>
        <v>1</v>
      </c>
    </row>
    <row r="208" spans="1:11" x14ac:dyDescent="0.3">
      <c r="A208">
        <v>206</v>
      </c>
      <c r="B208" t="s">
        <v>541</v>
      </c>
      <c r="C208" t="s">
        <v>427</v>
      </c>
      <c r="D208">
        <v>1.64E+18</v>
      </c>
      <c r="E208">
        <v>46</v>
      </c>
      <c r="F208">
        <v>132</v>
      </c>
      <c r="G208">
        <v>5078</v>
      </c>
      <c r="I208" t="s">
        <v>542</v>
      </c>
      <c r="J208" t="s">
        <v>19648</v>
      </c>
      <c r="K208">
        <f t="shared" si="3"/>
        <v>1</v>
      </c>
    </row>
    <row r="209" spans="1:11" x14ac:dyDescent="0.3">
      <c r="A209">
        <v>207</v>
      </c>
      <c r="B209" t="s">
        <v>543</v>
      </c>
      <c r="C209" t="s">
        <v>544</v>
      </c>
      <c r="D209">
        <v>355356964</v>
      </c>
      <c r="E209">
        <v>79</v>
      </c>
      <c r="F209">
        <v>346</v>
      </c>
      <c r="G209">
        <v>6943</v>
      </c>
      <c r="I209" t="s">
        <v>545</v>
      </c>
      <c r="J209" t="s">
        <v>19649</v>
      </c>
      <c r="K209">
        <f t="shared" si="3"/>
        <v>-1</v>
      </c>
    </row>
    <row r="210" spans="1:11" x14ac:dyDescent="0.3">
      <c r="A210">
        <v>208</v>
      </c>
      <c r="B210" t="s">
        <v>546</v>
      </c>
      <c r="C210" t="s">
        <v>338</v>
      </c>
      <c r="D210">
        <v>1.62E+18</v>
      </c>
      <c r="E210">
        <v>50</v>
      </c>
      <c r="F210">
        <v>61</v>
      </c>
      <c r="G210">
        <v>12916</v>
      </c>
      <c r="I210" t="s">
        <v>547</v>
      </c>
      <c r="J210" t="s">
        <v>19648</v>
      </c>
      <c r="K210">
        <f t="shared" si="3"/>
        <v>1</v>
      </c>
    </row>
    <row r="211" spans="1:11" x14ac:dyDescent="0.3">
      <c r="A211">
        <v>209</v>
      </c>
      <c r="B211" t="s">
        <v>548</v>
      </c>
      <c r="C211" t="s">
        <v>260</v>
      </c>
      <c r="D211">
        <v>1.62E+18</v>
      </c>
      <c r="E211">
        <v>79</v>
      </c>
      <c r="F211">
        <v>92</v>
      </c>
      <c r="G211">
        <v>12136</v>
      </c>
      <c r="I211" t="s">
        <v>477</v>
      </c>
      <c r="J211" t="s">
        <v>19648</v>
      </c>
      <c r="K211">
        <f t="shared" si="3"/>
        <v>1</v>
      </c>
    </row>
    <row r="212" spans="1:11" x14ac:dyDescent="0.3">
      <c r="A212">
        <v>210</v>
      </c>
      <c r="B212" t="s">
        <v>549</v>
      </c>
      <c r="C212" t="s">
        <v>291</v>
      </c>
      <c r="D212">
        <v>1.62E+18</v>
      </c>
      <c r="E212">
        <v>45</v>
      </c>
      <c r="F212">
        <v>122</v>
      </c>
      <c r="G212">
        <v>13816</v>
      </c>
      <c r="I212" t="s">
        <v>550</v>
      </c>
      <c r="J212" t="s">
        <v>19648</v>
      </c>
      <c r="K212">
        <f t="shared" si="3"/>
        <v>1</v>
      </c>
    </row>
    <row r="213" spans="1:11" x14ac:dyDescent="0.3">
      <c r="A213">
        <v>211</v>
      </c>
      <c r="B213" t="s">
        <v>551</v>
      </c>
      <c r="C213" t="s">
        <v>291</v>
      </c>
      <c r="D213">
        <v>1.62E+18</v>
      </c>
      <c r="E213">
        <v>45</v>
      </c>
      <c r="F213">
        <v>122</v>
      </c>
      <c r="G213">
        <v>13816</v>
      </c>
      <c r="I213" t="s">
        <v>552</v>
      </c>
      <c r="J213" t="s">
        <v>19648</v>
      </c>
      <c r="K213">
        <f t="shared" si="3"/>
        <v>1</v>
      </c>
    </row>
    <row r="214" spans="1:11" x14ac:dyDescent="0.3">
      <c r="A214">
        <v>212</v>
      </c>
      <c r="B214" t="s">
        <v>553</v>
      </c>
      <c r="C214" t="s">
        <v>291</v>
      </c>
      <c r="D214">
        <v>1.62E+18</v>
      </c>
      <c r="E214">
        <v>45</v>
      </c>
      <c r="F214">
        <v>122</v>
      </c>
      <c r="G214">
        <v>13816</v>
      </c>
      <c r="I214" t="s">
        <v>554</v>
      </c>
      <c r="J214" t="s">
        <v>19648</v>
      </c>
      <c r="K214">
        <f t="shared" si="3"/>
        <v>1</v>
      </c>
    </row>
    <row r="215" spans="1:11" x14ac:dyDescent="0.3">
      <c r="A215">
        <v>213</v>
      </c>
      <c r="B215" t="s">
        <v>555</v>
      </c>
      <c r="C215" t="s">
        <v>532</v>
      </c>
      <c r="D215">
        <v>1.62E+18</v>
      </c>
      <c r="E215">
        <v>52</v>
      </c>
      <c r="F215">
        <v>103</v>
      </c>
      <c r="G215">
        <v>12938</v>
      </c>
      <c r="I215" t="s">
        <v>341</v>
      </c>
      <c r="J215" t="s">
        <v>19648</v>
      </c>
      <c r="K215">
        <f t="shared" si="3"/>
        <v>1</v>
      </c>
    </row>
    <row r="216" spans="1:11" x14ac:dyDescent="0.3">
      <c r="A216">
        <v>214</v>
      </c>
      <c r="B216" t="s">
        <v>556</v>
      </c>
      <c r="C216" t="s">
        <v>61</v>
      </c>
      <c r="D216">
        <v>7.42E+17</v>
      </c>
      <c r="E216">
        <v>98</v>
      </c>
      <c r="F216">
        <v>398</v>
      </c>
      <c r="G216">
        <v>14991</v>
      </c>
      <c r="H216" t="s">
        <v>62</v>
      </c>
      <c r="I216" t="s">
        <v>557</v>
      </c>
      <c r="J216" t="s">
        <v>19648</v>
      </c>
      <c r="K216">
        <f t="shared" si="3"/>
        <v>1</v>
      </c>
    </row>
    <row r="217" spans="1:11" x14ac:dyDescent="0.3">
      <c r="A217">
        <v>215</v>
      </c>
      <c r="B217" t="s">
        <v>558</v>
      </c>
      <c r="C217" t="s">
        <v>218</v>
      </c>
      <c r="D217">
        <v>1.42E+18</v>
      </c>
      <c r="E217">
        <v>25</v>
      </c>
      <c r="F217">
        <v>20</v>
      </c>
      <c r="G217">
        <v>106</v>
      </c>
      <c r="I217" t="s">
        <v>559</v>
      </c>
      <c r="J217" t="s">
        <v>19648</v>
      </c>
      <c r="K217">
        <f t="shared" si="3"/>
        <v>1</v>
      </c>
    </row>
    <row r="218" spans="1:11" x14ac:dyDescent="0.3">
      <c r="A218">
        <v>216</v>
      </c>
      <c r="B218" t="s">
        <v>560</v>
      </c>
      <c r="C218" t="s">
        <v>305</v>
      </c>
      <c r="D218">
        <v>1322178134</v>
      </c>
      <c r="E218">
        <v>32</v>
      </c>
      <c r="F218">
        <v>449</v>
      </c>
      <c r="G218">
        <v>2371</v>
      </c>
      <c r="I218" t="s">
        <v>542</v>
      </c>
      <c r="J218" t="s">
        <v>19648</v>
      </c>
      <c r="K218">
        <f t="shared" si="3"/>
        <v>1</v>
      </c>
    </row>
    <row r="219" spans="1:11" x14ac:dyDescent="0.3">
      <c r="A219">
        <v>217</v>
      </c>
      <c r="B219" t="s">
        <v>561</v>
      </c>
      <c r="C219" t="s">
        <v>291</v>
      </c>
      <c r="D219">
        <v>1.62E+18</v>
      </c>
      <c r="E219">
        <v>45</v>
      </c>
      <c r="F219">
        <v>122</v>
      </c>
      <c r="G219">
        <v>13816</v>
      </c>
      <c r="I219" t="s">
        <v>562</v>
      </c>
      <c r="J219" t="s">
        <v>19649</v>
      </c>
      <c r="K219">
        <f t="shared" si="3"/>
        <v>-1</v>
      </c>
    </row>
    <row r="220" spans="1:11" x14ac:dyDescent="0.3">
      <c r="A220">
        <v>218</v>
      </c>
      <c r="B220" t="s">
        <v>563</v>
      </c>
      <c r="C220" t="s">
        <v>61</v>
      </c>
      <c r="D220">
        <v>7.42E+17</v>
      </c>
      <c r="E220">
        <v>98</v>
      </c>
      <c r="F220">
        <v>398</v>
      </c>
      <c r="G220">
        <v>14991</v>
      </c>
      <c r="H220" t="s">
        <v>62</v>
      </c>
      <c r="I220" t="s">
        <v>564</v>
      </c>
      <c r="J220" t="s">
        <v>19648</v>
      </c>
      <c r="K220">
        <f t="shared" si="3"/>
        <v>1</v>
      </c>
    </row>
    <row r="221" spans="1:11" x14ac:dyDescent="0.3">
      <c r="A221">
        <v>219</v>
      </c>
      <c r="B221" t="s">
        <v>565</v>
      </c>
      <c r="C221" t="s">
        <v>327</v>
      </c>
      <c r="D221">
        <v>1.62E+18</v>
      </c>
      <c r="E221">
        <v>54</v>
      </c>
      <c r="F221">
        <v>68</v>
      </c>
      <c r="G221">
        <v>13452</v>
      </c>
      <c r="I221" t="s">
        <v>566</v>
      </c>
      <c r="J221" t="s">
        <v>19648</v>
      </c>
      <c r="K221">
        <f t="shared" si="3"/>
        <v>1</v>
      </c>
    </row>
    <row r="222" spans="1:11" x14ac:dyDescent="0.3">
      <c r="A222">
        <v>220</v>
      </c>
      <c r="B222" t="s">
        <v>567</v>
      </c>
      <c r="C222" t="s">
        <v>61</v>
      </c>
      <c r="D222">
        <v>7.42E+17</v>
      </c>
      <c r="E222">
        <v>98</v>
      </c>
      <c r="F222">
        <v>398</v>
      </c>
      <c r="G222">
        <v>14991</v>
      </c>
      <c r="H222" t="s">
        <v>62</v>
      </c>
      <c r="I222" t="s">
        <v>568</v>
      </c>
      <c r="J222" t="s">
        <v>19648</v>
      </c>
      <c r="K222">
        <f t="shared" si="3"/>
        <v>1</v>
      </c>
    </row>
    <row r="223" spans="1:11" x14ac:dyDescent="0.3">
      <c r="A223">
        <v>221</v>
      </c>
      <c r="B223" t="s">
        <v>569</v>
      </c>
      <c r="C223" t="s">
        <v>260</v>
      </c>
      <c r="D223">
        <v>1.62E+18</v>
      </c>
      <c r="E223">
        <v>79</v>
      </c>
      <c r="F223">
        <v>92</v>
      </c>
      <c r="G223">
        <v>12136</v>
      </c>
      <c r="I223" t="s">
        <v>501</v>
      </c>
      <c r="J223" t="s">
        <v>19648</v>
      </c>
      <c r="K223">
        <f t="shared" si="3"/>
        <v>1</v>
      </c>
    </row>
    <row r="224" spans="1:11" x14ac:dyDescent="0.3">
      <c r="A224">
        <v>222</v>
      </c>
      <c r="B224" t="s">
        <v>570</v>
      </c>
      <c r="C224" t="s">
        <v>61</v>
      </c>
      <c r="D224">
        <v>7.42E+17</v>
      </c>
      <c r="E224">
        <v>98</v>
      </c>
      <c r="F224">
        <v>398</v>
      </c>
      <c r="G224">
        <v>14991</v>
      </c>
      <c r="H224" t="s">
        <v>62</v>
      </c>
      <c r="I224" t="s">
        <v>571</v>
      </c>
      <c r="J224" t="s">
        <v>19648</v>
      </c>
      <c r="K224">
        <f t="shared" si="3"/>
        <v>1</v>
      </c>
    </row>
    <row r="225" spans="1:11" x14ac:dyDescent="0.3">
      <c r="A225">
        <v>223</v>
      </c>
      <c r="B225" t="s">
        <v>572</v>
      </c>
      <c r="C225" t="s">
        <v>61</v>
      </c>
      <c r="D225">
        <v>7.42E+17</v>
      </c>
      <c r="E225">
        <v>98</v>
      </c>
      <c r="F225">
        <v>398</v>
      </c>
      <c r="G225">
        <v>14991</v>
      </c>
      <c r="H225" t="s">
        <v>62</v>
      </c>
      <c r="I225" t="s">
        <v>571</v>
      </c>
      <c r="J225" t="s">
        <v>19648</v>
      </c>
      <c r="K225">
        <f t="shared" si="3"/>
        <v>1</v>
      </c>
    </row>
    <row r="226" spans="1:11" x14ac:dyDescent="0.3">
      <c r="A226">
        <v>224</v>
      </c>
      <c r="B226" t="s">
        <v>573</v>
      </c>
      <c r="C226" t="s">
        <v>260</v>
      </c>
      <c r="D226">
        <v>1.62E+18</v>
      </c>
      <c r="E226">
        <v>79</v>
      </c>
      <c r="F226">
        <v>92</v>
      </c>
      <c r="G226">
        <v>12136</v>
      </c>
      <c r="I226" t="s">
        <v>574</v>
      </c>
      <c r="J226" t="s">
        <v>19648</v>
      </c>
      <c r="K226">
        <f t="shared" si="3"/>
        <v>1</v>
      </c>
    </row>
    <row r="227" spans="1:11" x14ac:dyDescent="0.3">
      <c r="A227">
        <v>225</v>
      </c>
      <c r="B227" t="s">
        <v>575</v>
      </c>
      <c r="C227" t="s">
        <v>338</v>
      </c>
      <c r="D227">
        <v>1.62E+18</v>
      </c>
      <c r="E227">
        <v>50</v>
      </c>
      <c r="F227">
        <v>61</v>
      </c>
      <c r="G227">
        <v>12916</v>
      </c>
      <c r="I227" t="s">
        <v>576</v>
      </c>
      <c r="J227" t="s">
        <v>19648</v>
      </c>
      <c r="K227">
        <f t="shared" si="3"/>
        <v>1</v>
      </c>
    </row>
    <row r="228" spans="1:11" x14ac:dyDescent="0.3">
      <c r="A228">
        <v>226</v>
      </c>
      <c r="B228" t="s">
        <v>577</v>
      </c>
      <c r="C228" t="s">
        <v>275</v>
      </c>
      <c r="D228">
        <v>1.49E+18</v>
      </c>
      <c r="E228">
        <v>85</v>
      </c>
      <c r="F228">
        <v>124</v>
      </c>
      <c r="G228">
        <v>15416</v>
      </c>
      <c r="H228" t="s">
        <v>97</v>
      </c>
      <c r="I228" t="s">
        <v>578</v>
      </c>
      <c r="J228" t="s">
        <v>19648</v>
      </c>
      <c r="K228">
        <f t="shared" si="3"/>
        <v>1</v>
      </c>
    </row>
    <row r="229" spans="1:11" x14ac:dyDescent="0.3">
      <c r="A229">
        <v>227</v>
      </c>
      <c r="B229" t="s">
        <v>579</v>
      </c>
      <c r="C229" t="s">
        <v>61</v>
      </c>
      <c r="D229">
        <v>7.42E+17</v>
      </c>
      <c r="E229">
        <v>98</v>
      </c>
      <c r="F229">
        <v>398</v>
      </c>
      <c r="G229">
        <v>14991</v>
      </c>
      <c r="H229" t="s">
        <v>62</v>
      </c>
      <c r="I229" t="s">
        <v>580</v>
      </c>
      <c r="J229" t="s">
        <v>19648</v>
      </c>
      <c r="K229">
        <f t="shared" si="3"/>
        <v>1</v>
      </c>
    </row>
    <row r="230" spans="1:11" x14ac:dyDescent="0.3">
      <c r="A230">
        <v>228</v>
      </c>
      <c r="B230" t="s">
        <v>581</v>
      </c>
      <c r="C230" t="s">
        <v>582</v>
      </c>
      <c r="D230">
        <v>1.62E+18</v>
      </c>
      <c r="E230">
        <v>50</v>
      </c>
      <c r="F230">
        <v>76</v>
      </c>
      <c r="G230">
        <v>13603</v>
      </c>
      <c r="I230" t="s">
        <v>284</v>
      </c>
      <c r="J230" t="s">
        <v>19648</v>
      </c>
      <c r="K230">
        <f t="shared" si="3"/>
        <v>1</v>
      </c>
    </row>
    <row r="231" spans="1:11" x14ac:dyDescent="0.3">
      <c r="A231">
        <v>229</v>
      </c>
      <c r="B231" t="s">
        <v>583</v>
      </c>
      <c r="C231" t="s">
        <v>275</v>
      </c>
      <c r="D231">
        <v>1.49E+18</v>
      </c>
      <c r="E231">
        <v>85</v>
      </c>
      <c r="F231">
        <v>124</v>
      </c>
      <c r="G231">
        <v>15416</v>
      </c>
      <c r="H231" t="s">
        <v>97</v>
      </c>
      <c r="I231" t="s">
        <v>578</v>
      </c>
      <c r="J231" t="s">
        <v>19648</v>
      </c>
      <c r="K231">
        <f t="shared" si="3"/>
        <v>1</v>
      </c>
    </row>
    <row r="232" spans="1:11" x14ac:dyDescent="0.3">
      <c r="A232">
        <v>230</v>
      </c>
      <c r="B232" t="s">
        <v>584</v>
      </c>
      <c r="C232" t="s">
        <v>61</v>
      </c>
      <c r="D232">
        <v>7.42E+17</v>
      </c>
      <c r="E232">
        <v>98</v>
      </c>
      <c r="F232">
        <v>398</v>
      </c>
      <c r="G232">
        <v>14991</v>
      </c>
      <c r="H232" t="s">
        <v>62</v>
      </c>
      <c r="I232" t="s">
        <v>585</v>
      </c>
      <c r="J232" t="s">
        <v>19648</v>
      </c>
      <c r="K232">
        <f t="shared" si="3"/>
        <v>1</v>
      </c>
    </row>
    <row r="233" spans="1:11" x14ac:dyDescent="0.3">
      <c r="A233">
        <v>231</v>
      </c>
      <c r="B233" t="s">
        <v>586</v>
      </c>
      <c r="C233" t="s">
        <v>291</v>
      </c>
      <c r="D233">
        <v>1.62E+18</v>
      </c>
      <c r="E233">
        <v>45</v>
      </c>
      <c r="F233">
        <v>122</v>
      </c>
      <c r="G233">
        <v>13816</v>
      </c>
      <c r="I233" t="s">
        <v>587</v>
      </c>
      <c r="J233" t="s">
        <v>19648</v>
      </c>
      <c r="K233">
        <f t="shared" si="3"/>
        <v>1</v>
      </c>
    </row>
    <row r="234" spans="1:11" x14ac:dyDescent="0.3">
      <c r="A234">
        <v>232</v>
      </c>
      <c r="B234" t="s">
        <v>588</v>
      </c>
      <c r="C234" t="s">
        <v>589</v>
      </c>
      <c r="D234">
        <v>1.62E+18</v>
      </c>
      <c r="E234">
        <v>56</v>
      </c>
      <c r="F234">
        <v>125</v>
      </c>
      <c r="G234">
        <v>12884</v>
      </c>
      <c r="I234" t="s">
        <v>462</v>
      </c>
      <c r="J234" t="s">
        <v>19648</v>
      </c>
      <c r="K234">
        <f t="shared" si="3"/>
        <v>1</v>
      </c>
    </row>
    <row r="235" spans="1:11" x14ac:dyDescent="0.3">
      <c r="A235">
        <v>233</v>
      </c>
      <c r="B235" t="s">
        <v>590</v>
      </c>
      <c r="C235" t="s">
        <v>272</v>
      </c>
      <c r="D235">
        <v>1.61E+18</v>
      </c>
      <c r="E235">
        <v>59</v>
      </c>
      <c r="F235">
        <v>102</v>
      </c>
      <c r="G235">
        <v>15618</v>
      </c>
      <c r="I235" t="s">
        <v>289</v>
      </c>
      <c r="J235" t="s">
        <v>19648</v>
      </c>
      <c r="K235">
        <f t="shared" si="3"/>
        <v>1</v>
      </c>
    </row>
    <row r="236" spans="1:11" x14ac:dyDescent="0.3">
      <c r="A236">
        <v>234</v>
      </c>
      <c r="B236" t="s">
        <v>591</v>
      </c>
      <c r="C236" t="s">
        <v>589</v>
      </c>
      <c r="D236">
        <v>1.62E+18</v>
      </c>
      <c r="E236">
        <v>56</v>
      </c>
      <c r="F236">
        <v>125</v>
      </c>
      <c r="G236">
        <v>12884</v>
      </c>
      <c r="I236" t="s">
        <v>286</v>
      </c>
      <c r="J236" t="s">
        <v>19648</v>
      </c>
      <c r="K236">
        <f t="shared" si="3"/>
        <v>1</v>
      </c>
    </row>
    <row r="237" spans="1:11" x14ac:dyDescent="0.3">
      <c r="A237">
        <v>235</v>
      </c>
      <c r="B237" t="s">
        <v>592</v>
      </c>
      <c r="C237" t="s">
        <v>589</v>
      </c>
      <c r="D237">
        <v>1.62E+18</v>
      </c>
      <c r="E237">
        <v>56</v>
      </c>
      <c r="F237">
        <v>125</v>
      </c>
      <c r="G237">
        <v>12884</v>
      </c>
      <c r="I237" t="s">
        <v>562</v>
      </c>
      <c r="J237" t="s">
        <v>19648</v>
      </c>
      <c r="K237">
        <f t="shared" si="3"/>
        <v>1</v>
      </c>
    </row>
    <row r="238" spans="1:11" x14ac:dyDescent="0.3">
      <c r="A238">
        <v>236</v>
      </c>
      <c r="B238" t="s">
        <v>593</v>
      </c>
      <c r="C238" t="s">
        <v>594</v>
      </c>
      <c r="D238">
        <v>3671916373</v>
      </c>
      <c r="E238">
        <v>7</v>
      </c>
      <c r="F238">
        <v>61</v>
      </c>
      <c r="G238">
        <v>3023</v>
      </c>
      <c r="I238" t="s">
        <v>595</v>
      </c>
      <c r="J238" t="s">
        <v>19648</v>
      </c>
      <c r="K238">
        <f t="shared" si="3"/>
        <v>1</v>
      </c>
    </row>
    <row r="239" spans="1:11" x14ac:dyDescent="0.3">
      <c r="A239">
        <v>237</v>
      </c>
      <c r="B239" t="s">
        <v>596</v>
      </c>
      <c r="C239" t="s">
        <v>257</v>
      </c>
      <c r="D239">
        <v>1.61E+18</v>
      </c>
      <c r="E239">
        <v>69</v>
      </c>
      <c r="F239">
        <v>171</v>
      </c>
      <c r="G239">
        <v>14860</v>
      </c>
      <c r="I239" t="s">
        <v>495</v>
      </c>
      <c r="J239" t="s">
        <v>19648</v>
      </c>
      <c r="K239">
        <f t="shared" si="3"/>
        <v>1</v>
      </c>
    </row>
    <row r="240" spans="1:11" x14ac:dyDescent="0.3">
      <c r="A240">
        <v>238</v>
      </c>
      <c r="B240" t="s">
        <v>597</v>
      </c>
      <c r="C240" t="s">
        <v>257</v>
      </c>
      <c r="D240">
        <v>1.61E+18</v>
      </c>
      <c r="E240">
        <v>69</v>
      </c>
      <c r="F240">
        <v>171</v>
      </c>
      <c r="G240">
        <v>14860</v>
      </c>
      <c r="I240" t="s">
        <v>598</v>
      </c>
      <c r="J240" t="s">
        <v>19648</v>
      </c>
      <c r="K240">
        <f t="shared" si="3"/>
        <v>1</v>
      </c>
    </row>
    <row r="241" spans="1:11" x14ac:dyDescent="0.3">
      <c r="A241">
        <v>239</v>
      </c>
      <c r="B241" t="s">
        <v>599</v>
      </c>
      <c r="C241" t="s">
        <v>350</v>
      </c>
      <c r="D241">
        <v>1.62E+18</v>
      </c>
      <c r="E241">
        <v>1156</v>
      </c>
      <c r="F241">
        <v>1988</v>
      </c>
      <c r="G241">
        <v>3196</v>
      </c>
      <c r="H241" t="s">
        <v>351</v>
      </c>
      <c r="I241" t="s">
        <v>600</v>
      </c>
      <c r="J241" t="s">
        <v>19649</v>
      </c>
      <c r="K241">
        <f t="shared" si="3"/>
        <v>-1</v>
      </c>
    </row>
    <row r="242" spans="1:11" x14ac:dyDescent="0.3">
      <c r="A242">
        <v>240</v>
      </c>
      <c r="B242" t="s">
        <v>601</v>
      </c>
      <c r="C242" t="s">
        <v>318</v>
      </c>
      <c r="D242">
        <v>1.62E+18</v>
      </c>
      <c r="E242">
        <v>47</v>
      </c>
      <c r="F242">
        <v>75</v>
      </c>
      <c r="G242">
        <v>13591</v>
      </c>
      <c r="H242" t="s">
        <v>298</v>
      </c>
      <c r="I242" t="s">
        <v>303</v>
      </c>
      <c r="J242" t="s">
        <v>19648</v>
      </c>
      <c r="K242">
        <f t="shared" si="3"/>
        <v>1</v>
      </c>
    </row>
    <row r="243" spans="1:11" x14ac:dyDescent="0.3">
      <c r="A243">
        <v>241</v>
      </c>
      <c r="B243" t="s">
        <v>602</v>
      </c>
      <c r="C243" t="s">
        <v>603</v>
      </c>
      <c r="D243">
        <v>8.04E+17</v>
      </c>
      <c r="E243">
        <v>72</v>
      </c>
      <c r="F243">
        <v>106</v>
      </c>
      <c r="G243">
        <v>13819</v>
      </c>
      <c r="I243" t="s">
        <v>482</v>
      </c>
      <c r="J243" t="s">
        <v>19648</v>
      </c>
      <c r="K243">
        <f t="shared" si="3"/>
        <v>1</v>
      </c>
    </row>
    <row r="244" spans="1:11" x14ac:dyDescent="0.3">
      <c r="A244">
        <v>242</v>
      </c>
      <c r="B244" t="s">
        <v>604</v>
      </c>
      <c r="C244" t="s">
        <v>291</v>
      </c>
      <c r="D244">
        <v>1.62E+18</v>
      </c>
      <c r="E244">
        <v>45</v>
      </c>
      <c r="F244">
        <v>122</v>
      </c>
      <c r="G244">
        <v>13816</v>
      </c>
      <c r="I244" t="s">
        <v>605</v>
      </c>
      <c r="J244" t="s">
        <v>19648</v>
      </c>
      <c r="K244">
        <f t="shared" si="3"/>
        <v>1</v>
      </c>
    </row>
    <row r="245" spans="1:11" x14ac:dyDescent="0.3">
      <c r="A245">
        <v>243</v>
      </c>
      <c r="B245" t="s">
        <v>606</v>
      </c>
      <c r="C245" t="s">
        <v>278</v>
      </c>
      <c r="D245">
        <v>1.62E+18</v>
      </c>
      <c r="E245">
        <v>57</v>
      </c>
      <c r="F245">
        <v>87</v>
      </c>
      <c r="G245">
        <v>14325</v>
      </c>
      <c r="I245" t="s">
        <v>566</v>
      </c>
      <c r="J245" t="s">
        <v>19648</v>
      </c>
      <c r="K245">
        <f t="shared" si="3"/>
        <v>1</v>
      </c>
    </row>
    <row r="246" spans="1:11" x14ac:dyDescent="0.3">
      <c r="A246">
        <v>244</v>
      </c>
      <c r="B246" t="s">
        <v>607</v>
      </c>
      <c r="C246" t="s">
        <v>291</v>
      </c>
      <c r="D246">
        <v>1.62E+18</v>
      </c>
      <c r="E246">
        <v>45</v>
      </c>
      <c r="F246">
        <v>122</v>
      </c>
      <c r="G246">
        <v>13816</v>
      </c>
      <c r="I246" t="s">
        <v>608</v>
      </c>
      <c r="J246" t="s">
        <v>19648</v>
      </c>
      <c r="K246">
        <f t="shared" si="3"/>
        <v>1</v>
      </c>
    </row>
    <row r="247" spans="1:11" x14ac:dyDescent="0.3">
      <c r="A247">
        <v>245</v>
      </c>
      <c r="B247" t="s">
        <v>609</v>
      </c>
      <c r="C247" t="s">
        <v>343</v>
      </c>
      <c r="D247">
        <v>3306055003</v>
      </c>
      <c r="E247">
        <v>156</v>
      </c>
      <c r="F247">
        <v>273</v>
      </c>
      <c r="G247">
        <v>13730</v>
      </c>
      <c r="H247" t="s">
        <v>298</v>
      </c>
      <c r="I247" t="s">
        <v>279</v>
      </c>
      <c r="J247" t="s">
        <v>19648</v>
      </c>
      <c r="K247">
        <f t="shared" si="3"/>
        <v>1</v>
      </c>
    </row>
    <row r="248" spans="1:11" x14ac:dyDescent="0.3">
      <c r="A248">
        <v>246</v>
      </c>
      <c r="B248" t="s">
        <v>610</v>
      </c>
      <c r="C248" t="s">
        <v>611</v>
      </c>
      <c r="D248">
        <v>1.27E+18</v>
      </c>
      <c r="E248">
        <v>10</v>
      </c>
      <c r="F248">
        <v>164</v>
      </c>
      <c r="G248">
        <v>748</v>
      </c>
      <c r="H248" t="s">
        <v>612</v>
      </c>
      <c r="I248" t="s">
        <v>613</v>
      </c>
      <c r="J248" t="s">
        <v>19648</v>
      </c>
      <c r="K248">
        <f t="shared" si="3"/>
        <v>1</v>
      </c>
    </row>
    <row r="249" spans="1:11" x14ac:dyDescent="0.3">
      <c r="A249">
        <v>247</v>
      </c>
      <c r="B249" t="s">
        <v>614</v>
      </c>
      <c r="C249" t="s">
        <v>603</v>
      </c>
      <c r="D249">
        <v>8.04E+17</v>
      </c>
      <c r="E249">
        <v>72</v>
      </c>
      <c r="F249">
        <v>106</v>
      </c>
      <c r="G249">
        <v>13819</v>
      </c>
      <c r="I249" t="s">
        <v>615</v>
      </c>
      <c r="J249" t="s">
        <v>19648</v>
      </c>
      <c r="K249">
        <f t="shared" si="3"/>
        <v>1</v>
      </c>
    </row>
    <row r="250" spans="1:11" x14ac:dyDescent="0.3">
      <c r="A250">
        <v>248</v>
      </c>
      <c r="B250" t="s">
        <v>616</v>
      </c>
      <c r="C250" t="s">
        <v>603</v>
      </c>
      <c r="D250">
        <v>8.04E+17</v>
      </c>
      <c r="E250">
        <v>72</v>
      </c>
      <c r="F250">
        <v>106</v>
      </c>
      <c r="G250">
        <v>13819</v>
      </c>
      <c r="I250" t="s">
        <v>617</v>
      </c>
      <c r="J250" t="s">
        <v>19648</v>
      </c>
      <c r="K250">
        <f t="shared" si="3"/>
        <v>1</v>
      </c>
    </row>
    <row r="251" spans="1:11" x14ac:dyDescent="0.3">
      <c r="A251">
        <v>249</v>
      </c>
      <c r="B251" t="s">
        <v>618</v>
      </c>
      <c r="C251" t="s">
        <v>619</v>
      </c>
      <c r="D251">
        <v>136525180</v>
      </c>
      <c r="E251">
        <v>17</v>
      </c>
      <c r="F251">
        <v>138</v>
      </c>
      <c r="G251">
        <v>4387</v>
      </c>
      <c r="I251" t="s">
        <v>620</v>
      </c>
      <c r="J251" t="s">
        <v>19649</v>
      </c>
      <c r="K251">
        <f t="shared" si="3"/>
        <v>-1</v>
      </c>
    </row>
    <row r="252" spans="1:11" x14ac:dyDescent="0.3">
      <c r="A252">
        <v>250</v>
      </c>
      <c r="B252" t="s">
        <v>621</v>
      </c>
      <c r="C252" t="s">
        <v>622</v>
      </c>
      <c r="D252">
        <v>1.58E+18</v>
      </c>
      <c r="E252">
        <v>0</v>
      </c>
      <c r="F252">
        <v>2</v>
      </c>
      <c r="G252">
        <v>307</v>
      </c>
      <c r="H252" t="s">
        <v>97</v>
      </c>
      <c r="I252" t="s">
        <v>623</v>
      </c>
      <c r="J252" t="s">
        <v>19649</v>
      </c>
      <c r="K252">
        <f t="shared" si="3"/>
        <v>-1</v>
      </c>
    </row>
    <row r="253" spans="1:11" x14ac:dyDescent="0.3">
      <c r="A253">
        <v>251</v>
      </c>
      <c r="B253" t="s">
        <v>624</v>
      </c>
      <c r="C253" t="s">
        <v>625</v>
      </c>
      <c r="D253">
        <v>578040184</v>
      </c>
      <c r="E253">
        <v>131</v>
      </c>
      <c r="F253">
        <v>156</v>
      </c>
      <c r="G253">
        <v>2721</v>
      </c>
      <c r="I253" t="s">
        <v>626</v>
      </c>
      <c r="J253" t="s">
        <v>19649</v>
      </c>
      <c r="K253">
        <f t="shared" si="3"/>
        <v>-1</v>
      </c>
    </row>
    <row r="254" spans="1:11" x14ac:dyDescent="0.3">
      <c r="A254">
        <v>252</v>
      </c>
      <c r="B254" t="s">
        <v>627</v>
      </c>
      <c r="C254" t="s">
        <v>628</v>
      </c>
      <c r="D254">
        <v>1.2E+18</v>
      </c>
      <c r="E254">
        <v>45</v>
      </c>
      <c r="F254">
        <v>0</v>
      </c>
      <c r="G254">
        <v>4335</v>
      </c>
      <c r="I254" t="s">
        <v>629</v>
      </c>
      <c r="J254" t="s">
        <v>19648</v>
      </c>
      <c r="K254">
        <f t="shared" si="3"/>
        <v>1</v>
      </c>
    </row>
    <row r="255" spans="1:11" x14ac:dyDescent="0.3">
      <c r="A255">
        <v>253</v>
      </c>
      <c r="B255" t="s">
        <v>630</v>
      </c>
      <c r="C255" t="s">
        <v>631</v>
      </c>
      <c r="D255">
        <v>2574184874</v>
      </c>
      <c r="E255">
        <v>445</v>
      </c>
      <c r="F255">
        <v>83</v>
      </c>
      <c r="G255">
        <v>24389</v>
      </c>
      <c r="H255" t="s">
        <v>132</v>
      </c>
      <c r="I255" t="s">
        <v>632</v>
      </c>
      <c r="J255" t="s">
        <v>19649</v>
      </c>
      <c r="K255">
        <f t="shared" si="3"/>
        <v>-1</v>
      </c>
    </row>
    <row r="256" spans="1:11" x14ac:dyDescent="0.3">
      <c r="A256">
        <v>254</v>
      </c>
      <c r="B256" t="s">
        <v>633</v>
      </c>
      <c r="C256" t="s">
        <v>634</v>
      </c>
      <c r="D256">
        <v>7.98E+17</v>
      </c>
      <c r="E256">
        <v>15</v>
      </c>
      <c r="F256">
        <v>53</v>
      </c>
      <c r="G256">
        <v>12215</v>
      </c>
      <c r="I256" t="s">
        <v>482</v>
      </c>
      <c r="J256" t="s">
        <v>19648</v>
      </c>
      <c r="K256">
        <f t="shared" si="3"/>
        <v>1</v>
      </c>
    </row>
    <row r="257" spans="1:11" x14ac:dyDescent="0.3">
      <c r="A257">
        <v>255</v>
      </c>
      <c r="B257" t="s">
        <v>635</v>
      </c>
      <c r="C257" t="s">
        <v>636</v>
      </c>
      <c r="D257">
        <v>1.64E+18</v>
      </c>
      <c r="E257">
        <v>165</v>
      </c>
      <c r="F257">
        <v>144</v>
      </c>
      <c r="G257">
        <v>195</v>
      </c>
      <c r="H257" t="s">
        <v>637</v>
      </c>
      <c r="I257" t="s">
        <v>638</v>
      </c>
      <c r="J257" t="s">
        <v>19649</v>
      </c>
      <c r="K257">
        <f t="shared" si="3"/>
        <v>-1</v>
      </c>
    </row>
    <row r="258" spans="1:11" x14ac:dyDescent="0.3">
      <c r="A258">
        <v>256</v>
      </c>
      <c r="B258" t="s">
        <v>639</v>
      </c>
      <c r="C258" t="s">
        <v>636</v>
      </c>
      <c r="D258">
        <v>1.64E+18</v>
      </c>
      <c r="E258">
        <v>165</v>
      </c>
      <c r="F258">
        <v>144</v>
      </c>
      <c r="G258">
        <v>195</v>
      </c>
      <c r="H258" t="s">
        <v>637</v>
      </c>
      <c r="I258" t="s">
        <v>640</v>
      </c>
      <c r="J258" t="s">
        <v>19649</v>
      </c>
      <c r="K258">
        <f t="shared" si="3"/>
        <v>-1</v>
      </c>
    </row>
    <row r="259" spans="1:11" x14ac:dyDescent="0.3">
      <c r="A259">
        <v>257</v>
      </c>
      <c r="B259" t="s">
        <v>641</v>
      </c>
      <c r="C259" t="s">
        <v>636</v>
      </c>
      <c r="D259">
        <v>1.64E+18</v>
      </c>
      <c r="E259">
        <v>165</v>
      </c>
      <c r="F259">
        <v>144</v>
      </c>
      <c r="G259">
        <v>195</v>
      </c>
      <c r="H259" t="s">
        <v>637</v>
      </c>
      <c r="I259" t="s">
        <v>642</v>
      </c>
      <c r="J259" t="s">
        <v>19649</v>
      </c>
      <c r="K259">
        <f t="shared" ref="K259:K322" si="4">_xlfn.IFS(J259="Positif", 1, J259="Negatif", -1, J259="Netral", 0)</f>
        <v>-1</v>
      </c>
    </row>
    <row r="260" spans="1:11" x14ac:dyDescent="0.3">
      <c r="A260">
        <v>258</v>
      </c>
      <c r="B260" t="s">
        <v>643</v>
      </c>
      <c r="C260" t="s">
        <v>636</v>
      </c>
      <c r="D260">
        <v>1.64E+18</v>
      </c>
      <c r="E260">
        <v>165</v>
      </c>
      <c r="F260">
        <v>144</v>
      </c>
      <c r="G260">
        <v>195</v>
      </c>
      <c r="H260" t="s">
        <v>637</v>
      </c>
      <c r="I260" t="s">
        <v>644</v>
      </c>
      <c r="J260" t="s">
        <v>19649</v>
      </c>
      <c r="K260">
        <f t="shared" si="4"/>
        <v>-1</v>
      </c>
    </row>
    <row r="261" spans="1:11" x14ac:dyDescent="0.3">
      <c r="A261">
        <v>259</v>
      </c>
      <c r="B261" t="s">
        <v>645</v>
      </c>
      <c r="C261" t="s">
        <v>646</v>
      </c>
      <c r="D261">
        <v>1.52E+18</v>
      </c>
      <c r="E261">
        <v>163</v>
      </c>
      <c r="F261">
        <v>128</v>
      </c>
      <c r="G261">
        <v>8167</v>
      </c>
      <c r="I261" t="s">
        <v>647</v>
      </c>
      <c r="J261" t="s">
        <v>19649</v>
      </c>
      <c r="K261">
        <f t="shared" si="4"/>
        <v>-1</v>
      </c>
    </row>
    <row r="262" spans="1:11" x14ac:dyDescent="0.3">
      <c r="A262">
        <v>260</v>
      </c>
      <c r="B262" t="s">
        <v>648</v>
      </c>
      <c r="C262" t="s">
        <v>649</v>
      </c>
      <c r="D262">
        <v>1.6E+18</v>
      </c>
      <c r="E262">
        <v>2</v>
      </c>
      <c r="F262">
        <v>94</v>
      </c>
      <c r="G262">
        <v>1080</v>
      </c>
      <c r="I262" t="s">
        <v>650</v>
      </c>
      <c r="J262" t="s">
        <v>19648</v>
      </c>
      <c r="K262">
        <f t="shared" si="4"/>
        <v>1</v>
      </c>
    </row>
    <row r="263" spans="1:11" x14ac:dyDescent="0.3">
      <c r="A263">
        <v>261</v>
      </c>
      <c r="B263" t="s">
        <v>651</v>
      </c>
      <c r="C263" t="s">
        <v>652</v>
      </c>
      <c r="D263">
        <v>1.52E+18</v>
      </c>
      <c r="E263">
        <v>52</v>
      </c>
      <c r="F263">
        <v>200</v>
      </c>
      <c r="G263">
        <v>1489</v>
      </c>
      <c r="I263" t="s">
        <v>653</v>
      </c>
      <c r="J263" t="s">
        <v>19649</v>
      </c>
      <c r="K263">
        <f t="shared" si="4"/>
        <v>-1</v>
      </c>
    </row>
    <row r="264" spans="1:11" x14ac:dyDescent="0.3">
      <c r="A264">
        <v>262</v>
      </c>
      <c r="B264" t="s">
        <v>654</v>
      </c>
      <c r="C264" t="s">
        <v>655</v>
      </c>
      <c r="D264">
        <v>80870775</v>
      </c>
      <c r="E264">
        <v>175</v>
      </c>
      <c r="F264">
        <v>1997</v>
      </c>
      <c r="G264">
        <v>11643</v>
      </c>
      <c r="H264" t="s">
        <v>656</v>
      </c>
      <c r="I264" t="s">
        <v>657</v>
      </c>
      <c r="J264" t="s">
        <v>19648</v>
      </c>
      <c r="K264">
        <f t="shared" si="4"/>
        <v>1</v>
      </c>
    </row>
    <row r="265" spans="1:11" x14ac:dyDescent="0.3">
      <c r="A265">
        <v>263</v>
      </c>
      <c r="B265" t="s">
        <v>658</v>
      </c>
      <c r="C265" t="s">
        <v>628</v>
      </c>
      <c r="D265">
        <v>1.2E+18</v>
      </c>
      <c r="E265">
        <v>45</v>
      </c>
      <c r="F265">
        <v>0</v>
      </c>
      <c r="G265">
        <v>4335</v>
      </c>
      <c r="I265" t="s">
        <v>659</v>
      </c>
      <c r="J265" t="s">
        <v>19648</v>
      </c>
      <c r="K265">
        <f t="shared" si="4"/>
        <v>1</v>
      </c>
    </row>
    <row r="266" spans="1:11" x14ac:dyDescent="0.3">
      <c r="A266">
        <v>264</v>
      </c>
      <c r="B266" t="s">
        <v>660</v>
      </c>
      <c r="C266" t="s">
        <v>661</v>
      </c>
      <c r="D266">
        <v>1.61E+18</v>
      </c>
      <c r="E266">
        <v>6</v>
      </c>
      <c r="F266">
        <v>5</v>
      </c>
      <c r="G266">
        <v>1437</v>
      </c>
      <c r="I266" t="s">
        <v>662</v>
      </c>
      <c r="J266" t="s">
        <v>19648</v>
      </c>
      <c r="K266">
        <f t="shared" si="4"/>
        <v>1</v>
      </c>
    </row>
    <row r="267" spans="1:11" x14ac:dyDescent="0.3">
      <c r="A267">
        <v>265</v>
      </c>
      <c r="B267" t="s">
        <v>663</v>
      </c>
      <c r="C267" t="s">
        <v>664</v>
      </c>
      <c r="D267">
        <v>1.51E+18</v>
      </c>
      <c r="E267">
        <v>33</v>
      </c>
      <c r="F267">
        <v>82</v>
      </c>
      <c r="G267">
        <v>3313</v>
      </c>
      <c r="I267" t="s">
        <v>665</v>
      </c>
      <c r="J267" t="s">
        <v>19648</v>
      </c>
      <c r="K267">
        <f t="shared" si="4"/>
        <v>1</v>
      </c>
    </row>
    <row r="268" spans="1:11" x14ac:dyDescent="0.3">
      <c r="A268">
        <v>266</v>
      </c>
      <c r="B268" t="s">
        <v>666</v>
      </c>
      <c r="C268" t="s">
        <v>667</v>
      </c>
      <c r="D268">
        <v>1.59E+18</v>
      </c>
      <c r="E268">
        <v>56</v>
      </c>
      <c r="F268">
        <v>93</v>
      </c>
      <c r="G268">
        <v>646</v>
      </c>
      <c r="H268" t="s">
        <v>668</v>
      </c>
      <c r="I268" t="s">
        <v>669</v>
      </c>
      <c r="J268" t="s">
        <v>19648</v>
      </c>
      <c r="K268">
        <f t="shared" si="4"/>
        <v>1</v>
      </c>
    </row>
    <row r="269" spans="1:11" x14ac:dyDescent="0.3">
      <c r="A269">
        <v>267</v>
      </c>
      <c r="B269" t="s">
        <v>670</v>
      </c>
      <c r="C269" t="s">
        <v>671</v>
      </c>
      <c r="D269">
        <v>1.51E+18</v>
      </c>
      <c r="E269">
        <v>63</v>
      </c>
      <c r="F269">
        <v>141</v>
      </c>
      <c r="G269">
        <v>73</v>
      </c>
      <c r="I269" t="s">
        <v>672</v>
      </c>
      <c r="J269" t="s">
        <v>19648</v>
      </c>
      <c r="K269">
        <f t="shared" si="4"/>
        <v>1</v>
      </c>
    </row>
    <row r="270" spans="1:11" x14ac:dyDescent="0.3">
      <c r="A270">
        <v>268</v>
      </c>
      <c r="B270" t="s">
        <v>673</v>
      </c>
      <c r="C270" t="s">
        <v>269</v>
      </c>
      <c r="D270">
        <v>48244182</v>
      </c>
      <c r="E270">
        <v>260</v>
      </c>
      <c r="F270">
        <v>320</v>
      </c>
      <c r="G270">
        <v>510</v>
      </c>
      <c r="H270" t="s">
        <v>97</v>
      </c>
      <c r="I270" t="s">
        <v>674</v>
      </c>
      <c r="J270" t="s">
        <v>19649</v>
      </c>
      <c r="K270">
        <f t="shared" si="4"/>
        <v>-1</v>
      </c>
    </row>
    <row r="271" spans="1:11" x14ac:dyDescent="0.3">
      <c r="A271">
        <v>269</v>
      </c>
      <c r="B271" t="s">
        <v>675</v>
      </c>
      <c r="C271" t="s">
        <v>676</v>
      </c>
      <c r="D271">
        <v>147198181</v>
      </c>
      <c r="E271">
        <v>66</v>
      </c>
      <c r="F271">
        <v>44</v>
      </c>
      <c r="G271">
        <v>759</v>
      </c>
      <c r="H271" t="s">
        <v>132</v>
      </c>
      <c r="I271" t="s">
        <v>677</v>
      </c>
      <c r="J271" t="s">
        <v>19648</v>
      </c>
      <c r="K271">
        <f t="shared" si="4"/>
        <v>1</v>
      </c>
    </row>
    <row r="272" spans="1:11" x14ac:dyDescent="0.3">
      <c r="A272">
        <v>270</v>
      </c>
      <c r="B272" t="s">
        <v>678</v>
      </c>
      <c r="C272" t="s">
        <v>679</v>
      </c>
      <c r="D272">
        <v>1.32E+18</v>
      </c>
      <c r="E272">
        <v>4</v>
      </c>
      <c r="F272">
        <v>77</v>
      </c>
      <c r="G272">
        <v>3358</v>
      </c>
      <c r="I272" t="s">
        <v>680</v>
      </c>
      <c r="J272" t="s">
        <v>19648</v>
      </c>
      <c r="K272">
        <f t="shared" si="4"/>
        <v>1</v>
      </c>
    </row>
    <row r="273" spans="1:11" x14ac:dyDescent="0.3">
      <c r="A273">
        <v>271</v>
      </c>
      <c r="B273" t="s">
        <v>681</v>
      </c>
      <c r="C273" t="s">
        <v>682</v>
      </c>
      <c r="D273">
        <v>228628424</v>
      </c>
      <c r="E273">
        <v>17901</v>
      </c>
      <c r="F273">
        <v>4754</v>
      </c>
      <c r="G273">
        <v>3470</v>
      </c>
      <c r="H273" t="b">
        <v>0</v>
      </c>
      <c r="I273" t="s">
        <v>683</v>
      </c>
      <c r="J273" t="s">
        <v>19648</v>
      </c>
      <c r="K273">
        <f t="shared" si="4"/>
        <v>1</v>
      </c>
    </row>
    <row r="274" spans="1:11" x14ac:dyDescent="0.3">
      <c r="A274">
        <v>272</v>
      </c>
      <c r="B274" t="s">
        <v>684</v>
      </c>
      <c r="C274" t="s">
        <v>685</v>
      </c>
      <c r="D274">
        <v>1.6E+18</v>
      </c>
      <c r="E274">
        <v>0</v>
      </c>
      <c r="F274">
        <v>19</v>
      </c>
      <c r="G274">
        <v>32</v>
      </c>
      <c r="I274" t="s">
        <v>686</v>
      </c>
      <c r="J274" t="s">
        <v>19648</v>
      </c>
      <c r="K274">
        <f t="shared" si="4"/>
        <v>1</v>
      </c>
    </row>
    <row r="275" spans="1:11" x14ac:dyDescent="0.3">
      <c r="A275">
        <v>273</v>
      </c>
      <c r="B275" t="s">
        <v>687</v>
      </c>
      <c r="C275" t="s">
        <v>47</v>
      </c>
      <c r="D275">
        <v>465280582</v>
      </c>
      <c r="E275">
        <v>113</v>
      </c>
      <c r="F275">
        <v>132</v>
      </c>
      <c r="G275">
        <v>13673</v>
      </c>
      <c r="H275" t="s">
        <v>48</v>
      </c>
      <c r="I275" t="s">
        <v>688</v>
      </c>
      <c r="J275" t="s">
        <v>19648</v>
      </c>
      <c r="K275">
        <f t="shared" si="4"/>
        <v>1</v>
      </c>
    </row>
    <row r="276" spans="1:11" x14ac:dyDescent="0.3">
      <c r="A276">
        <v>274</v>
      </c>
      <c r="B276" t="s">
        <v>689</v>
      </c>
      <c r="C276" t="s">
        <v>690</v>
      </c>
      <c r="D276">
        <v>1.61E+18</v>
      </c>
      <c r="E276">
        <v>8</v>
      </c>
      <c r="F276">
        <v>12</v>
      </c>
      <c r="G276">
        <v>1602</v>
      </c>
      <c r="I276" t="s">
        <v>691</v>
      </c>
      <c r="J276" t="s">
        <v>19648</v>
      </c>
      <c r="K276">
        <f t="shared" si="4"/>
        <v>1</v>
      </c>
    </row>
    <row r="277" spans="1:11" x14ac:dyDescent="0.3">
      <c r="A277">
        <v>275</v>
      </c>
      <c r="B277" t="s">
        <v>692</v>
      </c>
      <c r="C277" t="s">
        <v>693</v>
      </c>
      <c r="D277">
        <v>1.47E+18</v>
      </c>
      <c r="E277">
        <v>24</v>
      </c>
      <c r="F277">
        <v>259</v>
      </c>
      <c r="G277">
        <v>568</v>
      </c>
      <c r="I277" t="s">
        <v>694</v>
      </c>
      <c r="J277" t="s">
        <v>19648</v>
      </c>
      <c r="K277">
        <f t="shared" si="4"/>
        <v>1</v>
      </c>
    </row>
    <row r="278" spans="1:11" x14ac:dyDescent="0.3">
      <c r="A278">
        <v>276</v>
      </c>
      <c r="B278" t="s">
        <v>695</v>
      </c>
      <c r="C278" t="s">
        <v>685</v>
      </c>
      <c r="D278">
        <v>1.6E+18</v>
      </c>
      <c r="E278">
        <v>0</v>
      </c>
      <c r="F278">
        <v>19</v>
      </c>
      <c r="G278">
        <v>32</v>
      </c>
      <c r="I278" t="s">
        <v>696</v>
      </c>
      <c r="J278" t="s">
        <v>19648</v>
      </c>
      <c r="K278">
        <f t="shared" si="4"/>
        <v>1</v>
      </c>
    </row>
    <row r="279" spans="1:11" x14ac:dyDescent="0.3">
      <c r="A279">
        <v>277</v>
      </c>
      <c r="B279" t="s">
        <v>697</v>
      </c>
      <c r="C279" t="s">
        <v>698</v>
      </c>
      <c r="D279">
        <v>1.64E+18</v>
      </c>
      <c r="E279">
        <v>108</v>
      </c>
      <c r="F279">
        <v>112</v>
      </c>
      <c r="G279">
        <v>17</v>
      </c>
      <c r="H279" t="s">
        <v>48</v>
      </c>
      <c r="I279" t="s">
        <v>699</v>
      </c>
      <c r="J279" t="s">
        <v>19648</v>
      </c>
      <c r="K279">
        <f t="shared" si="4"/>
        <v>1</v>
      </c>
    </row>
    <row r="280" spans="1:11" x14ac:dyDescent="0.3">
      <c r="A280">
        <v>278</v>
      </c>
      <c r="B280" t="s">
        <v>700</v>
      </c>
      <c r="C280" t="s">
        <v>701</v>
      </c>
      <c r="D280">
        <v>1.59E+18</v>
      </c>
      <c r="E280">
        <v>49</v>
      </c>
      <c r="F280">
        <v>95</v>
      </c>
      <c r="G280">
        <v>35</v>
      </c>
      <c r="H280" t="s">
        <v>379</v>
      </c>
      <c r="I280" t="s">
        <v>702</v>
      </c>
      <c r="J280" t="s">
        <v>19648</v>
      </c>
      <c r="K280">
        <f t="shared" si="4"/>
        <v>1</v>
      </c>
    </row>
    <row r="281" spans="1:11" x14ac:dyDescent="0.3">
      <c r="A281">
        <v>279</v>
      </c>
      <c r="B281" t="s">
        <v>703</v>
      </c>
      <c r="C281" t="s">
        <v>704</v>
      </c>
      <c r="D281">
        <v>1.52E+18</v>
      </c>
      <c r="E281">
        <v>59</v>
      </c>
      <c r="F281">
        <v>131</v>
      </c>
      <c r="G281">
        <v>72</v>
      </c>
      <c r="H281" t="s">
        <v>668</v>
      </c>
      <c r="I281" t="s">
        <v>705</v>
      </c>
      <c r="J281" t="s">
        <v>19648</v>
      </c>
      <c r="K281">
        <f t="shared" si="4"/>
        <v>1</v>
      </c>
    </row>
    <row r="282" spans="1:11" x14ac:dyDescent="0.3">
      <c r="A282">
        <v>280</v>
      </c>
      <c r="B282" t="s">
        <v>706</v>
      </c>
      <c r="C282" t="s">
        <v>707</v>
      </c>
      <c r="D282">
        <v>1.61E+18</v>
      </c>
      <c r="E282">
        <v>6</v>
      </c>
      <c r="F282">
        <v>4</v>
      </c>
      <c r="G282">
        <v>1653</v>
      </c>
      <c r="I282" t="s">
        <v>708</v>
      </c>
      <c r="J282" t="s">
        <v>19648</v>
      </c>
      <c r="K282">
        <f t="shared" si="4"/>
        <v>1</v>
      </c>
    </row>
    <row r="283" spans="1:11" x14ac:dyDescent="0.3">
      <c r="A283">
        <v>281</v>
      </c>
      <c r="B283" t="s">
        <v>709</v>
      </c>
      <c r="C283" t="s">
        <v>710</v>
      </c>
      <c r="D283">
        <v>1.51E+18</v>
      </c>
      <c r="E283">
        <v>39</v>
      </c>
      <c r="F283">
        <v>57</v>
      </c>
      <c r="G283">
        <v>40</v>
      </c>
      <c r="H283" t="s">
        <v>711</v>
      </c>
      <c r="I283" t="s">
        <v>712</v>
      </c>
      <c r="J283" t="s">
        <v>19648</v>
      </c>
      <c r="K283">
        <f t="shared" si="4"/>
        <v>1</v>
      </c>
    </row>
    <row r="284" spans="1:11" x14ac:dyDescent="0.3">
      <c r="A284">
        <v>282</v>
      </c>
      <c r="B284" t="s">
        <v>713</v>
      </c>
      <c r="C284" t="s">
        <v>714</v>
      </c>
      <c r="D284">
        <v>1.53E+18</v>
      </c>
      <c r="E284">
        <v>52</v>
      </c>
      <c r="F284">
        <v>158</v>
      </c>
      <c r="G284">
        <v>1530</v>
      </c>
      <c r="I284" t="s">
        <v>715</v>
      </c>
      <c r="J284" t="s">
        <v>19648</v>
      </c>
      <c r="K284">
        <f t="shared" si="4"/>
        <v>1</v>
      </c>
    </row>
    <row r="285" spans="1:11" x14ac:dyDescent="0.3">
      <c r="A285">
        <v>283</v>
      </c>
      <c r="B285" t="s">
        <v>716</v>
      </c>
      <c r="C285" t="s">
        <v>717</v>
      </c>
      <c r="D285">
        <v>1.52E+18</v>
      </c>
      <c r="E285">
        <v>58</v>
      </c>
      <c r="F285">
        <v>75</v>
      </c>
      <c r="G285">
        <v>524</v>
      </c>
      <c r="H285" t="s">
        <v>379</v>
      </c>
      <c r="I285" t="s">
        <v>718</v>
      </c>
      <c r="J285" t="s">
        <v>19648</v>
      </c>
      <c r="K285">
        <f t="shared" si="4"/>
        <v>1</v>
      </c>
    </row>
    <row r="286" spans="1:11" x14ac:dyDescent="0.3">
      <c r="A286">
        <v>284</v>
      </c>
      <c r="B286" t="s">
        <v>719</v>
      </c>
      <c r="C286" t="s">
        <v>720</v>
      </c>
      <c r="D286">
        <v>1.51E+18</v>
      </c>
      <c r="E286">
        <v>71</v>
      </c>
      <c r="F286">
        <v>119</v>
      </c>
      <c r="G286">
        <v>913</v>
      </c>
      <c r="I286" t="s">
        <v>721</v>
      </c>
      <c r="J286" t="s">
        <v>19648</v>
      </c>
      <c r="K286">
        <f t="shared" si="4"/>
        <v>1</v>
      </c>
    </row>
    <row r="287" spans="1:11" x14ac:dyDescent="0.3">
      <c r="A287">
        <v>285</v>
      </c>
      <c r="B287" t="s">
        <v>722</v>
      </c>
      <c r="C287" t="s">
        <v>723</v>
      </c>
      <c r="D287">
        <v>1.48E+18</v>
      </c>
      <c r="E287">
        <v>46</v>
      </c>
      <c r="F287">
        <v>69</v>
      </c>
      <c r="G287">
        <v>66</v>
      </c>
      <c r="I287" t="s">
        <v>724</v>
      </c>
      <c r="J287" t="s">
        <v>19648</v>
      </c>
      <c r="K287">
        <f t="shared" si="4"/>
        <v>1</v>
      </c>
    </row>
    <row r="288" spans="1:11" x14ac:dyDescent="0.3">
      <c r="A288">
        <v>286</v>
      </c>
      <c r="B288" t="s">
        <v>725</v>
      </c>
      <c r="C288" t="s">
        <v>726</v>
      </c>
      <c r="D288">
        <v>1.51E+18</v>
      </c>
      <c r="E288">
        <v>72</v>
      </c>
      <c r="F288">
        <v>132</v>
      </c>
      <c r="G288">
        <v>75</v>
      </c>
      <c r="I288" t="s">
        <v>727</v>
      </c>
      <c r="J288" t="s">
        <v>19648</v>
      </c>
      <c r="K288">
        <f t="shared" si="4"/>
        <v>1</v>
      </c>
    </row>
    <row r="289" spans="1:11" x14ac:dyDescent="0.3">
      <c r="A289">
        <v>287</v>
      </c>
      <c r="B289" t="s">
        <v>728</v>
      </c>
      <c r="C289" t="s">
        <v>729</v>
      </c>
      <c r="D289">
        <v>1.52E+18</v>
      </c>
      <c r="E289">
        <v>67</v>
      </c>
      <c r="F289">
        <v>127</v>
      </c>
      <c r="G289">
        <v>256</v>
      </c>
      <c r="I289" t="s">
        <v>730</v>
      </c>
      <c r="J289" t="s">
        <v>19648</v>
      </c>
      <c r="K289">
        <f t="shared" si="4"/>
        <v>1</v>
      </c>
    </row>
    <row r="290" spans="1:11" x14ac:dyDescent="0.3">
      <c r="A290">
        <v>288</v>
      </c>
      <c r="B290" t="s">
        <v>731</v>
      </c>
      <c r="C290" t="s">
        <v>732</v>
      </c>
      <c r="D290">
        <v>1.52E+18</v>
      </c>
      <c r="E290">
        <v>62</v>
      </c>
      <c r="F290">
        <v>154</v>
      </c>
      <c r="G290">
        <v>1346</v>
      </c>
      <c r="I290" t="s">
        <v>733</v>
      </c>
      <c r="J290" t="s">
        <v>19648</v>
      </c>
      <c r="K290">
        <f t="shared" si="4"/>
        <v>1</v>
      </c>
    </row>
    <row r="291" spans="1:11" x14ac:dyDescent="0.3">
      <c r="A291">
        <v>289</v>
      </c>
      <c r="B291" t="s">
        <v>734</v>
      </c>
      <c r="C291" t="s">
        <v>735</v>
      </c>
      <c r="D291">
        <v>1.53E+18</v>
      </c>
      <c r="E291">
        <v>75</v>
      </c>
      <c r="F291">
        <v>152</v>
      </c>
      <c r="G291">
        <v>33</v>
      </c>
      <c r="I291" t="s">
        <v>736</v>
      </c>
      <c r="J291" t="s">
        <v>19648</v>
      </c>
      <c r="K291">
        <f t="shared" si="4"/>
        <v>1</v>
      </c>
    </row>
    <row r="292" spans="1:11" x14ac:dyDescent="0.3">
      <c r="A292">
        <v>290</v>
      </c>
      <c r="B292" t="s">
        <v>737</v>
      </c>
      <c r="C292" t="s">
        <v>738</v>
      </c>
      <c r="D292">
        <v>1.53E+18</v>
      </c>
      <c r="E292">
        <v>81</v>
      </c>
      <c r="F292">
        <v>132</v>
      </c>
      <c r="G292">
        <v>33</v>
      </c>
      <c r="I292" t="s">
        <v>739</v>
      </c>
      <c r="J292" t="s">
        <v>19648</v>
      </c>
      <c r="K292">
        <f t="shared" si="4"/>
        <v>1</v>
      </c>
    </row>
    <row r="293" spans="1:11" x14ac:dyDescent="0.3">
      <c r="A293">
        <v>291</v>
      </c>
      <c r="B293" t="s">
        <v>740</v>
      </c>
      <c r="C293" t="s">
        <v>350</v>
      </c>
      <c r="D293">
        <v>1.62E+18</v>
      </c>
      <c r="E293">
        <v>1156</v>
      </c>
      <c r="F293">
        <v>1988</v>
      </c>
      <c r="G293">
        <v>3196</v>
      </c>
      <c r="H293" t="s">
        <v>351</v>
      </c>
      <c r="I293" t="s">
        <v>741</v>
      </c>
      <c r="J293" t="s">
        <v>19649</v>
      </c>
      <c r="K293">
        <f t="shared" si="4"/>
        <v>-1</v>
      </c>
    </row>
    <row r="294" spans="1:11" x14ac:dyDescent="0.3">
      <c r="A294">
        <v>292</v>
      </c>
      <c r="B294" t="s">
        <v>742</v>
      </c>
      <c r="C294" t="s">
        <v>743</v>
      </c>
      <c r="D294">
        <v>1.57E+18</v>
      </c>
      <c r="E294">
        <v>0</v>
      </c>
      <c r="F294">
        <v>8</v>
      </c>
      <c r="G294">
        <v>3</v>
      </c>
      <c r="I294" t="s">
        <v>744</v>
      </c>
      <c r="J294" t="s">
        <v>19649</v>
      </c>
      <c r="K294">
        <f t="shared" si="4"/>
        <v>-1</v>
      </c>
    </row>
    <row r="295" spans="1:11" x14ac:dyDescent="0.3">
      <c r="A295">
        <v>293</v>
      </c>
      <c r="B295" t="s">
        <v>745</v>
      </c>
      <c r="C295" t="s">
        <v>746</v>
      </c>
      <c r="D295">
        <v>1.61E+18</v>
      </c>
      <c r="E295">
        <v>14</v>
      </c>
      <c r="F295">
        <v>10</v>
      </c>
      <c r="G295">
        <v>1581</v>
      </c>
      <c r="I295" t="s">
        <v>747</v>
      </c>
      <c r="J295" t="s">
        <v>19648</v>
      </c>
      <c r="K295">
        <f t="shared" si="4"/>
        <v>1</v>
      </c>
    </row>
    <row r="296" spans="1:11" x14ac:dyDescent="0.3">
      <c r="A296">
        <v>294</v>
      </c>
      <c r="B296" t="s">
        <v>748</v>
      </c>
      <c r="C296" t="s">
        <v>746</v>
      </c>
      <c r="D296">
        <v>1.61E+18</v>
      </c>
      <c r="E296">
        <v>14</v>
      </c>
      <c r="F296">
        <v>10</v>
      </c>
      <c r="G296">
        <v>1581</v>
      </c>
      <c r="I296" t="s">
        <v>691</v>
      </c>
      <c r="J296" t="s">
        <v>19648</v>
      </c>
      <c r="K296">
        <f t="shared" si="4"/>
        <v>1</v>
      </c>
    </row>
    <row r="297" spans="1:11" x14ac:dyDescent="0.3">
      <c r="A297">
        <v>295</v>
      </c>
      <c r="B297" t="s">
        <v>749</v>
      </c>
      <c r="C297" t="s">
        <v>750</v>
      </c>
      <c r="D297">
        <v>2221519400</v>
      </c>
      <c r="E297">
        <v>89</v>
      </c>
      <c r="F297">
        <v>154</v>
      </c>
      <c r="G297">
        <v>11983</v>
      </c>
      <c r="I297" t="s">
        <v>485</v>
      </c>
      <c r="J297" t="s">
        <v>19648</v>
      </c>
      <c r="K297">
        <f t="shared" si="4"/>
        <v>1</v>
      </c>
    </row>
    <row r="298" spans="1:11" x14ac:dyDescent="0.3">
      <c r="A298">
        <v>296</v>
      </c>
      <c r="B298" t="s">
        <v>751</v>
      </c>
      <c r="C298" t="s">
        <v>275</v>
      </c>
      <c r="D298">
        <v>1.49E+18</v>
      </c>
      <c r="E298">
        <v>85</v>
      </c>
      <c r="F298">
        <v>124</v>
      </c>
      <c r="G298">
        <v>15416</v>
      </c>
      <c r="H298" t="s">
        <v>97</v>
      </c>
      <c r="I298" t="s">
        <v>752</v>
      </c>
      <c r="J298" t="s">
        <v>19648</v>
      </c>
      <c r="K298">
        <f t="shared" si="4"/>
        <v>1</v>
      </c>
    </row>
    <row r="299" spans="1:11" x14ac:dyDescent="0.3">
      <c r="A299">
        <v>297</v>
      </c>
      <c r="B299" t="s">
        <v>753</v>
      </c>
      <c r="C299" t="s">
        <v>634</v>
      </c>
      <c r="D299">
        <v>7.98E+17</v>
      </c>
      <c r="E299">
        <v>15</v>
      </c>
      <c r="F299">
        <v>53</v>
      </c>
      <c r="G299">
        <v>12215</v>
      </c>
      <c r="I299" t="s">
        <v>615</v>
      </c>
      <c r="J299" t="s">
        <v>19648</v>
      </c>
      <c r="K299">
        <f t="shared" si="4"/>
        <v>1</v>
      </c>
    </row>
    <row r="300" spans="1:11" x14ac:dyDescent="0.3">
      <c r="A300">
        <v>298</v>
      </c>
      <c r="B300" t="s">
        <v>754</v>
      </c>
      <c r="C300" t="s">
        <v>634</v>
      </c>
      <c r="D300">
        <v>7.98E+17</v>
      </c>
      <c r="E300">
        <v>15</v>
      </c>
      <c r="F300">
        <v>53</v>
      </c>
      <c r="G300">
        <v>12215</v>
      </c>
      <c r="I300" t="s">
        <v>755</v>
      </c>
      <c r="J300" t="s">
        <v>19648</v>
      </c>
      <c r="K300">
        <f t="shared" si="4"/>
        <v>1</v>
      </c>
    </row>
    <row r="301" spans="1:11" x14ac:dyDescent="0.3">
      <c r="A301">
        <v>299</v>
      </c>
      <c r="B301" t="s">
        <v>756</v>
      </c>
      <c r="C301" t="s">
        <v>634</v>
      </c>
      <c r="D301">
        <v>7.98E+17</v>
      </c>
      <c r="E301">
        <v>15</v>
      </c>
      <c r="F301">
        <v>53</v>
      </c>
      <c r="G301">
        <v>12215</v>
      </c>
      <c r="I301" t="s">
        <v>617</v>
      </c>
      <c r="J301" t="s">
        <v>19648</v>
      </c>
      <c r="K301">
        <f t="shared" si="4"/>
        <v>1</v>
      </c>
    </row>
    <row r="302" spans="1:11" x14ac:dyDescent="0.3">
      <c r="A302">
        <v>300</v>
      </c>
      <c r="B302" t="s">
        <v>757</v>
      </c>
      <c r="C302" t="s">
        <v>17</v>
      </c>
      <c r="D302">
        <v>1.6E+18</v>
      </c>
      <c r="E302">
        <v>144</v>
      </c>
      <c r="F302">
        <v>114</v>
      </c>
      <c r="G302">
        <v>6596</v>
      </c>
      <c r="I302" t="s">
        <v>758</v>
      </c>
      <c r="J302" t="s">
        <v>19649</v>
      </c>
      <c r="K302">
        <f t="shared" si="4"/>
        <v>-1</v>
      </c>
    </row>
    <row r="303" spans="1:11" x14ac:dyDescent="0.3">
      <c r="A303">
        <v>301</v>
      </c>
      <c r="B303" t="s">
        <v>759</v>
      </c>
      <c r="C303" t="s">
        <v>760</v>
      </c>
      <c r="D303">
        <v>1.42E+18</v>
      </c>
      <c r="E303">
        <v>768</v>
      </c>
      <c r="F303">
        <v>1306</v>
      </c>
      <c r="G303">
        <v>3978</v>
      </c>
      <c r="H303" t="s">
        <v>132</v>
      </c>
      <c r="I303" t="s">
        <v>761</v>
      </c>
      <c r="J303" t="s">
        <v>19649</v>
      </c>
      <c r="K303">
        <f t="shared" si="4"/>
        <v>-1</v>
      </c>
    </row>
    <row r="304" spans="1:11" x14ac:dyDescent="0.3">
      <c r="A304">
        <v>302</v>
      </c>
      <c r="B304" t="s">
        <v>762</v>
      </c>
      <c r="C304" t="s">
        <v>763</v>
      </c>
      <c r="D304">
        <v>1.44E+18</v>
      </c>
      <c r="E304">
        <v>319</v>
      </c>
      <c r="F304">
        <v>156</v>
      </c>
      <c r="G304">
        <v>1782</v>
      </c>
      <c r="H304" t="s">
        <v>764</v>
      </c>
      <c r="I304" t="s">
        <v>765</v>
      </c>
      <c r="J304" t="s">
        <v>19649</v>
      </c>
      <c r="K304">
        <f t="shared" si="4"/>
        <v>-1</v>
      </c>
    </row>
    <row r="305" spans="1:11" x14ac:dyDescent="0.3">
      <c r="A305">
        <v>303</v>
      </c>
      <c r="B305" t="s">
        <v>766</v>
      </c>
      <c r="C305" t="s">
        <v>767</v>
      </c>
      <c r="D305">
        <v>4097650214</v>
      </c>
      <c r="E305">
        <v>20</v>
      </c>
      <c r="F305">
        <v>3</v>
      </c>
      <c r="G305">
        <v>4630</v>
      </c>
      <c r="I305" t="s">
        <v>768</v>
      </c>
      <c r="J305" t="s">
        <v>19648</v>
      </c>
      <c r="K305">
        <f t="shared" si="4"/>
        <v>1</v>
      </c>
    </row>
    <row r="306" spans="1:11" x14ac:dyDescent="0.3">
      <c r="A306">
        <v>304</v>
      </c>
      <c r="B306" t="s">
        <v>769</v>
      </c>
      <c r="C306" t="s">
        <v>767</v>
      </c>
      <c r="D306">
        <v>4097650214</v>
      </c>
      <c r="E306">
        <v>20</v>
      </c>
      <c r="F306">
        <v>3</v>
      </c>
      <c r="G306">
        <v>4630</v>
      </c>
      <c r="I306" t="s">
        <v>770</v>
      </c>
      <c r="J306" t="s">
        <v>19648</v>
      </c>
      <c r="K306">
        <f t="shared" si="4"/>
        <v>1</v>
      </c>
    </row>
    <row r="307" spans="1:11" x14ac:dyDescent="0.3">
      <c r="A307">
        <v>305</v>
      </c>
      <c r="B307" t="s">
        <v>771</v>
      </c>
      <c r="C307" t="s">
        <v>458</v>
      </c>
      <c r="D307">
        <v>1.62E+18</v>
      </c>
      <c r="E307">
        <v>43</v>
      </c>
      <c r="F307">
        <v>42</v>
      </c>
      <c r="G307">
        <v>12211</v>
      </c>
      <c r="I307" t="s">
        <v>772</v>
      </c>
      <c r="J307" t="s">
        <v>19648</v>
      </c>
      <c r="K307">
        <f t="shared" si="4"/>
        <v>1</v>
      </c>
    </row>
    <row r="308" spans="1:11" x14ac:dyDescent="0.3">
      <c r="A308">
        <v>306</v>
      </c>
      <c r="B308" t="s">
        <v>773</v>
      </c>
      <c r="C308" t="s">
        <v>774</v>
      </c>
      <c r="D308">
        <v>1.61E+18</v>
      </c>
      <c r="E308">
        <v>59</v>
      </c>
      <c r="F308">
        <v>140</v>
      </c>
      <c r="G308">
        <v>14744</v>
      </c>
      <c r="I308" t="s">
        <v>299</v>
      </c>
      <c r="J308" t="s">
        <v>19648</v>
      </c>
      <c r="K308">
        <f t="shared" si="4"/>
        <v>1</v>
      </c>
    </row>
    <row r="309" spans="1:11" x14ac:dyDescent="0.3">
      <c r="A309">
        <v>307</v>
      </c>
      <c r="B309" t="s">
        <v>775</v>
      </c>
      <c r="C309" t="s">
        <v>774</v>
      </c>
      <c r="D309">
        <v>1.61E+18</v>
      </c>
      <c r="E309">
        <v>59</v>
      </c>
      <c r="F309">
        <v>140</v>
      </c>
      <c r="G309">
        <v>14744</v>
      </c>
      <c r="I309" t="s">
        <v>301</v>
      </c>
      <c r="J309" t="s">
        <v>19648</v>
      </c>
      <c r="K309">
        <f t="shared" si="4"/>
        <v>1</v>
      </c>
    </row>
    <row r="310" spans="1:11" x14ac:dyDescent="0.3">
      <c r="A310">
        <v>308</v>
      </c>
      <c r="B310" t="s">
        <v>776</v>
      </c>
      <c r="C310" t="s">
        <v>458</v>
      </c>
      <c r="D310">
        <v>1.62E+18</v>
      </c>
      <c r="E310">
        <v>43</v>
      </c>
      <c r="F310">
        <v>42</v>
      </c>
      <c r="G310">
        <v>12211</v>
      </c>
      <c r="I310" t="s">
        <v>777</v>
      </c>
      <c r="J310" t="s">
        <v>19648</v>
      </c>
      <c r="K310">
        <f t="shared" si="4"/>
        <v>1</v>
      </c>
    </row>
    <row r="311" spans="1:11" x14ac:dyDescent="0.3">
      <c r="A311">
        <v>309</v>
      </c>
      <c r="B311" t="s">
        <v>778</v>
      </c>
      <c r="C311" t="s">
        <v>257</v>
      </c>
      <c r="D311">
        <v>1.61E+18</v>
      </c>
      <c r="E311">
        <v>69</v>
      </c>
      <c r="F311">
        <v>171</v>
      </c>
      <c r="G311">
        <v>14860</v>
      </c>
      <c r="I311" t="s">
        <v>779</v>
      </c>
      <c r="J311" t="s">
        <v>19648</v>
      </c>
      <c r="K311">
        <f t="shared" si="4"/>
        <v>1</v>
      </c>
    </row>
    <row r="312" spans="1:11" x14ac:dyDescent="0.3">
      <c r="A312">
        <v>310</v>
      </c>
      <c r="B312" t="s">
        <v>780</v>
      </c>
      <c r="C312" t="s">
        <v>257</v>
      </c>
      <c r="D312">
        <v>1.61E+18</v>
      </c>
      <c r="E312">
        <v>69</v>
      </c>
      <c r="F312">
        <v>171</v>
      </c>
      <c r="G312">
        <v>14860</v>
      </c>
      <c r="I312" t="s">
        <v>781</v>
      </c>
      <c r="J312" t="s">
        <v>19648</v>
      </c>
      <c r="K312">
        <f t="shared" si="4"/>
        <v>1</v>
      </c>
    </row>
    <row r="313" spans="1:11" x14ac:dyDescent="0.3">
      <c r="A313">
        <v>311</v>
      </c>
      <c r="B313" t="s">
        <v>782</v>
      </c>
      <c r="C313" t="s">
        <v>269</v>
      </c>
      <c r="D313">
        <v>48244182</v>
      </c>
      <c r="E313">
        <v>260</v>
      </c>
      <c r="F313">
        <v>320</v>
      </c>
      <c r="G313">
        <v>510</v>
      </c>
      <c r="H313" t="s">
        <v>97</v>
      </c>
      <c r="I313" t="s">
        <v>783</v>
      </c>
      <c r="J313" t="s">
        <v>19649</v>
      </c>
      <c r="K313">
        <f t="shared" si="4"/>
        <v>-1</v>
      </c>
    </row>
    <row r="314" spans="1:11" x14ac:dyDescent="0.3">
      <c r="A314">
        <v>312</v>
      </c>
      <c r="B314" t="s">
        <v>784</v>
      </c>
      <c r="C314" t="s">
        <v>257</v>
      </c>
      <c r="D314">
        <v>1.61E+18</v>
      </c>
      <c r="E314">
        <v>69</v>
      </c>
      <c r="F314">
        <v>171</v>
      </c>
      <c r="G314">
        <v>14860</v>
      </c>
      <c r="I314" t="s">
        <v>785</v>
      </c>
      <c r="J314" t="s">
        <v>19648</v>
      </c>
      <c r="K314">
        <f t="shared" si="4"/>
        <v>1</v>
      </c>
    </row>
    <row r="315" spans="1:11" x14ac:dyDescent="0.3">
      <c r="A315">
        <v>313</v>
      </c>
      <c r="B315" t="s">
        <v>786</v>
      </c>
      <c r="C315" t="s">
        <v>787</v>
      </c>
      <c r="D315">
        <v>1.64E+18</v>
      </c>
      <c r="E315">
        <v>0</v>
      </c>
      <c r="F315">
        <v>22</v>
      </c>
      <c r="G315">
        <v>9</v>
      </c>
      <c r="I315" t="s">
        <v>788</v>
      </c>
      <c r="J315" t="s">
        <v>19649</v>
      </c>
      <c r="K315">
        <f t="shared" si="4"/>
        <v>-1</v>
      </c>
    </row>
    <row r="316" spans="1:11" x14ac:dyDescent="0.3">
      <c r="A316">
        <v>314</v>
      </c>
      <c r="B316" t="s">
        <v>789</v>
      </c>
      <c r="C316" t="s">
        <v>589</v>
      </c>
      <c r="D316">
        <v>1.62E+18</v>
      </c>
      <c r="E316">
        <v>56</v>
      </c>
      <c r="F316">
        <v>125</v>
      </c>
      <c r="G316">
        <v>12884</v>
      </c>
      <c r="I316" t="s">
        <v>790</v>
      </c>
      <c r="J316" t="s">
        <v>19648</v>
      </c>
      <c r="K316">
        <f t="shared" si="4"/>
        <v>1</v>
      </c>
    </row>
    <row r="317" spans="1:11" x14ac:dyDescent="0.3">
      <c r="A317">
        <v>315</v>
      </c>
      <c r="B317" t="s">
        <v>791</v>
      </c>
      <c r="C317" t="s">
        <v>33</v>
      </c>
      <c r="D317">
        <v>8.03E+17</v>
      </c>
      <c r="E317">
        <v>47</v>
      </c>
      <c r="F317">
        <v>101</v>
      </c>
      <c r="G317">
        <v>5137</v>
      </c>
      <c r="I317" t="s">
        <v>303</v>
      </c>
      <c r="J317" t="s">
        <v>19648</v>
      </c>
      <c r="K317">
        <f t="shared" si="4"/>
        <v>1</v>
      </c>
    </row>
    <row r="318" spans="1:11" x14ac:dyDescent="0.3">
      <c r="A318">
        <v>316</v>
      </c>
      <c r="B318" t="s">
        <v>792</v>
      </c>
      <c r="C318" t="s">
        <v>491</v>
      </c>
      <c r="D318">
        <v>1.62E+18</v>
      </c>
      <c r="E318">
        <v>55</v>
      </c>
      <c r="F318">
        <v>60</v>
      </c>
      <c r="G318">
        <v>12050</v>
      </c>
      <c r="I318" t="s">
        <v>793</v>
      </c>
      <c r="J318" t="s">
        <v>19648</v>
      </c>
      <c r="K318">
        <f t="shared" si="4"/>
        <v>1</v>
      </c>
    </row>
    <row r="319" spans="1:11" x14ac:dyDescent="0.3">
      <c r="A319">
        <v>317</v>
      </c>
      <c r="B319" t="s">
        <v>794</v>
      </c>
      <c r="C319" t="s">
        <v>330</v>
      </c>
      <c r="D319">
        <v>1.29E+18</v>
      </c>
      <c r="E319">
        <v>97</v>
      </c>
      <c r="F319">
        <v>153</v>
      </c>
      <c r="G319">
        <v>15031</v>
      </c>
      <c r="I319" t="s">
        <v>785</v>
      </c>
      <c r="J319" t="s">
        <v>19648</v>
      </c>
      <c r="K319">
        <f t="shared" si="4"/>
        <v>1</v>
      </c>
    </row>
    <row r="320" spans="1:11" x14ac:dyDescent="0.3">
      <c r="A320">
        <v>318</v>
      </c>
      <c r="B320" t="s">
        <v>795</v>
      </c>
      <c r="C320" t="s">
        <v>33</v>
      </c>
      <c r="D320">
        <v>8.03E+17</v>
      </c>
      <c r="E320">
        <v>47</v>
      </c>
      <c r="F320">
        <v>101</v>
      </c>
      <c r="G320">
        <v>5137</v>
      </c>
      <c r="I320" t="s">
        <v>279</v>
      </c>
      <c r="J320" t="s">
        <v>19648</v>
      </c>
      <c r="K320">
        <f t="shared" si="4"/>
        <v>1</v>
      </c>
    </row>
    <row r="321" spans="1:11" x14ac:dyDescent="0.3">
      <c r="A321">
        <v>319</v>
      </c>
      <c r="B321" t="s">
        <v>796</v>
      </c>
      <c r="C321" t="s">
        <v>33</v>
      </c>
      <c r="D321">
        <v>8.03E+17</v>
      </c>
      <c r="E321">
        <v>47</v>
      </c>
      <c r="F321">
        <v>101</v>
      </c>
      <c r="G321">
        <v>5137</v>
      </c>
      <c r="I321" t="s">
        <v>797</v>
      </c>
      <c r="J321" t="s">
        <v>19648</v>
      </c>
      <c r="K321">
        <f t="shared" si="4"/>
        <v>1</v>
      </c>
    </row>
    <row r="322" spans="1:11" x14ac:dyDescent="0.3">
      <c r="A322">
        <v>320</v>
      </c>
      <c r="B322" t="s">
        <v>798</v>
      </c>
      <c r="C322" t="s">
        <v>481</v>
      </c>
      <c r="D322">
        <v>8.04E+17</v>
      </c>
      <c r="E322">
        <v>13</v>
      </c>
      <c r="F322">
        <v>24</v>
      </c>
      <c r="G322">
        <v>4417</v>
      </c>
      <c r="I322" t="s">
        <v>482</v>
      </c>
      <c r="J322" t="s">
        <v>19648</v>
      </c>
      <c r="K322">
        <f t="shared" si="4"/>
        <v>1</v>
      </c>
    </row>
    <row r="323" spans="1:11" x14ac:dyDescent="0.3">
      <c r="A323">
        <v>321</v>
      </c>
      <c r="B323" t="s">
        <v>799</v>
      </c>
      <c r="C323" t="s">
        <v>33</v>
      </c>
      <c r="D323">
        <v>8.03E+17</v>
      </c>
      <c r="E323">
        <v>47</v>
      </c>
      <c r="F323">
        <v>101</v>
      </c>
      <c r="G323">
        <v>5137</v>
      </c>
      <c r="I323" t="s">
        <v>800</v>
      </c>
      <c r="J323" t="s">
        <v>19648</v>
      </c>
      <c r="K323">
        <f t="shared" ref="K323:K386" si="5">_xlfn.IFS(J323="Positif", 1, J323="Negatif", -1, J323="Netral", 0)</f>
        <v>1</v>
      </c>
    </row>
    <row r="324" spans="1:11" x14ac:dyDescent="0.3">
      <c r="A324">
        <v>322</v>
      </c>
      <c r="B324" t="s">
        <v>801</v>
      </c>
      <c r="C324" t="s">
        <v>33</v>
      </c>
      <c r="D324">
        <v>8.03E+17</v>
      </c>
      <c r="E324">
        <v>47</v>
      </c>
      <c r="F324">
        <v>101</v>
      </c>
      <c r="G324">
        <v>5137</v>
      </c>
      <c r="I324" t="s">
        <v>578</v>
      </c>
      <c r="J324" t="s">
        <v>19648</v>
      </c>
      <c r="K324">
        <f t="shared" si="5"/>
        <v>1</v>
      </c>
    </row>
    <row r="325" spans="1:11" x14ac:dyDescent="0.3">
      <c r="A325">
        <v>323</v>
      </c>
      <c r="B325" t="s">
        <v>802</v>
      </c>
      <c r="C325" t="s">
        <v>803</v>
      </c>
      <c r="D325">
        <v>1.63E+18</v>
      </c>
      <c r="E325">
        <v>333</v>
      </c>
      <c r="F325">
        <v>19</v>
      </c>
      <c r="G325">
        <v>100</v>
      </c>
      <c r="I325" t="s">
        <v>804</v>
      </c>
      <c r="J325" t="s">
        <v>19648</v>
      </c>
      <c r="K325">
        <f t="shared" si="5"/>
        <v>1</v>
      </c>
    </row>
    <row r="326" spans="1:11" x14ac:dyDescent="0.3">
      <c r="A326">
        <v>324</v>
      </c>
      <c r="B326" t="s">
        <v>805</v>
      </c>
      <c r="C326" t="s">
        <v>318</v>
      </c>
      <c r="D326">
        <v>1.62E+18</v>
      </c>
      <c r="E326">
        <v>47</v>
      </c>
      <c r="F326">
        <v>75</v>
      </c>
      <c r="G326">
        <v>13591</v>
      </c>
      <c r="H326" t="s">
        <v>298</v>
      </c>
      <c r="I326" t="s">
        <v>286</v>
      </c>
      <c r="J326" t="s">
        <v>19648</v>
      </c>
      <c r="K326">
        <f t="shared" si="5"/>
        <v>1</v>
      </c>
    </row>
    <row r="327" spans="1:11" x14ac:dyDescent="0.3">
      <c r="A327">
        <v>325</v>
      </c>
      <c r="B327" t="s">
        <v>806</v>
      </c>
      <c r="C327" t="s">
        <v>807</v>
      </c>
      <c r="D327">
        <v>1017294361</v>
      </c>
      <c r="E327">
        <v>43</v>
      </c>
      <c r="F327">
        <v>61</v>
      </c>
      <c r="G327">
        <v>6950</v>
      </c>
      <c r="I327" t="s">
        <v>808</v>
      </c>
      <c r="J327" t="s">
        <v>19648</v>
      </c>
      <c r="K327">
        <f t="shared" si="5"/>
        <v>1</v>
      </c>
    </row>
    <row r="328" spans="1:11" x14ac:dyDescent="0.3">
      <c r="A328">
        <v>326</v>
      </c>
      <c r="B328" t="s">
        <v>809</v>
      </c>
      <c r="C328" t="s">
        <v>343</v>
      </c>
      <c r="D328">
        <v>3306055003</v>
      </c>
      <c r="E328">
        <v>156</v>
      </c>
      <c r="F328">
        <v>273</v>
      </c>
      <c r="G328">
        <v>13730</v>
      </c>
      <c r="H328" t="s">
        <v>298</v>
      </c>
      <c r="I328" t="s">
        <v>286</v>
      </c>
      <c r="J328" t="s">
        <v>19648</v>
      </c>
      <c r="K328">
        <f t="shared" si="5"/>
        <v>1</v>
      </c>
    </row>
    <row r="329" spans="1:11" x14ac:dyDescent="0.3">
      <c r="A329">
        <v>327</v>
      </c>
      <c r="B329" t="s">
        <v>810</v>
      </c>
      <c r="C329" t="s">
        <v>811</v>
      </c>
      <c r="D329">
        <v>1.6E+18</v>
      </c>
      <c r="E329">
        <v>8</v>
      </c>
      <c r="F329">
        <v>66</v>
      </c>
      <c r="G329">
        <v>101</v>
      </c>
      <c r="I329" t="s">
        <v>812</v>
      </c>
      <c r="J329" t="s">
        <v>19649</v>
      </c>
      <c r="K329">
        <f t="shared" si="5"/>
        <v>-1</v>
      </c>
    </row>
    <row r="330" spans="1:11" x14ac:dyDescent="0.3">
      <c r="A330">
        <v>328</v>
      </c>
      <c r="B330" t="s">
        <v>813</v>
      </c>
      <c r="C330" t="s">
        <v>807</v>
      </c>
      <c r="D330">
        <v>1017294361</v>
      </c>
      <c r="E330">
        <v>43</v>
      </c>
      <c r="F330">
        <v>61</v>
      </c>
      <c r="G330">
        <v>6950</v>
      </c>
      <c r="I330" t="s">
        <v>814</v>
      </c>
      <c r="J330" t="s">
        <v>19648</v>
      </c>
      <c r="K330">
        <f t="shared" si="5"/>
        <v>1</v>
      </c>
    </row>
    <row r="331" spans="1:11" x14ac:dyDescent="0.3">
      <c r="A331">
        <v>329</v>
      </c>
      <c r="B331" t="s">
        <v>815</v>
      </c>
      <c r="C331" t="s">
        <v>458</v>
      </c>
      <c r="D331">
        <v>1.62E+18</v>
      </c>
      <c r="E331">
        <v>43</v>
      </c>
      <c r="F331">
        <v>42</v>
      </c>
      <c r="G331">
        <v>12211</v>
      </c>
      <c r="I331" t="s">
        <v>459</v>
      </c>
      <c r="J331" t="s">
        <v>19648</v>
      </c>
      <c r="K331">
        <f t="shared" si="5"/>
        <v>1</v>
      </c>
    </row>
    <row r="332" spans="1:11" x14ac:dyDescent="0.3">
      <c r="A332">
        <v>330</v>
      </c>
      <c r="B332" t="s">
        <v>816</v>
      </c>
      <c r="C332" t="s">
        <v>817</v>
      </c>
      <c r="D332">
        <v>1.56E+18</v>
      </c>
      <c r="E332">
        <v>10</v>
      </c>
      <c r="F332">
        <v>32</v>
      </c>
      <c r="G332">
        <v>16</v>
      </c>
      <c r="I332" t="s">
        <v>818</v>
      </c>
      <c r="J332" t="s">
        <v>19648</v>
      </c>
      <c r="K332">
        <f t="shared" si="5"/>
        <v>1</v>
      </c>
    </row>
    <row r="333" spans="1:11" x14ac:dyDescent="0.3">
      <c r="A333">
        <v>331</v>
      </c>
      <c r="B333" t="s">
        <v>819</v>
      </c>
      <c r="C333" t="s">
        <v>288</v>
      </c>
      <c r="D333">
        <v>1.61E+18</v>
      </c>
      <c r="E333">
        <v>55</v>
      </c>
      <c r="F333">
        <v>94</v>
      </c>
      <c r="G333">
        <v>15565</v>
      </c>
      <c r="I333" t="s">
        <v>470</v>
      </c>
      <c r="J333" t="s">
        <v>19648</v>
      </c>
      <c r="K333">
        <f t="shared" si="5"/>
        <v>1</v>
      </c>
    </row>
    <row r="334" spans="1:11" x14ac:dyDescent="0.3">
      <c r="A334">
        <v>332</v>
      </c>
      <c r="B334" t="s">
        <v>820</v>
      </c>
      <c r="C334" t="s">
        <v>491</v>
      </c>
      <c r="D334">
        <v>1.62E+18</v>
      </c>
      <c r="E334">
        <v>55</v>
      </c>
      <c r="F334">
        <v>60</v>
      </c>
      <c r="G334">
        <v>12050</v>
      </c>
      <c r="I334" t="s">
        <v>821</v>
      </c>
      <c r="J334" t="s">
        <v>19648</v>
      </c>
      <c r="K334">
        <f t="shared" si="5"/>
        <v>1</v>
      </c>
    </row>
    <row r="335" spans="1:11" x14ac:dyDescent="0.3">
      <c r="A335">
        <v>333</v>
      </c>
      <c r="B335" t="s">
        <v>820</v>
      </c>
      <c r="C335" t="s">
        <v>278</v>
      </c>
      <c r="D335">
        <v>1.62E+18</v>
      </c>
      <c r="E335">
        <v>57</v>
      </c>
      <c r="F335">
        <v>87</v>
      </c>
      <c r="G335">
        <v>14325</v>
      </c>
      <c r="I335" t="s">
        <v>822</v>
      </c>
      <c r="J335" t="s">
        <v>19648</v>
      </c>
      <c r="K335">
        <f t="shared" si="5"/>
        <v>1</v>
      </c>
    </row>
    <row r="336" spans="1:11" x14ac:dyDescent="0.3">
      <c r="A336">
        <v>334</v>
      </c>
      <c r="B336" t="s">
        <v>823</v>
      </c>
      <c r="C336" t="s">
        <v>824</v>
      </c>
      <c r="D336">
        <v>2428768339</v>
      </c>
      <c r="E336">
        <v>66</v>
      </c>
      <c r="F336">
        <v>205</v>
      </c>
      <c r="G336">
        <v>8022</v>
      </c>
      <c r="H336" t="s">
        <v>825</v>
      </c>
      <c r="I336" t="s">
        <v>770</v>
      </c>
      <c r="J336" t="s">
        <v>19648</v>
      </c>
      <c r="K336">
        <f t="shared" si="5"/>
        <v>1</v>
      </c>
    </row>
    <row r="337" spans="1:11" x14ac:dyDescent="0.3">
      <c r="A337">
        <v>335</v>
      </c>
      <c r="B337" t="s">
        <v>826</v>
      </c>
      <c r="C337" t="s">
        <v>278</v>
      </c>
      <c r="D337">
        <v>1.62E+18</v>
      </c>
      <c r="E337">
        <v>57</v>
      </c>
      <c r="F337">
        <v>87</v>
      </c>
      <c r="G337">
        <v>14325</v>
      </c>
      <c r="I337" t="s">
        <v>827</v>
      </c>
      <c r="J337" t="s">
        <v>19648</v>
      </c>
      <c r="K337">
        <f t="shared" si="5"/>
        <v>1</v>
      </c>
    </row>
    <row r="338" spans="1:11" x14ac:dyDescent="0.3">
      <c r="A338">
        <v>336</v>
      </c>
      <c r="B338" t="s">
        <v>828</v>
      </c>
      <c r="C338" t="s">
        <v>278</v>
      </c>
      <c r="D338">
        <v>1.62E+18</v>
      </c>
      <c r="E338">
        <v>57</v>
      </c>
      <c r="F338">
        <v>87</v>
      </c>
      <c r="G338">
        <v>14325</v>
      </c>
      <c r="I338" t="s">
        <v>829</v>
      </c>
      <c r="J338" t="s">
        <v>19648</v>
      </c>
      <c r="K338">
        <f t="shared" si="5"/>
        <v>1</v>
      </c>
    </row>
    <row r="339" spans="1:11" x14ac:dyDescent="0.3">
      <c r="A339">
        <v>337</v>
      </c>
      <c r="B339" t="s">
        <v>830</v>
      </c>
      <c r="C339" t="s">
        <v>487</v>
      </c>
      <c r="D339">
        <v>726059647</v>
      </c>
      <c r="E339">
        <v>47</v>
      </c>
      <c r="F339">
        <v>76</v>
      </c>
      <c r="G339">
        <v>7961</v>
      </c>
      <c r="I339" t="s">
        <v>519</v>
      </c>
      <c r="J339" t="s">
        <v>19648</v>
      </c>
      <c r="K339">
        <f t="shared" si="5"/>
        <v>1</v>
      </c>
    </row>
    <row r="340" spans="1:11" x14ac:dyDescent="0.3">
      <c r="A340">
        <v>338</v>
      </c>
      <c r="B340" t="s">
        <v>831</v>
      </c>
      <c r="C340" t="s">
        <v>491</v>
      </c>
      <c r="D340">
        <v>1.62E+18</v>
      </c>
      <c r="E340">
        <v>55</v>
      </c>
      <c r="F340">
        <v>60</v>
      </c>
      <c r="G340">
        <v>12050</v>
      </c>
      <c r="I340" t="s">
        <v>832</v>
      </c>
      <c r="J340" t="s">
        <v>19648</v>
      </c>
      <c r="K340">
        <f t="shared" si="5"/>
        <v>1</v>
      </c>
    </row>
    <row r="341" spans="1:11" x14ac:dyDescent="0.3">
      <c r="A341">
        <v>339</v>
      </c>
      <c r="B341" t="s">
        <v>833</v>
      </c>
      <c r="C341" t="s">
        <v>493</v>
      </c>
      <c r="D341">
        <v>1.62E+18</v>
      </c>
      <c r="E341">
        <v>47</v>
      </c>
      <c r="F341">
        <v>44</v>
      </c>
      <c r="G341">
        <v>12534</v>
      </c>
      <c r="I341" t="s">
        <v>459</v>
      </c>
      <c r="J341" t="s">
        <v>19648</v>
      </c>
      <c r="K341">
        <f t="shared" si="5"/>
        <v>1</v>
      </c>
    </row>
    <row r="342" spans="1:11" x14ac:dyDescent="0.3">
      <c r="A342">
        <v>340</v>
      </c>
      <c r="B342" t="s">
        <v>834</v>
      </c>
      <c r="C342" t="s">
        <v>835</v>
      </c>
      <c r="D342">
        <v>2420416704</v>
      </c>
      <c r="E342">
        <v>1677</v>
      </c>
      <c r="F342">
        <v>333</v>
      </c>
      <c r="G342">
        <v>14379</v>
      </c>
      <c r="H342" t="s">
        <v>48</v>
      </c>
      <c r="I342" t="s">
        <v>836</v>
      </c>
      <c r="J342" t="s">
        <v>19648</v>
      </c>
      <c r="K342">
        <f t="shared" si="5"/>
        <v>1</v>
      </c>
    </row>
    <row r="343" spans="1:11" x14ac:dyDescent="0.3">
      <c r="A343">
        <v>341</v>
      </c>
      <c r="B343" t="s">
        <v>837</v>
      </c>
      <c r="C343" t="s">
        <v>330</v>
      </c>
      <c r="D343">
        <v>1.29E+18</v>
      </c>
      <c r="E343">
        <v>97</v>
      </c>
      <c r="F343">
        <v>153</v>
      </c>
      <c r="G343">
        <v>15031</v>
      </c>
      <c r="I343" t="s">
        <v>779</v>
      </c>
      <c r="J343" t="s">
        <v>19648</v>
      </c>
      <c r="K343">
        <f t="shared" si="5"/>
        <v>1</v>
      </c>
    </row>
    <row r="344" spans="1:11" x14ac:dyDescent="0.3">
      <c r="A344">
        <v>342</v>
      </c>
      <c r="B344" t="s">
        <v>838</v>
      </c>
      <c r="C344" t="s">
        <v>330</v>
      </c>
      <c r="D344">
        <v>1.29E+18</v>
      </c>
      <c r="E344">
        <v>97</v>
      </c>
      <c r="F344">
        <v>153</v>
      </c>
      <c r="G344">
        <v>15031</v>
      </c>
      <c r="I344" t="s">
        <v>781</v>
      </c>
      <c r="J344" t="s">
        <v>19648</v>
      </c>
      <c r="K344">
        <f t="shared" si="5"/>
        <v>1</v>
      </c>
    </row>
    <row r="345" spans="1:11" x14ac:dyDescent="0.3">
      <c r="A345">
        <v>343</v>
      </c>
      <c r="B345" t="s">
        <v>839</v>
      </c>
      <c r="C345" t="s">
        <v>318</v>
      </c>
      <c r="D345">
        <v>1.62E+18</v>
      </c>
      <c r="E345">
        <v>47</v>
      </c>
      <c r="F345">
        <v>75</v>
      </c>
      <c r="G345">
        <v>13591</v>
      </c>
      <c r="H345" t="s">
        <v>298</v>
      </c>
      <c r="I345" t="s">
        <v>840</v>
      </c>
      <c r="J345" t="s">
        <v>19648</v>
      </c>
      <c r="K345">
        <f t="shared" si="5"/>
        <v>1</v>
      </c>
    </row>
    <row r="346" spans="1:11" x14ac:dyDescent="0.3">
      <c r="A346">
        <v>344</v>
      </c>
      <c r="B346" t="s">
        <v>841</v>
      </c>
      <c r="C346" t="s">
        <v>842</v>
      </c>
      <c r="D346">
        <v>1085653183</v>
      </c>
      <c r="E346">
        <v>18</v>
      </c>
      <c r="F346">
        <v>72</v>
      </c>
      <c r="G346">
        <v>1445</v>
      </c>
      <c r="I346" t="s">
        <v>576</v>
      </c>
      <c r="J346" t="s">
        <v>19648</v>
      </c>
      <c r="K346">
        <f t="shared" si="5"/>
        <v>1</v>
      </c>
    </row>
    <row r="347" spans="1:11" x14ac:dyDescent="0.3">
      <c r="A347">
        <v>345</v>
      </c>
      <c r="B347" t="s">
        <v>843</v>
      </c>
      <c r="C347" t="s">
        <v>318</v>
      </c>
      <c r="D347">
        <v>1.62E+18</v>
      </c>
      <c r="E347">
        <v>47</v>
      </c>
      <c r="F347">
        <v>75</v>
      </c>
      <c r="G347">
        <v>13591</v>
      </c>
      <c r="H347" t="s">
        <v>298</v>
      </c>
      <c r="I347" t="s">
        <v>844</v>
      </c>
      <c r="J347" t="s">
        <v>19648</v>
      </c>
      <c r="K347">
        <f t="shared" si="5"/>
        <v>1</v>
      </c>
    </row>
    <row r="348" spans="1:11" x14ac:dyDescent="0.3">
      <c r="A348">
        <v>346</v>
      </c>
      <c r="B348" t="s">
        <v>845</v>
      </c>
      <c r="C348" t="s">
        <v>318</v>
      </c>
      <c r="D348">
        <v>1.62E+18</v>
      </c>
      <c r="E348">
        <v>47</v>
      </c>
      <c r="F348">
        <v>75</v>
      </c>
      <c r="G348">
        <v>13591</v>
      </c>
      <c r="H348" t="s">
        <v>298</v>
      </c>
      <c r="I348" t="s">
        <v>281</v>
      </c>
      <c r="J348" t="s">
        <v>19648</v>
      </c>
      <c r="K348">
        <f t="shared" si="5"/>
        <v>1</v>
      </c>
    </row>
    <row r="349" spans="1:11" x14ac:dyDescent="0.3">
      <c r="A349">
        <v>347</v>
      </c>
      <c r="B349" t="s">
        <v>846</v>
      </c>
      <c r="C349" t="s">
        <v>318</v>
      </c>
      <c r="D349">
        <v>1.62E+18</v>
      </c>
      <c r="E349">
        <v>47</v>
      </c>
      <c r="F349">
        <v>75</v>
      </c>
      <c r="G349">
        <v>13591</v>
      </c>
      <c r="H349" t="s">
        <v>298</v>
      </c>
      <c r="I349" t="s">
        <v>847</v>
      </c>
      <c r="J349" t="s">
        <v>19648</v>
      </c>
      <c r="K349">
        <f t="shared" si="5"/>
        <v>1</v>
      </c>
    </row>
    <row r="350" spans="1:11" x14ac:dyDescent="0.3">
      <c r="A350">
        <v>348</v>
      </c>
      <c r="B350" t="s">
        <v>848</v>
      </c>
      <c r="C350" t="s">
        <v>318</v>
      </c>
      <c r="D350">
        <v>1.62E+18</v>
      </c>
      <c r="E350">
        <v>47</v>
      </c>
      <c r="F350">
        <v>75</v>
      </c>
      <c r="G350">
        <v>13591</v>
      </c>
      <c r="H350" t="s">
        <v>298</v>
      </c>
      <c r="I350" t="s">
        <v>284</v>
      </c>
      <c r="J350" t="s">
        <v>19648</v>
      </c>
      <c r="K350">
        <f t="shared" si="5"/>
        <v>1</v>
      </c>
    </row>
    <row r="351" spans="1:11" x14ac:dyDescent="0.3">
      <c r="A351">
        <v>349</v>
      </c>
      <c r="B351" t="s">
        <v>849</v>
      </c>
      <c r="C351" t="s">
        <v>338</v>
      </c>
      <c r="D351">
        <v>1.62E+18</v>
      </c>
      <c r="E351">
        <v>50</v>
      </c>
      <c r="F351">
        <v>61</v>
      </c>
      <c r="G351">
        <v>12916</v>
      </c>
      <c r="I351" t="s">
        <v>772</v>
      </c>
      <c r="J351" t="s">
        <v>19648</v>
      </c>
      <c r="K351">
        <f t="shared" si="5"/>
        <v>1</v>
      </c>
    </row>
    <row r="352" spans="1:11" x14ac:dyDescent="0.3">
      <c r="A352">
        <v>350</v>
      </c>
      <c r="B352" t="s">
        <v>850</v>
      </c>
      <c r="C352" t="s">
        <v>288</v>
      </c>
      <c r="D352">
        <v>1.61E+18</v>
      </c>
      <c r="E352">
        <v>55</v>
      </c>
      <c r="F352">
        <v>94</v>
      </c>
      <c r="G352">
        <v>15565</v>
      </c>
      <c r="I352" t="s">
        <v>499</v>
      </c>
      <c r="J352" t="s">
        <v>19648</v>
      </c>
      <c r="K352">
        <f t="shared" si="5"/>
        <v>1</v>
      </c>
    </row>
    <row r="353" spans="1:11" x14ac:dyDescent="0.3">
      <c r="A353">
        <v>351</v>
      </c>
      <c r="B353" t="s">
        <v>851</v>
      </c>
      <c r="C353" t="s">
        <v>174</v>
      </c>
      <c r="D353">
        <v>1.63E+18</v>
      </c>
      <c r="E353">
        <v>40</v>
      </c>
      <c r="F353">
        <v>54</v>
      </c>
      <c r="G353">
        <v>8354</v>
      </c>
      <c r="I353" t="s">
        <v>852</v>
      </c>
      <c r="J353" t="s">
        <v>19648</v>
      </c>
      <c r="K353">
        <f t="shared" si="5"/>
        <v>1</v>
      </c>
    </row>
    <row r="354" spans="1:11" x14ac:dyDescent="0.3">
      <c r="A354">
        <v>352</v>
      </c>
      <c r="B354" t="s">
        <v>853</v>
      </c>
      <c r="C354" t="s">
        <v>343</v>
      </c>
      <c r="D354">
        <v>3306055003</v>
      </c>
      <c r="E354">
        <v>156</v>
      </c>
      <c r="F354">
        <v>273</v>
      </c>
      <c r="G354">
        <v>13730</v>
      </c>
      <c r="H354" t="s">
        <v>298</v>
      </c>
      <c r="I354" t="s">
        <v>281</v>
      </c>
      <c r="J354" t="s">
        <v>19648</v>
      </c>
      <c r="K354">
        <f t="shared" si="5"/>
        <v>1</v>
      </c>
    </row>
    <row r="355" spans="1:11" x14ac:dyDescent="0.3">
      <c r="A355">
        <v>353</v>
      </c>
      <c r="B355" t="s">
        <v>854</v>
      </c>
      <c r="C355" t="s">
        <v>343</v>
      </c>
      <c r="D355">
        <v>3306055003</v>
      </c>
      <c r="E355">
        <v>156</v>
      </c>
      <c r="F355">
        <v>273</v>
      </c>
      <c r="G355">
        <v>13730</v>
      </c>
      <c r="H355" t="s">
        <v>298</v>
      </c>
      <c r="I355" t="s">
        <v>847</v>
      </c>
      <c r="J355" t="s">
        <v>19648</v>
      </c>
      <c r="K355">
        <f t="shared" si="5"/>
        <v>1</v>
      </c>
    </row>
    <row r="356" spans="1:11" x14ac:dyDescent="0.3">
      <c r="A356">
        <v>354</v>
      </c>
      <c r="B356" t="s">
        <v>855</v>
      </c>
      <c r="C356" t="s">
        <v>343</v>
      </c>
      <c r="D356">
        <v>3306055003</v>
      </c>
      <c r="E356">
        <v>156</v>
      </c>
      <c r="F356">
        <v>273</v>
      </c>
      <c r="G356">
        <v>13730</v>
      </c>
      <c r="H356" t="s">
        <v>298</v>
      </c>
      <c r="I356" t="s">
        <v>284</v>
      </c>
      <c r="J356" t="s">
        <v>19648</v>
      </c>
      <c r="K356">
        <f t="shared" si="5"/>
        <v>1</v>
      </c>
    </row>
    <row r="357" spans="1:11" x14ac:dyDescent="0.3">
      <c r="A357">
        <v>355</v>
      </c>
      <c r="B357" t="s">
        <v>856</v>
      </c>
      <c r="C357" t="s">
        <v>288</v>
      </c>
      <c r="D357">
        <v>1.61E+18</v>
      </c>
      <c r="E357">
        <v>55</v>
      </c>
      <c r="F357">
        <v>94</v>
      </c>
      <c r="G357">
        <v>15565</v>
      </c>
      <c r="I357" t="s">
        <v>503</v>
      </c>
      <c r="J357" t="s">
        <v>19648</v>
      </c>
      <c r="K357">
        <f t="shared" si="5"/>
        <v>1</v>
      </c>
    </row>
    <row r="358" spans="1:11" x14ac:dyDescent="0.3">
      <c r="A358">
        <v>356</v>
      </c>
      <c r="B358" t="s">
        <v>857</v>
      </c>
      <c r="C358" t="s">
        <v>106</v>
      </c>
      <c r="D358">
        <v>1.62E+18</v>
      </c>
      <c r="E358">
        <v>71</v>
      </c>
      <c r="F358">
        <v>250</v>
      </c>
      <c r="G358">
        <v>275</v>
      </c>
      <c r="H358" t="s">
        <v>107</v>
      </c>
      <c r="I358" t="s">
        <v>858</v>
      </c>
      <c r="J358" t="s">
        <v>19648</v>
      </c>
      <c r="K358">
        <f t="shared" si="5"/>
        <v>1</v>
      </c>
    </row>
    <row r="359" spans="1:11" x14ac:dyDescent="0.3">
      <c r="A359">
        <v>357</v>
      </c>
      <c r="B359" t="s">
        <v>859</v>
      </c>
      <c r="C359" t="s">
        <v>860</v>
      </c>
      <c r="D359">
        <v>1.56E+18</v>
      </c>
      <c r="E359">
        <v>0</v>
      </c>
      <c r="F359">
        <v>43</v>
      </c>
      <c r="G359">
        <v>87</v>
      </c>
      <c r="I359" t="s">
        <v>861</v>
      </c>
      <c r="J359" t="s">
        <v>19649</v>
      </c>
      <c r="K359">
        <f t="shared" si="5"/>
        <v>-1</v>
      </c>
    </row>
    <row r="360" spans="1:11" x14ac:dyDescent="0.3">
      <c r="A360">
        <v>358</v>
      </c>
      <c r="B360" t="s">
        <v>862</v>
      </c>
      <c r="C360" t="s">
        <v>863</v>
      </c>
      <c r="D360">
        <v>1.51E+18</v>
      </c>
      <c r="E360">
        <v>404</v>
      </c>
      <c r="F360">
        <v>395</v>
      </c>
      <c r="G360">
        <v>5230</v>
      </c>
      <c r="I360" t="s">
        <v>864</v>
      </c>
      <c r="J360" t="s">
        <v>19649</v>
      </c>
      <c r="K360">
        <f t="shared" si="5"/>
        <v>-1</v>
      </c>
    </row>
    <row r="361" spans="1:11" x14ac:dyDescent="0.3">
      <c r="A361">
        <v>359</v>
      </c>
      <c r="B361" t="s">
        <v>865</v>
      </c>
      <c r="C361" t="s">
        <v>343</v>
      </c>
      <c r="D361">
        <v>3306055003</v>
      </c>
      <c r="E361">
        <v>156</v>
      </c>
      <c r="F361">
        <v>273</v>
      </c>
      <c r="G361">
        <v>13730</v>
      </c>
      <c r="H361" t="s">
        <v>298</v>
      </c>
      <c r="I361" t="s">
        <v>866</v>
      </c>
      <c r="J361" t="s">
        <v>19648</v>
      </c>
      <c r="K361">
        <f t="shared" si="5"/>
        <v>1</v>
      </c>
    </row>
    <row r="362" spans="1:11" x14ac:dyDescent="0.3">
      <c r="A362">
        <v>360</v>
      </c>
      <c r="B362" t="s">
        <v>867</v>
      </c>
      <c r="C362" t="s">
        <v>338</v>
      </c>
      <c r="D362">
        <v>1.62E+18</v>
      </c>
      <c r="E362">
        <v>50</v>
      </c>
      <c r="F362">
        <v>61</v>
      </c>
      <c r="G362">
        <v>12916</v>
      </c>
      <c r="I362" t="s">
        <v>777</v>
      </c>
      <c r="J362" t="s">
        <v>19648</v>
      </c>
      <c r="K362">
        <f t="shared" si="5"/>
        <v>1</v>
      </c>
    </row>
    <row r="363" spans="1:11" x14ac:dyDescent="0.3">
      <c r="A363">
        <v>361</v>
      </c>
      <c r="B363" t="s">
        <v>868</v>
      </c>
      <c r="C363" t="s">
        <v>260</v>
      </c>
      <c r="D363">
        <v>1.62E+18</v>
      </c>
      <c r="E363">
        <v>79</v>
      </c>
      <c r="F363">
        <v>92</v>
      </c>
      <c r="G363">
        <v>12136</v>
      </c>
      <c r="I363" t="s">
        <v>821</v>
      </c>
      <c r="J363" t="s">
        <v>19648</v>
      </c>
      <c r="K363">
        <f t="shared" si="5"/>
        <v>1</v>
      </c>
    </row>
    <row r="364" spans="1:11" x14ac:dyDescent="0.3">
      <c r="A364">
        <v>362</v>
      </c>
      <c r="B364" t="s">
        <v>869</v>
      </c>
      <c r="C364" t="s">
        <v>774</v>
      </c>
      <c r="D364">
        <v>1.61E+18</v>
      </c>
      <c r="E364">
        <v>59</v>
      </c>
      <c r="F364">
        <v>140</v>
      </c>
      <c r="G364">
        <v>14744</v>
      </c>
      <c r="I364" t="s">
        <v>870</v>
      </c>
      <c r="J364" t="s">
        <v>19648</v>
      </c>
      <c r="K364">
        <f t="shared" si="5"/>
        <v>1</v>
      </c>
    </row>
    <row r="365" spans="1:11" x14ac:dyDescent="0.3">
      <c r="A365">
        <v>363</v>
      </c>
      <c r="B365" t="s">
        <v>871</v>
      </c>
      <c r="C365" t="s">
        <v>297</v>
      </c>
      <c r="D365">
        <v>1.62E+18</v>
      </c>
      <c r="E365">
        <v>51</v>
      </c>
      <c r="F365">
        <v>90</v>
      </c>
      <c r="G365">
        <v>13393</v>
      </c>
      <c r="H365" t="s">
        <v>298</v>
      </c>
      <c r="I365" t="s">
        <v>284</v>
      </c>
      <c r="J365" t="s">
        <v>19648</v>
      </c>
      <c r="K365">
        <f t="shared" si="5"/>
        <v>1</v>
      </c>
    </row>
    <row r="366" spans="1:11" x14ac:dyDescent="0.3">
      <c r="A366">
        <v>364</v>
      </c>
      <c r="B366" t="s">
        <v>872</v>
      </c>
      <c r="C366" t="s">
        <v>327</v>
      </c>
      <c r="D366">
        <v>1.62E+18</v>
      </c>
      <c r="E366">
        <v>54</v>
      </c>
      <c r="F366">
        <v>68</v>
      </c>
      <c r="G366">
        <v>13452</v>
      </c>
      <c r="I366" t="s">
        <v>873</v>
      </c>
      <c r="J366" t="s">
        <v>19648</v>
      </c>
      <c r="K366">
        <f t="shared" si="5"/>
        <v>1</v>
      </c>
    </row>
    <row r="367" spans="1:11" x14ac:dyDescent="0.3">
      <c r="A367">
        <v>365</v>
      </c>
      <c r="B367" t="s">
        <v>874</v>
      </c>
      <c r="C367" t="s">
        <v>327</v>
      </c>
      <c r="D367">
        <v>1.62E+18</v>
      </c>
      <c r="E367">
        <v>54</v>
      </c>
      <c r="F367">
        <v>68</v>
      </c>
      <c r="G367">
        <v>13452</v>
      </c>
      <c r="I367" t="s">
        <v>800</v>
      </c>
      <c r="J367" t="s">
        <v>19648</v>
      </c>
      <c r="K367">
        <f t="shared" si="5"/>
        <v>1</v>
      </c>
    </row>
    <row r="368" spans="1:11" x14ac:dyDescent="0.3">
      <c r="A368">
        <v>366</v>
      </c>
      <c r="B368" t="s">
        <v>875</v>
      </c>
      <c r="C368" t="s">
        <v>260</v>
      </c>
      <c r="D368">
        <v>1.62E+18</v>
      </c>
      <c r="E368">
        <v>79</v>
      </c>
      <c r="F368">
        <v>92</v>
      </c>
      <c r="G368">
        <v>12136</v>
      </c>
      <c r="I368" t="s">
        <v>832</v>
      </c>
      <c r="J368" t="s">
        <v>19648</v>
      </c>
      <c r="K368">
        <f t="shared" si="5"/>
        <v>1</v>
      </c>
    </row>
    <row r="369" spans="1:11" x14ac:dyDescent="0.3">
      <c r="A369">
        <v>367</v>
      </c>
      <c r="B369" t="s">
        <v>876</v>
      </c>
      <c r="C369" t="s">
        <v>338</v>
      </c>
      <c r="D369">
        <v>1.62E+18</v>
      </c>
      <c r="E369">
        <v>50</v>
      </c>
      <c r="F369">
        <v>61</v>
      </c>
      <c r="G369">
        <v>12916</v>
      </c>
      <c r="I369" t="s">
        <v>877</v>
      </c>
      <c r="J369" t="s">
        <v>19648</v>
      </c>
      <c r="K369">
        <f t="shared" si="5"/>
        <v>1</v>
      </c>
    </row>
    <row r="370" spans="1:11" x14ac:dyDescent="0.3">
      <c r="A370">
        <v>368</v>
      </c>
      <c r="B370" t="s">
        <v>878</v>
      </c>
      <c r="C370" t="s">
        <v>61</v>
      </c>
      <c r="D370">
        <v>7.42E+17</v>
      </c>
      <c r="E370">
        <v>98</v>
      </c>
      <c r="F370">
        <v>398</v>
      </c>
      <c r="G370">
        <v>14991</v>
      </c>
      <c r="H370" t="s">
        <v>62</v>
      </c>
      <c r="I370" t="s">
        <v>879</v>
      </c>
      <c r="J370" t="s">
        <v>19648</v>
      </c>
      <c r="K370">
        <f t="shared" si="5"/>
        <v>1</v>
      </c>
    </row>
    <row r="371" spans="1:11" x14ac:dyDescent="0.3">
      <c r="A371">
        <v>369</v>
      </c>
      <c r="B371" t="s">
        <v>880</v>
      </c>
      <c r="C371" t="s">
        <v>338</v>
      </c>
      <c r="D371">
        <v>1.62E+18</v>
      </c>
      <c r="E371">
        <v>50</v>
      </c>
      <c r="F371">
        <v>61</v>
      </c>
      <c r="G371">
        <v>12916</v>
      </c>
      <c r="I371" t="s">
        <v>526</v>
      </c>
      <c r="J371" t="s">
        <v>19648</v>
      </c>
      <c r="K371">
        <f t="shared" si="5"/>
        <v>1</v>
      </c>
    </row>
    <row r="372" spans="1:11" x14ac:dyDescent="0.3">
      <c r="A372">
        <v>370</v>
      </c>
      <c r="B372" t="s">
        <v>881</v>
      </c>
      <c r="C372" t="s">
        <v>882</v>
      </c>
      <c r="D372">
        <v>1.62E+18</v>
      </c>
      <c r="E372">
        <v>54</v>
      </c>
      <c r="F372">
        <v>87</v>
      </c>
      <c r="G372">
        <v>15687</v>
      </c>
      <c r="I372" t="s">
        <v>470</v>
      </c>
      <c r="J372" t="s">
        <v>19648</v>
      </c>
      <c r="K372">
        <f t="shared" si="5"/>
        <v>1</v>
      </c>
    </row>
    <row r="373" spans="1:11" x14ac:dyDescent="0.3">
      <c r="A373">
        <v>371</v>
      </c>
      <c r="B373" t="s">
        <v>883</v>
      </c>
      <c r="C373" t="s">
        <v>327</v>
      </c>
      <c r="D373">
        <v>1.62E+18</v>
      </c>
      <c r="E373">
        <v>54</v>
      </c>
      <c r="F373">
        <v>68</v>
      </c>
      <c r="G373">
        <v>13452</v>
      </c>
      <c r="I373" t="s">
        <v>884</v>
      </c>
      <c r="J373" t="s">
        <v>19648</v>
      </c>
      <c r="K373">
        <f t="shared" si="5"/>
        <v>1</v>
      </c>
    </row>
    <row r="374" spans="1:11" x14ac:dyDescent="0.3">
      <c r="A374">
        <v>372</v>
      </c>
      <c r="B374" t="s">
        <v>885</v>
      </c>
      <c r="C374" t="s">
        <v>327</v>
      </c>
      <c r="D374">
        <v>1.62E+18</v>
      </c>
      <c r="E374">
        <v>54</v>
      </c>
      <c r="F374">
        <v>68</v>
      </c>
      <c r="G374">
        <v>13452</v>
      </c>
      <c r="I374" t="s">
        <v>301</v>
      </c>
      <c r="J374" t="s">
        <v>19648</v>
      </c>
      <c r="K374">
        <f t="shared" si="5"/>
        <v>1</v>
      </c>
    </row>
    <row r="375" spans="1:11" x14ac:dyDescent="0.3">
      <c r="A375">
        <v>373</v>
      </c>
      <c r="B375" t="s">
        <v>886</v>
      </c>
      <c r="C375" t="s">
        <v>327</v>
      </c>
      <c r="D375">
        <v>1.62E+18</v>
      </c>
      <c r="E375">
        <v>54</v>
      </c>
      <c r="F375">
        <v>68</v>
      </c>
      <c r="G375">
        <v>13452</v>
      </c>
      <c r="I375" t="s">
        <v>321</v>
      </c>
      <c r="J375" t="s">
        <v>19648</v>
      </c>
      <c r="K375">
        <f t="shared" si="5"/>
        <v>1</v>
      </c>
    </row>
    <row r="376" spans="1:11" x14ac:dyDescent="0.3">
      <c r="A376">
        <v>374</v>
      </c>
      <c r="B376" t="s">
        <v>887</v>
      </c>
      <c r="C376" t="s">
        <v>888</v>
      </c>
      <c r="D376">
        <v>1.64E+18</v>
      </c>
      <c r="E376">
        <v>7</v>
      </c>
      <c r="F376">
        <v>104</v>
      </c>
      <c r="G376">
        <v>29</v>
      </c>
      <c r="I376" t="s">
        <v>889</v>
      </c>
      <c r="J376" t="s">
        <v>19648</v>
      </c>
      <c r="K376">
        <f t="shared" si="5"/>
        <v>1</v>
      </c>
    </row>
    <row r="377" spans="1:11" x14ac:dyDescent="0.3">
      <c r="A377">
        <v>375</v>
      </c>
      <c r="B377" t="s">
        <v>890</v>
      </c>
      <c r="C377" t="s">
        <v>174</v>
      </c>
      <c r="D377">
        <v>1.63E+18</v>
      </c>
      <c r="E377">
        <v>40</v>
      </c>
      <c r="F377">
        <v>54</v>
      </c>
      <c r="G377">
        <v>8354</v>
      </c>
      <c r="I377" t="s">
        <v>519</v>
      </c>
      <c r="J377" t="s">
        <v>19648</v>
      </c>
      <c r="K377">
        <f t="shared" si="5"/>
        <v>1</v>
      </c>
    </row>
    <row r="378" spans="1:11" x14ac:dyDescent="0.3">
      <c r="A378">
        <v>376</v>
      </c>
      <c r="B378" t="s">
        <v>891</v>
      </c>
      <c r="C378" t="s">
        <v>507</v>
      </c>
      <c r="D378">
        <v>1.6E+18</v>
      </c>
      <c r="E378">
        <v>27</v>
      </c>
      <c r="F378">
        <v>37</v>
      </c>
      <c r="G378">
        <v>11084</v>
      </c>
      <c r="I378" t="s">
        <v>892</v>
      </c>
      <c r="J378" t="s">
        <v>19648</v>
      </c>
      <c r="K378">
        <f t="shared" si="5"/>
        <v>1</v>
      </c>
    </row>
    <row r="379" spans="1:11" x14ac:dyDescent="0.3">
      <c r="A379">
        <v>377</v>
      </c>
      <c r="B379" t="s">
        <v>893</v>
      </c>
      <c r="C379" t="s">
        <v>61</v>
      </c>
      <c r="D379">
        <v>7.42E+17</v>
      </c>
      <c r="E379">
        <v>98</v>
      </c>
      <c r="F379">
        <v>398</v>
      </c>
      <c r="G379">
        <v>14991</v>
      </c>
      <c r="H379" t="s">
        <v>62</v>
      </c>
      <c r="I379" t="s">
        <v>894</v>
      </c>
      <c r="J379" t="s">
        <v>19648</v>
      </c>
      <c r="K379">
        <f t="shared" si="5"/>
        <v>1</v>
      </c>
    </row>
    <row r="380" spans="1:11" x14ac:dyDescent="0.3">
      <c r="A380">
        <v>378</v>
      </c>
      <c r="B380" t="s">
        <v>895</v>
      </c>
      <c r="C380" t="s">
        <v>260</v>
      </c>
      <c r="D380">
        <v>1.62E+18</v>
      </c>
      <c r="E380">
        <v>79</v>
      </c>
      <c r="F380">
        <v>92</v>
      </c>
      <c r="G380">
        <v>12136</v>
      </c>
      <c r="I380" t="s">
        <v>793</v>
      </c>
      <c r="J380" t="s">
        <v>19648</v>
      </c>
      <c r="K380">
        <f t="shared" si="5"/>
        <v>1</v>
      </c>
    </row>
    <row r="381" spans="1:11" x14ac:dyDescent="0.3">
      <c r="A381">
        <v>379</v>
      </c>
      <c r="B381" t="s">
        <v>896</v>
      </c>
      <c r="C381" t="s">
        <v>327</v>
      </c>
      <c r="D381">
        <v>1.62E+18</v>
      </c>
      <c r="E381">
        <v>54</v>
      </c>
      <c r="F381">
        <v>68</v>
      </c>
      <c r="G381">
        <v>13452</v>
      </c>
      <c r="I381" t="s">
        <v>897</v>
      </c>
      <c r="J381" t="s">
        <v>19648</v>
      </c>
      <c r="K381">
        <f t="shared" si="5"/>
        <v>1</v>
      </c>
    </row>
    <row r="382" spans="1:11" x14ac:dyDescent="0.3">
      <c r="A382">
        <v>380</v>
      </c>
      <c r="B382" t="s">
        <v>898</v>
      </c>
      <c r="C382" t="s">
        <v>318</v>
      </c>
      <c r="D382">
        <v>1.62E+18</v>
      </c>
      <c r="E382">
        <v>47</v>
      </c>
      <c r="F382">
        <v>75</v>
      </c>
      <c r="G382">
        <v>13591</v>
      </c>
      <c r="H382" t="s">
        <v>298</v>
      </c>
      <c r="I382" t="s">
        <v>866</v>
      </c>
      <c r="J382" t="s">
        <v>19648</v>
      </c>
      <c r="K382">
        <f t="shared" si="5"/>
        <v>1</v>
      </c>
    </row>
    <row r="383" spans="1:11" x14ac:dyDescent="0.3">
      <c r="A383">
        <v>381</v>
      </c>
      <c r="B383" t="s">
        <v>899</v>
      </c>
      <c r="C383" t="s">
        <v>327</v>
      </c>
      <c r="D383">
        <v>1.62E+18</v>
      </c>
      <c r="E383">
        <v>54</v>
      </c>
      <c r="F383">
        <v>68</v>
      </c>
      <c r="G383">
        <v>13452</v>
      </c>
      <c r="I383" t="s">
        <v>279</v>
      </c>
      <c r="J383" t="s">
        <v>19648</v>
      </c>
      <c r="K383">
        <f t="shared" si="5"/>
        <v>1</v>
      </c>
    </row>
    <row r="384" spans="1:11" x14ac:dyDescent="0.3">
      <c r="A384">
        <v>382</v>
      </c>
      <c r="B384" t="s">
        <v>900</v>
      </c>
      <c r="C384" t="s">
        <v>61</v>
      </c>
      <c r="D384">
        <v>7.42E+17</v>
      </c>
      <c r="E384">
        <v>98</v>
      </c>
      <c r="F384">
        <v>398</v>
      </c>
      <c r="G384">
        <v>14991</v>
      </c>
      <c r="H384" t="s">
        <v>62</v>
      </c>
      <c r="I384" t="s">
        <v>901</v>
      </c>
      <c r="J384" t="s">
        <v>19648</v>
      </c>
      <c r="K384">
        <f t="shared" si="5"/>
        <v>1</v>
      </c>
    </row>
    <row r="385" spans="1:11" x14ac:dyDescent="0.3">
      <c r="A385">
        <v>383</v>
      </c>
      <c r="B385" t="s">
        <v>902</v>
      </c>
      <c r="C385" t="s">
        <v>61</v>
      </c>
      <c r="D385">
        <v>7.42E+17</v>
      </c>
      <c r="E385">
        <v>98</v>
      </c>
      <c r="F385">
        <v>398</v>
      </c>
      <c r="G385">
        <v>14991</v>
      </c>
      <c r="H385" t="s">
        <v>62</v>
      </c>
      <c r="I385" t="s">
        <v>470</v>
      </c>
      <c r="J385" t="s">
        <v>19648</v>
      </c>
      <c r="K385">
        <f t="shared" si="5"/>
        <v>1</v>
      </c>
    </row>
    <row r="386" spans="1:11" x14ac:dyDescent="0.3">
      <c r="A386">
        <v>384</v>
      </c>
      <c r="B386" t="s">
        <v>903</v>
      </c>
      <c r="C386" t="s">
        <v>343</v>
      </c>
      <c r="D386">
        <v>3306055003</v>
      </c>
      <c r="E386">
        <v>156</v>
      </c>
      <c r="F386">
        <v>273</v>
      </c>
      <c r="G386">
        <v>13730</v>
      </c>
      <c r="H386" t="s">
        <v>298</v>
      </c>
      <c r="I386" t="s">
        <v>840</v>
      </c>
      <c r="J386" t="s">
        <v>19648</v>
      </c>
      <c r="K386">
        <f t="shared" si="5"/>
        <v>1</v>
      </c>
    </row>
    <row r="387" spans="1:11" x14ac:dyDescent="0.3">
      <c r="A387">
        <v>385</v>
      </c>
      <c r="B387" t="s">
        <v>904</v>
      </c>
      <c r="C387" t="s">
        <v>278</v>
      </c>
      <c r="D387">
        <v>1.62E+18</v>
      </c>
      <c r="E387">
        <v>57</v>
      </c>
      <c r="F387">
        <v>87</v>
      </c>
      <c r="G387">
        <v>14325</v>
      </c>
      <c r="I387" t="s">
        <v>884</v>
      </c>
      <c r="J387" t="s">
        <v>19648</v>
      </c>
      <c r="K387">
        <f t="shared" ref="K387:K450" si="6">_xlfn.IFS(J387="Positif", 1, J387="Negatif", -1, J387="Netral", 0)</f>
        <v>1</v>
      </c>
    </row>
    <row r="388" spans="1:11" x14ac:dyDescent="0.3">
      <c r="A388">
        <v>386</v>
      </c>
      <c r="B388" t="s">
        <v>905</v>
      </c>
      <c r="C388" t="s">
        <v>278</v>
      </c>
      <c r="D388">
        <v>1.62E+18</v>
      </c>
      <c r="E388">
        <v>57</v>
      </c>
      <c r="F388">
        <v>87</v>
      </c>
      <c r="G388">
        <v>14325</v>
      </c>
      <c r="I388" t="s">
        <v>301</v>
      </c>
      <c r="J388" t="s">
        <v>19648</v>
      </c>
      <c r="K388">
        <f t="shared" si="6"/>
        <v>1</v>
      </c>
    </row>
    <row r="389" spans="1:11" x14ac:dyDescent="0.3">
      <c r="A389">
        <v>387</v>
      </c>
      <c r="B389" t="s">
        <v>906</v>
      </c>
      <c r="C389" t="s">
        <v>305</v>
      </c>
      <c r="D389">
        <v>1322178134</v>
      </c>
      <c r="E389">
        <v>32</v>
      </c>
      <c r="F389">
        <v>449</v>
      </c>
      <c r="G389">
        <v>2371</v>
      </c>
      <c r="I389" t="s">
        <v>907</v>
      </c>
      <c r="J389" t="s">
        <v>19648</v>
      </c>
      <c r="K389">
        <f t="shared" si="6"/>
        <v>1</v>
      </c>
    </row>
    <row r="390" spans="1:11" x14ac:dyDescent="0.3">
      <c r="A390">
        <v>388</v>
      </c>
      <c r="B390" t="s">
        <v>908</v>
      </c>
      <c r="C390" t="s">
        <v>343</v>
      </c>
      <c r="D390">
        <v>3306055003</v>
      </c>
      <c r="E390">
        <v>156</v>
      </c>
      <c r="F390">
        <v>273</v>
      </c>
      <c r="G390">
        <v>13730</v>
      </c>
      <c r="H390" t="s">
        <v>298</v>
      </c>
      <c r="I390" t="s">
        <v>844</v>
      </c>
      <c r="J390" t="s">
        <v>19648</v>
      </c>
      <c r="K390">
        <f t="shared" si="6"/>
        <v>1</v>
      </c>
    </row>
    <row r="391" spans="1:11" x14ac:dyDescent="0.3">
      <c r="A391">
        <v>389</v>
      </c>
      <c r="B391" t="s">
        <v>909</v>
      </c>
      <c r="C391" t="s">
        <v>272</v>
      </c>
      <c r="D391">
        <v>1.61E+18</v>
      </c>
      <c r="E391">
        <v>59</v>
      </c>
      <c r="F391">
        <v>102</v>
      </c>
      <c r="G391">
        <v>15618</v>
      </c>
      <c r="I391" t="s">
        <v>910</v>
      </c>
      <c r="J391" t="s">
        <v>19648</v>
      </c>
      <c r="K391">
        <f t="shared" si="6"/>
        <v>1</v>
      </c>
    </row>
    <row r="392" spans="1:11" x14ac:dyDescent="0.3">
      <c r="A392">
        <v>390</v>
      </c>
      <c r="B392" t="s">
        <v>911</v>
      </c>
      <c r="C392" t="s">
        <v>278</v>
      </c>
      <c r="D392">
        <v>1.62E+18</v>
      </c>
      <c r="E392">
        <v>57</v>
      </c>
      <c r="F392">
        <v>87</v>
      </c>
      <c r="G392">
        <v>14325</v>
      </c>
      <c r="I392" t="s">
        <v>321</v>
      </c>
      <c r="J392" t="s">
        <v>19648</v>
      </c>
      <c r="K392">
        <f t="shared" si="6"/>
        <v>1</v>
      </c>
    </row>
    <row r="393" spans="1:11" x14ac:dyDescent="0.3">
      <c r="A393">
        <v>391</v>
      </c>
      <c r="B393" t="s">
        <v>912</v>
      </c>
      <c r="C393" t="s">
        <v>338</v>
      </c>
      <c r="D393">
        <v>1.62E+18</v>
      </c>
      <c r="E393">
        <v>50</v>
      </c>
      <c r="F393">
        <v>61</v>
      </c>
      <c r="G393">
        <v>12916</v>
      </c>
      <c r="I393" t="s">
        <v>539</v>
      </c>
      <c r="J393" t="s">
        <v>19648</v>
      </c>
      <c r="K393">
        <f t="shared" si="6"/>
        <v>1</v>
      </c>
    </row>
    <row r="394" spans="1:11" x14ac:dyDescent="0.3">
      <c r="A394">
        <v>392</v>
      </c>
      <c r="B394" t="s">
        <v>913</v>
      </c>
      <c r="C394" t="s">
        <v>338</v>
      </c>
      <c r="D394">
        <v>1.62E+18</v>
      </c>
      <c r="E394">
        <v>50</v>
      </c>
      <c r="F394">
        <v>61</v>
      </c>
      <c r="G394">
        <v>12916</v>
      </c>
      <c r="I394" t="s">
        <v>459</v>
      </c>
      <c r="J394" t="s">
        <v>19648</v>
      </c>
      <c r="K394">
        <f t="shared" si="6"/>
        <v>1</v>
      </c>
    </row>
    <row r="395" spans="1:11" x14ac:dyDescent="0.3">
      <c r="A395">
        <v>393</v>
      </c>
      <c r="B395" t="s">
        <v>914</v>
      </c>
      <c r="C395" t="s">
        <v>272</v>
      </c>
      <c r="D395">
        <v>1.61E+18</v>
      </c>
      <c r="E395">
        <v>59</v>
      </c>
      <c r="F395">
        <v>102</v>
      </c>
      <c r="G395">
        <v>15618</v>
      </c>
      <c r="I395" t="s">
        <v>915</v>
      </c>
      <c r="J395" t="s">
        <v>19648</v>
      </c>
      <c r="K395">
        <f t="shared" si="6"/>
        <v>1</v>
      </c>
    </row>
    <row r="396" spans="1:11" x14ac:dyDescent="0.3">
      <c r="A396">
        <v>394</v>
      </c>
      <c r="B396" t="s">
        <v>916</v>
      </c>
      <c r="C396" t="s">
        <v>278</v>
      </c>
      <c r="D396">
        <v>1.62E+18</v>
      </c>
      <c r="E396">
        <v>57</v>
      </c>
      <c r="F396">
        <v>87</v>
      </c>
      <c r="G396">
        <v>14325</v>
      </c>
      <c r="I396" t="s">
        <v>897</v>
      </c>
      <c r="J396" t="s">
        <v>19648</v>
      </c>
      <c r="K396">
        <f t="shared" si="6"/>
        <v>1</v>
      </c>
    </row>
    <row r="397" spans="1:11" x14ac:dyDescent="0.3">
      <c r="A397">
        <v>395</v>
      </c>
      <c r="B397" t="s">
        <v>917</v>
      </c>
      <c r="C397" t="s">
        <v>582</v>
      </c>
      <c r="D397">
        <v>1.62E+18</v>
      </c>
      <c r="E397">
        <v>50</v>
      </c>
      <c r="F397">
        <v>76</v>
      </c>
      <c r="G397">
        <v>13603</v>
      </c>
      <c r="I397" t="s">
        <v>918</v>
      </c>
      <c r="J397" t="s">
        <v>19648</v>
      </c>
      <c r="K397">
        <f t="shared" si="6"/>
        <v>1</v>
      </c>
    </row>
    <row r="398" spans="1:11" x14ac:dyDescent="0.3">
      <c r="A398">
        <v>396</v>
      </c>
      <c r="B398" t="s">
        <v>919</v>
      </c>
      <c r="C398" t="s">
        <v>603</v>
      </c>
      <c r="D398">
        <v>8.04E+17</v>
      </c>
      <c r="E398">
        <v>72</v>
      </c>
      <c r="F398">
        <v>106</v>
      </c>
      <c r="G398">
        <v>13819</v>
      </c>
      <c r="I398" t="s">
        <v>617</v>
      </c>
      <c r="J398" t="s">
        <v>19648</v>
      </c>
      <c r="K398">
        <f t="shared" si="6"/>
        <v>1</v>
      </c>
    </row>
    <row r="399" spans="1:11" x14ac:dyDescent="0.3">
      <c r="A399">
        <v>397</v>
      </c>
      <c r="B399" t="s">
        <v>920</v>
      </c>
      <c r="C399" t="s">
        <v>291</v>
      </c>
      <c r="D399">
        <v>1.62E+18</v>
      </c>
      <c r="E399">
        <v>45</v>
      </c>
      <c r="F399">
        <v>122</v>
      </c>
      <c r="G399">
        <v>13816</v>
      </c>
      <c r="I399" t="s">
        <v>921</v>
      </c>
      <c r="J399" t="s">
        <v>19648</v>
      </c>
      <c r="K399">
        <f t="shared" si="6"/>
        <v>1</v>
      </c>
    </row>
    <row r="400" spans="1:11" x14ac:dyDescent="0.3">
      <c r="A400">
        <v>398</v>
      </c>
      <c r="B400" t="s">
        <v>922</v>
      </c>
      <c r="C400" t="s">
        <v>923</v>
      </c>
      <c r="D400">
        <v>1.62E+18</v>
      </c>
      <c r="E400">
        <v>70</v>
      </c>
      <c r="F400">
        <v>105</v>
      </c>
      <c r="G400">
        <v>15574</v>
      </c>
      <c r="I400" t="s">
        <v>470</v>
      </c>
      <c r="J400" t="s">
        <v>19648</v>
      </c>
      <c r="K400">
        <f t="shared" si="6"/>
        <v>1</v>
      </c>
    </row>
    <row r="401" spans="1:11" x14ac:dyDescent="0.3">
      <c r="A401">
        <v>399</v>
      </c>
      <c r="B401" t="s">
        <v>924</v>
      </c>
      <c r="C401" t="s">
        <v>925</v>
      </c>
      <c r="D401">
        <v>1.57E+18</v>
      </c>
      <c r="E401">
        <v>20</v>
      </c>
      <c r="F401">
        <v>166</v>
      </c>
      <c r="G401">
        <v>1576</v>
      </c>
      <c r="I401" t="s">
        <v>926</v>
      </c>
      <c r="J401" t="s">
        <v>19649</v>
      </c>
      <c r="K401">
        <f t="shared" si="6"/>
        <v>-1</v>
      </c>
    </row>
    <row r="402" spans="1:11" x14ac:dyDescent="0.3">
      <c r="A402">
        <v>400</v>
      </c>
      <c r="B402" t="s">
        <v>927</v>
      </c>
      <c r="C402" t="s">
        <v>928</v>
      </c>
      <c r="D402">
        <v>189190233</v>
      </c>
      <c r="E402">
        <v>920</v>
      </c>
      <c r="F402">
        <v>432</v>
      </c>
      <c r="G402">
        <v>21546</v>
      </c>
      <c r="H402" t="b">
        <v>0</v>
      </c>
      <c r="I402" t="s">
        <v>929</v>
      </c>
      <c r="J402" t="s">
        <v>19649</v>
      </c>
      <c r="K402">
        <f t="shared" si="6"/>
        <v>-1</v>
      </c>
    </row>
    <row r="403" spans="1:11" x14ac:dyDescent="0.3">
      <c r="A403">
        <v>401</v>
      </c>
      <c r="B403" t="s">
        <v>930</v>
      </c>
      <c r="C403" t="s">
        <v>47</v>
      </c>
      <c r="D403">
        <v>465280582</v>
      </c>
      <c r="E403">
        <v>113</v>
      </c>
      <c r="F403">
        <v>132</v>
      </c>
      <c r="G403">
        <v>13673</v>
      </c>
      <c r="H403" t="s">
        <v>48</v>
      </c>
      <c r="I403" t="s">
        <v>931</v>
      </c>
      <c r="J403" t="s">
        <v>19648</v>
      </c>
      <c r="K403">
        <f t="shared" si="6"/>
        <v>1</v>
      </c>
    </row>
    <row r="404" spans="1:11" x14ac:dyDescent="0.3">
      <c r="A404">
        <v>402</v>
      </c>
      <c r="B404" t="s">
        <v>932</v>
      </c>
      <c r="C404" t="s">
        <v>487</v>
      </c>
      <c r="D404">
        <v>726059647</v>
      </c>
      <c r="E404">
        <v>47</v>
      </c>
      <c r="F404">
        <v>76</v>
      </c>
      <c r="G404">
        <v>7961</v>
      </c>
      <c r="I404" t="s">
        <v>933</v>
      </c>
      <c r="J404" t="s">
        <v>19648</v>
      </c>
      <c r="K404">
        <f t="shared" si="6"/>
        <v>1</v>
      </c>
    </row>
    <row r="405" spans="1:11" x14ac:dyDescent="0.3">
      <c r="A405">
        <v>403</v>
      </c>
      <c r="B405" t="s">
        <v>934</v>
      </c>
      <c r="C405" t="s">
        <v>935</v>
      </c>
      <c r="D405">
        <v>481139211</v>
      </c>
      <c r="E405">
        <v>123</v>
      </c>
      <c r="F405">
        <v>254</v>
      </c>
      <c r="G405">
        <v>3608</v>
      </c>
      <c r="I405" t="s">
        <v>936</v>
      </c>
      <c r="J405" t="s">
        <v>19649</v>
      </c>
      <c r="K405">
        <f t="shared" si="6"/>
        <v>-1</v>
      </c>
    </row>
    <row r="406" spans="1:11" x14ac:dyDescent="0.3">
      <c r="A406">
        <v>404</v>
      </c>
      <c r="B406" t="s">
        <v>937</v>
      </c>
      <c r="C406" t="s">
        <v>487</v>
      </c>
      <c r="D406">
        <v>726059647</v>
      </c>
      <c r="E406">
        <v>47</v>
      </c>
      <c r="F406">
        <v>76</v>
      </c>
      <c r="G406">
        <v>7961</v>
      </c>
      <c r="I406" t="s">
        <v>814</v>
      </c>
      <c r="J406" t="s">
        <v>19648</v>
      </c>
      <c r="K406">
        <f t="shared" si="6"/>
        <v>1</v>
      </c>
    </row>
    <row r="407" spans="1:11" x14ac:dyDescent="0.3">
      <c r="A407">
        <v>405</v>
      </c>
      <c r="B407" t="s">
        <v>938</v>
      </c>
      <c r="C407" t="s">
        <v>487</v>
      </c>
      <c r="D407">
        <v>726059647</v>
      </c>
      <c r="E407">
        <v>47</v>
      </c>
      <c r="F407">
        <v>76</v>
      </c>
      <c r="G407">
        <v>7961</v>
      </c>
      <c r="I407" t="s">
        <v>808</v>
      </c>
      <c r="J407" t="s">
        <v>19648</v>
      </c>
      <c r="K407">
        <f t="shared" si="6"/>
        <v>1</v>
      </c>
    </row>
    <row r="408" spans="1:11" x14ac:dyDescent="0.3">
      <c r="A408">
        <v>406</v>
      </c>
      <c r="B408" t="s">
        <v>939</v>
      </c>
      <c r="C408" t="s">
        <v>940</v>
      </c>
      <c r="D408">
        <v>1.31E+18</v>
      </c>
      <c r="E408">
        <v>292</v>
      </c>
      <c r="F408">
        <v>445</v>
      </c>
      <c r="G408">
        <v>483</v>
      </c>
      <c r="I408" t="s">
        <v>941</v>
      </c>
      <c r="J408" t="s">
        <v>19648</v>
      </c>
      <c r="K408">
        <f t="shared" si="6"/>
        <v>1</v>
      </c>
    </row>
    <row r="409" spans="1:11" x14ac:dyDescent="0.3">
      <c r="A409">
        <v>407</v>
      </c>
      <c r="B409" t="s">
        <v>942</v>
      </c>
      <c r="C409" t="s">
        <v>487</v>
      </c>
      <c r="D409">
        <v>726059647</v>
      </c>
      <c r="E409">
        <v>47</v>
      </c>
      <c r="F409">
        <v>76</v>
      </c>
      <c r="G409">
        <v>7961</v>
      </c>
      <c r="I409" t="s">
        <v>943</v>
      </c>
      <c r="J409" t="s">
        <v>19648</v>
      </c>
      <c r="K409">
        <f t="shared" si="6"/>
        <v>1</v>
      </c>
    </row>
    <row r="410" spans="1:11" x14ac:dyDescent="0.3">
      <c r="A410">
        <v>408</v>
      </c>
      <c r="B410" t="s">
        <v>944</v>
      </c>
      <c r="C410" t="s">
        <v>17</v>
      </c>
      <c r="D410">
        <v>1.6E+18</v>
      </c>
      <c r="E410">
        <v>144</v>
      </c>
      <c r="F410">
        <v>114</v>
      </c>
      <c r="G410">
        <v>6596</v>
      </c>
      <c r="I410" t="s">
        <v>945</v>
      </c>
      <c r="J410" t="s">
        <v>19649</v>
      </c>
      <c r="K410">
        <f t="shared" si="6"/>
        <v>-1</v>
      </c>
    </row>
    <row r="411" spans="1:11" x14ac:dyDescent="0.3">
      <c r="A411">
        <v>409</v>
      </c>
      <c r="B411" t="s">
        <v>946</v>
      </c>
      <c r="C411" t="s">
        <v>487</v>
      </c>
      <c r="D411">
        <v>726059647</v>
      </c>
      <c r="E411">
        <v>47</v>
      </c>
      <c r="F411">
        <v>76</v>
      </c>
      <c r="G411">
        <v>7961</v>
      </c>
      <c r="I411" t="s">
        <v>585</v>
      </c>
      <c r="J411" t="s">
        <v>19648</v>
      </c>
      <c r="K411">
        <f t="shared" si="6"/>
        <v>1</v>
      </c>
    </row>
    <row r="412" spans="1:11" x14ac:dyDescent="0.3">
      <c r="A412">
        <v>410</v>
      </c>
      <c r="B412" t="s">
        <v>947</v>
      </c>
      <c r="C412" t="s">
        <v>948</v>
      </c>
      <c r="D412">
        <v>9.5E+17</v>
      </c>
      <c r="E412">
        <v>1690</v>
      </c>
      <c r="F412">
        <v>2084</v>
      </c>
      <c r="G412">
        <v>91379</v>
      </c>
      <c r="I412" t="s">
        <v>949</v>
      </c>
      <c r="J412" t="s">
        <v>19648</v>
      </c>
      <c r="K412">
        <f t="shared" si="6"/>
        <v>1</v>
      </c>
    </row>
    <row r="413" spans="1:11" x14ac:dyDescent="0.3">
      <c r="A413">
        <v>411</v>
      </c>
      <c r="B413" t="s">
        <v>950</v>
      </c>
      <c r="C413" t="s">
        <v>100</v>
      </c>
      <c r="D413">
        <v>1.6E+18</v>
      </c>
      <c r="E413">
        <v>2874</v>
      </c>
      <c r="F413">
        <v>1860</v>
      </c>
      <c r="G413">
        <v>7671</v>
      </c>
      <c r="I413" t="s">
        <v>951</v>
      </c>
      <c r="J413" t="s">
        <v>19648</v>
      </c>
      <c r="K413">
        <f t="shared" si="6"/>
        <v>1</v>
      </c>
    </row>
    <row r="414" spans="1:11" x14ac:dyDescent="0.3">
      <c r="A414">
        <v>412</v>
      </c>
      <c r="B414" t="s">
        <v>952</v>
      </c>
      <c r="C414" t="s">
        <v>953</v>
      </c>
      <c r="D414">
        <v>154762720</v>
      </c>
      <c r="E414">
        <v>30</v>
      </c>
      <c r="F414">
        <v>289</v>
      </c>
      <c r="G414">
        <v>838</v>
      </c>
      <c r="H414" t="s">
        <v>954</v>
      </c>
      <c r="I414" t="s">
        <v>955</v>
      </c>
      <c r="J414" t="s">
        <v>19649</v>
      </c>
      <c r="K414">
        <f t="shared" si="6"/>
        <v>-1</v>
      </c>
    </row>
    <row r="415" spans="1:11" x14ac:dyDescent="0.3">
      <c r="A415">
        <v>413</v>
      </c>
      <c r="B415" t="s">
        <v>956</v>
      </c>
      <c r="C415" t="s">
        <v>17</v>
      </c>
      <c r="D415">
        <v>1.6E+18</v>
      </c>
      <c r="E415">
        <v>144</v>
      </c>
      <c r="F415">
        <v>114</v>
      </c>
      <c r="G415">
        <v>6596</v>
      </c>
      <c r="I415" t="s">
        <v>957</v>
      </c>
      <c r="J415" t="s">
        <v>19649</v>
      </c>
      <c r="K415">
        <f t="shared" si="6"/>
        <v>-1</v>
      </c>
    </row>
    <row r="416" spans="1:11" x14ac:dyDescent="0.3">
      <c r="A416">
        <v>414</v>
      </c>
      <c r="B416" t="s">
        <v>958</v>
      </c>
      <c r="C416" t="s">
        <v>218</v>
      </c>
      <c r="D416">
        <v>1.42E+18</v>
      </c>
      <c r="E416">
        <v>25</v>
      </c>
      <c r="F416">
        <v>20</v>
      </c>
      <c r="G416">
        <v>106</v>
      </c>
      <c r="I416" t="s">
        <v>959</v>
      </c>
      <c r="J416" t="s">
        <v>19649</v>
      </c>
      <c r="K416">
        <f t="shared" si="6"/>
        <v>-1</v>
      </c>
    </row>
    <row r="417" spans="1:11" x14ac:dyDescent="0.3">
      <c r="A417">
        <v>415</v>
      </c>
      <c r="B417" t="s">
        <v>960</v>
      </c>
      <c r="C417" t="s">
        <v>961</v>
      </c>
      <c r="D417">
        <v>1.47E+18</v>
      </c>
      <c r="E417">
        <v>106</v>
      </c>
      <c r="F417">
        <v>376</v>
      </c>
      <c r="G417">
        <v>2299</v>
      </c>
      <c r="I417" t="s">
        <v>962</v>
      </c>
      <c r="J417" t="s">
        <v>19648</v>
      </c>
      <c r="K417">
        <f t="shared" si="6"/>
        <v>1</v>
      </c>
    </row>
    <row r="418" spans="1:11" x14ac:dyDescent="0.3">
      <c r="A418">
        <v>416</v>
      </c>
      <c r="B418" t="s">
        <v>963</v>
      </c>
      <c r="C418" t="s">
        <v>964</v>
      </c>
      <c r="D418">
        <v>1319417731</v>
      </c>
      <c r="E418">
        <v>1305</v>
      </c>
      <c r="F418">
        <v>3193</v>
      </c>
      <c r="G418">
        <v>6222</v>
      </c>
      <c r="I418" t="s">
        <v>965</v>
      </c>
      <c r="J418" t="s">
        <v>19649</v>
      </c>
      <c r="K418">
        <f t="shared" si="6"/>
        <v>-1</v>
      </c>
    </row>
    <row r="419" spans="1:11" x14ac:dyDescent="0.3">
      <c r="A419">
        <v>417</v>
      </c>
      <c r="B419" t="s">
        <v>966</v>
      </c>
      <c r="C419" t="s">
        <v>278</v>
      </c>
      <c r="D419">
        <v>1.62E+18</v>
      </c>
      <c r="E419">
        <v>57</v>
      </c>
      <c r="F419">
        <v>87</v>
      </c>
      <c r="G419">
        <v>14325</v>
      </c>
      <c r="I419" t="s">
        <v>967</v>
      </c>
      <c r="J419" t="s">
        <v>19648</v>
      </c>
      <c r="K419">
        <f t="shared" si="6"/>
        <v>1</v>
      </c>
    </row>
    <row r="420" spans="1:11" x14ac:dyDescent="0.3">
      <c r="A420">
        <v>418</v>
      </c>
      <c r="B420" t="s">
        <v>968</v>
      </c>
      <c r="C420" t="s">
        <v>603</v>
      </c>
      <c r="D420">
        <v>8.04E+17</v>
      </c>
      <c r="E420">
        <v>72</v>
      </c>
      <c r="F420">
        <v>106</v>
      </c>
      <c r="G420">
        <v>13819</v>
      </c>
      <c r="I420" t="s">
        <v>615</v>
      </c>
      <c r="J420" t="s">
        <v>19648</v>
      </c>
      <c r="K420">
        <f t="shared" si="6"/>
        <v>1</v>
      </c>
    </row>
    <row r="421" spans="1:11" x14ac:dyDescent="0.3">
      <c r="A421">
        <v>419</v>
      </c>
      <c r="B421" t="s">
        <v>969</v>
      </c>
      <c r="C421" t="s">
        <v>603</v>
      </c>
      <c r="D421">
        <v>8.04E+17</v>
      </c>
      <c r="E421">
        <v>72</v>
      </c>
      <c r="F421">
        <v>106</v>
      </c>
      <c r="G421">
        <v>13819</v>
      </c>
      <c r="I421" t="s">
        <v>755</v>
      </c>
      <c r="J421" t="s">
        <v>19648</v>
      </c>
      <c r="K421">
        <f t="shared" si="6"/>
        <v>1</v>
      </c>
    </row>
    <row r="422" spans="1:11" x14ac:dyDescent="0.3">
      <c r="A422">
        <v>420</v>
      </c>
      <c r="B422" t="s">
        <v>970</v>
      </c>
      <c r="C422" t="s">
        <v>971</v>
      </c>
      <c r="D422">
        <v>1.63E+18</v>
      </c>
      <c r="E422">
        <v>16</v>
      </c>
      <c r="F422">
        <v>162</v>
      </c>
      <c r="G422">
        <v>62</v>
      </c>
      <c r="I422" t="s">
        <v>972</v>
      </c>
      <c r="J422" t="s">
        <v>19649</v>
      </c>
      <c r="K422">
        <f t="shared" si="6"/>
        <v>-1</v>
      </c>
    </row>
    <row r="423" spans="1:11" x14ac:dyDescent="0.3">
      <c r="A423">
        <v>421</v>
      </c>
      <c r="B423" t="s">
        <v>973</v>
      </c>
      <c r="C423" t="s">
        <v>603</v>
      </c>
      <c r="D423">
        <v>8.04E+17</v>
      </c>
      <c r="E423">
        <v>72</v>
      </c>
      <c r="F423">
        <v>106</v>
      </c>
      <c r="G423">
        <v>13819</v>
      </c>
      <c r="I423" t="s">
        <v>482</v>
      </c>
      <c r="J423" t="s">
        <v>19648</v>
      </c>
      <c r="K423">
        <f t="shared" si="6"/>
        <v>1</v>
      </c>
    </row>
    <row r="424" spans="1:11" x14ac:dyDescent="0.3">
      <c r="A424">
        <v>422</v>
      </c>
      <c r="B424" t="s">
        <v>974</v>
      </c>
      <c r="C424" t="s">
        <v>350</v>
      </c>
      <c r="D424">
        <v>1.62E+18</v>
      </c>
      <c r="E424">
        <v>1156</v>
      </c>
      <c r="F424">
        <v>1988</v>
      </c>
      <c r="G424">
        <v>3197</v>
      </c>
      <c r="H424" t="s">
        <v>351</v>
      </c>
      <c r="I424" t="s">
        <v>975</v>
      </c>
      <c r="J424" t="s">
        <v>19648</v>
      </c>
      <c r="K424">
        <f t="shared" si="6"/>
        <v>1</v>
      </c>
    </row>
    <row r="425" spans="1:11" x14ac:dyDescent="0.3">
      <c r="A425">
        <v>423</v>
      </c>
      <c r="B425" t="s">
        <v>976</v>
      </c>
      <c r="C425" t="s">
        <v>350</v>
      </c>
      <c r="D425">
        <v>1.62E+18</v>
      </c>
      <c r="E425">
        <v>1156</v>
      </c>
      <c r="F425">
        <v>1988</v>
      </c>
      <c r="G425">
        <v>3197</v>
      </c>
      <c r="H425" t="s">
        <v>351</v>
      </c>
      <c r="I425" t="s">
        <v>977</v>
      </c>
      <c r="J425" t="s">
        <v>19649</v>
      </c>
      <c r="K425">
        <f t="shared" si="6"/>
        <v>-1</v>
      </c>
    </row>
    <row r="426" spans="1:11" x14ac:dyDescent="0.3">
      <c r="A426">
        <v>424</v>
      </c>
      <c r="B426" t="s">
        <v>978</v>
      </c>
      <c r="C426" t="s">
        <v>979</v>
      </c>
      <c r="D426">
        <v>1.56E+18</v>
      </c>
      <c r="E426">
        <v>32</v>
      </c>
      <c r="F426">
        <v>217</v>
      </c>
      <c r="G426">
        <v>377</v>
      </c>
      <c r="I426" t="s">
        <v>980</v>
      </c>
      <c r="J426" t="s">
        <v>19649</v>
      </c>
      <c r="K426">
        <f t="shared" si="6"/>
        <v>-1</v>
      </c>
    </row>
    <row r="427" spans="1:11" x14ac:dyDescent="0.3">
      <c r="A427">
        <v>425</v>
      </c>
      <c r="B427" t="s">
        <v>981</v>
      </c>
      <c r="C427" t="s">
        <v>65</v>
      </c>
      <c r="D427">
        <v>7.82E+17</v>
      </c>
      <c r="E427">
        <v>50</v>
      </c>
      <c r="F427">
        <v>104</v>
      </c>
      <c r="G427">
        <v>4398</v>
      </c>
      <c r="H427" t="s">
        <v>66</v>
      </c>
      <c r="I427" t="s">
        <v>982</v>
      </c>
      <c r="J427" t="s">
        <v>19648</v>
      </c>
      <c r="K427">
        <f t="shared" si="6"/>
        <v>1</v>
      </c>
    </row>
    <row r="428" spans="1:11" x14ac:dyDescent="0.3">
      <c r="A428">
        <v>426</v>
      </c>
      <c r="B428" t="s">
        <v>983</v>
      </c>
      <c r="C428" t="s">
        <v>760</v>
      </c>
      <c r="D428">
        <v>1.42E+18</v>
      </c>
      <c r="E428">
        <v>768</v>
      </c>
      <c r="F428">
        <v>1306</v>
      </c>
      <c r="G428">
        <v>3978</v>
      </c>
      <c r="H428" t="s">
        <v>132</v>
      </c>
      <c r="I428" t="s">
        <v>984</v>
      </c>
      <c r="J428" t="s">
        <v>19649</v>
      </c>
      <c r="K428">
        <f t="shared" si="6"/>
        <v>-1</v>
      </c>
    </row>
    <row r="429" spans="1:11" x14ac:dyDescent="0.3">
      <c r="A429">
        <v>427</v>
      </c>
      <c r="B429" t="s">
        <v>985</v>
      </c>
      <c r="C429" t="s">
        <v>420</v>
      </c>
      <c r="D429">
        <v>1.6E+18</v>
      </c>
      <c r="E429">
        <v>200</v>
      </c>
      <c r="F429">
        <v>177</v>
      </c>
      <c r="G429">
        <v>3499</v>
      </c>
      <c r="H429" t="s">
        <v>421</v>
      </c>
      <c r="I429" t="s">
        <v>986</v>
      </c>
      <c r="J429" t="s">
        <v>19649</v>
      </c>
      <c r="K429">
        <f t="shared" si="6"/>
        <v>-1</v>
      </c>
    </row>
    <row r="430" spans="1:11" x14ac:dyDescent="0.3">
      <c r="A430">
        <v>428</v>
      </c>
      <c r="B430" t="s">
        <v>987</v>
      </c>
      <c r="C430" t="s">
        <v>667</v>
      </c>
      <c r="D430">
        <v>1.59E+18</v>
      </c>
      <c r="E430">
        <v>56</v>
      </c>
      <c r="F430">
        <v>93</v>
      </c>
      <c r="G430">
        <v>646</v>
      </c>
      <c r="H430" t="s">
        <v>668</v>
      </c>
      <c r="I430" t="s">
        <v>988</v>
      </c>
      <c r="J430" t="s">
        <v>19648</v>
      </c>
      <c r="K430">
        <f t="shared" si="6"/>
        <v>1</v>
      </c>
    </row>
    <row r="431" spans="1:11" x14ac:dyDescent="0.3">
      <c r="A431">
        <v>429</v>
      </c>
      <c r="B431" t="s">
        <v>989</v>
      </c>
      <c r="C431" t="s">
        <v>667</v>
      </c>
      <c r="D431">
        <v>1.59E+18</v>
      </c>
      <c r="E431">
        <v>56</v>
      </c>
      <c r="F431">
        <v>93</v>
      </c>
      <c r="G431">
        <v>646</v>
      </c>
      <c r="H431" t="s">
        <v>668</v>
      </c>
      <c r="I431" t="s">
        <v>988</v>
      </c>
      <c r="J431" t="s">
        <v>19648</v>
      </c>
      <c r="K431">
        <f t="shared" si="6"/>
        <v>1</v>
      </c>
    </row>
    <row r="432" spans="1:11" x14ac:dyDescent="0.3">
      <c r="A432">
        <v>430</v>
      </c>
      <c r="B432" t="s">
        <v>990</v>
      </c>
      <c r="C432" t="s">
        <v>420</v>
      </c>
      <c r="D432">
        <v>1.6E+18</v>
      </c>
      <c r="E432">
        <v>200</v>
      </c>
      <c r="F432">
        <v>177</v>
      </c>
      <c r="G432">
        <v>3499</v>
      </c>
      <c r="H432" t="s">
        <v>421</v>
      </c>
      <c r="I432" t="s">
        <v>991</v>
      </c>
      <c r="J432" t="s">
        <v>19649</v>
      </c>
      <c r="K432">
        <f t="shared" si="6"/>
        <v>-1</v>
      </c>
    </row>
    <row r="433" spans="1:11" x14ac:dyDescent="0.3">
      <c r="A433">
        <v>431</v>
      </c>
      <c r="B433" t="s">
        <v>992</v>
      </c>
      <c r="C433" t="s">
        <v>993</v>
      </c>
      <c r="D433">
        <v>217975217</v>
      </c>
      <c r="E433">
        <v>209</v>
      </c>
      <c r="F433">
        <v>258</v>
      </c>
      <c r="G433">
        <v>14707</v>
      </c>
      <c r="I433" t="s">
        <v>994</v>
      </c>
      <c r="J433" t="s">
        <v>19648</v>
      </c>
      <c r="K433">
        <f t="shared" si="6"/>
        <v>1</v>
      </c>
    </row>
    <row r="434" spans="1:11" x14ac:dyDescent="0.3">
      <c r="A434">
        <v>432</v>
      </c>
      <c r="B434" t="s">
        <v>995</v>
      </c>
      <c r="C434" t="s">
        <v>996</v>
      </c>
      <c r="D434">
        <v>344063362</v>
      </c>
      <c r="E434">
        <v>604</v>
      </c>
      <c r="F434">
        <v>2409</v>
      </c>
      <c r="G434">
        <v>13003</v>
      </c>
      <c r="H434" t="s">
        <v>997</v>
      </c>
      <c r="I434" t="s">
        <v>998</v>
      </c>
      <c r="J434" t="s">
        <v>19649</v>
      </c>
      <c r="K434">
        <f t="shared" si="6"/>
        <v>-1</v>
      </c>
    </row>
    <row r="435" spans="1:11" x14ac:dyDescent="0.3">
      <c r="A435">
        <v>433</v>
      </c>
      <c r="B435" t="s">
        <v>999</v>
      </c>
      <c r="C435" t="s">
        <v>1000</v>
      </c>
      <c r="D435">
        <v>1.36E+18</v>
      </c>
      <c r="E435">
        <v>982</v>
      </c>
      <c r="F435">
        <v>1559</v>
      </c>
      <c r="G435">
        <v>3747</v>
      </c>
      <c r="I435" t="s">
        <v>1001</v>
      </c>
      <c r="J435" t="s">
        <v>19649</v>
      </c>
      <c r="K435">
        <f t="shared" si="6"/>
        <v>-1</v>
      </c>
    </row>
    <row r="436" spans="1:11" x14ac:dyDescent="0.3">
      <c r="A436">
        <v>434</v>
      </c>
      <c r="B436" t="s">
        <v>1002</v>
      </c>
      <c r="C436" t="s">
        <v>1003</v>
      </c>
      <c r="D436">
        <v>1.64E+18</v>
      </c>
      <c r="E436">
        <v>1</v>
      </c>
      <c r="F436">
        <v>15</v>
      </c>
      <c r="G436">
        <v>6</v>
      </c>
      <c r="I436" t="s">
        <v>1004</v>
      </c>
      <c r="J436" t="s">
        <v>19649</v>
      </c>
      <c r="K436">
        <f t="shared" si="6"/>
        <v>-1</v>
      </c>
    </row>
    <row r="437" spans="1:11" x14ac:dyDescent="0.3">
      <c r="A437">
        <v>435</v>
      </c>
      <c r="B437" t="s">
        <v>1005</v>
      </c>
      <c r="C437" t="s">
        <v>1006</v>
      </c>
      <c r="D437">
        <v>1.61E+18</v>
      </c>
      <c r="E437">
        <v>24</v>
      </c>
      <c r="F437">
        <v>36</v>
      </c>
      <c r="G437">
        <v>72</v>
      </c>
      <c r="I437" t="s">
        <v>1007</v>
      </c>
      <c r="J437" t="s">
        <v>19648</v>
      </c>
      <c r="K437">
        <f t="shared" si="6"/>
        <v>1</v>
      </c>
    </row>
    <row r="438" spans="1:11" x14ac:dyDescent="0.3">
      <c r="A438">
        <v>436</v>
      </c>
      <c r="B438" t="s">
        <v>1008</v>
      </c>
      <c r="C438" t="s">
        <v>1009</v>
      </c>
      <c r="D438">
        <v>1.04E+18</v>
      </c>
      <c r="E438">
        <v>114</v>
      </c>
      <c r="F438">
        <v>660</v>
      </c>
      <c r="G438">
        <v>5536</v>
      </c>
      <c r="I438" t="s">
        <v>1010</v>
      </c>
      <c r="J438" t="s">
        <v>19649</v>
      </c>
      <c r="K438">
        <f t="shared" si="6"/>
        <v>-1</v>
      </c>
    </row>
    <row r="439" spans="1:11" x14ac:dyDescent="0.3">
      <c r="A439">
        <v>437</v>
      </c>
      <c r="B439" t="s">
        <v>1011</v>
      </c>
      <c r="C439" t="s">
        <v>1012</v>
      </c>
      <c r="D439">
        <v>1.51E+18</v>
      </c>
      <c r="E439">
        <v>1053</v>
      </c>
      <c r="F439">
        <v>1076</v>
      </c>
      <c r="G439">
        <v>3540</v>
      </c>
      <c r="H439" t="s">
        <v>1013</v>
      </c>
      <c r="I439" t="s">
        <v>1014</v>
      </c>
      <c r="J439" t="s">
        <v>19648</v>
      </c>
      <c r="K439">
        <f t="shared" si="6"/>
        <v>1</v>
      </c>
    </row>
    <row r="440" spans="1:11" x14ac:dyDescent="0.3">
      <c r="A440">
        <v>438</v>
      </c>
      <c r="B440" t="s">
        <v>1015</v>
      </c>
      <c r="C440" t="s">
        <v>1016</v>
      </c>
      <c r="D440">
        <v>1.53E+18</v>
      </c>
      <c r="E440">
        <v>54</v>
      </c>
      <c r="F440">
        <v>74</v>
      </c>
      <c r="G440">
        <v>270</v>
      </c>
      <c r="H440" t="s">
        <v>1017</v>
      </c>
      <c r="I440" t="s">
        <v>1018</v>
      </c>
      <c r="J440" t="s">
        <v>19648</v>
      </c>
      <c r="K440">
        <f t="shared" si="6"/>
        <v>1</v>
      </c>
    </row>
    <row r="441" spans="1:11" x14ac:dyDescent="0.3">
      <c r="A441">
        <v>439</v>
      </c>
      <c r="B441" t="s">
        <v>1019</v>
      </c>
      <c r="C441" t="s">
        <v>1020</v>
      </c>
      <c r="D441">
        <v>1.52E+18</v>
      </c>
      <c r="E441">
        <v>47</v>
      </c>
      <c r="F441">
        <v>71</v>
      </c>
      <c r="G441">
        <v>264</v>
      </c>
      <c r="H441" t="s">
        <v>711</v>
      </c>
      <c r="I441" t="s">
        <v>1021</v>
      </c>
      <c r="J441" t="s">
        <v>19648</v>
      </c>
      <c r="K441">
        <f t="shared" si="6"/>
        <v>1</v>
      </c>
    </row>
    <row r="442" spans="1:11" x14ac:dyDescent="0.3">
      <c r="A442">
        <v>440</v>
      </c>
      <c r="B442" t="s">
        <v>1022</v>
      </c>
      <c r="C442" t="s">
        <v>1023</v>
      </c>
      <c r="D442">
        <v>1.64E+18</v>
      </c>
      <c r="E442">
        <v>112</v>
      </c>
      <c r="F442">
        <v>125</v>
      </c>
      <c r="G442">
        <v>16</v>
      </c>
      <c r="H442" t="s">
        <v>48</v>
      </c>
      <c r="I442" t="s">
        <v>1024</v>
      </c>
      <c r="J442" t="s">
        <v>19648</v>
      </c>
      <c r="K442">
        <f t="shared" si="6"/>
        <v>1</v>
      </c>
    </row>
    <row r="443" spans="1:11" x14ac:dyDescent="0.3">
      <c r="A443">
        <v>441</v>
      </c>
      <c r="B443" t="s">
        <v>1025</v>
      </c>
      <c r="C443" t="s">
        <v>1026</v>
      </c>
      <c r="D443">
        <v>1.64E+18</v>
      </c>
      <c r="E443">
        <v>75</v>
      </c>
      <c r="F443">
        <v>93</v>
      </c>
      <c r="G443">
        <v>14</v>
      </c>
      <c r="H443" t="s">
        <v>48</v>
      </c>
      <c r="I443" t="s">
        <v>1021</v>
      </c>
      <c r="J443" t="s">
        <v>19648</v>
      </c>
      <c r="K443">
        <f t="shared" si="6"/>
        <v>1</v>
      </c>
    </row>
    <row r="444" spans="1:11" x14ac:dyDescent="0.3">
      <c r="A444">
        <v>442</v>
      </c>
      <c r="B444" t="s">
        <v>1027</v>
      </c>
      <c r="C444" t="s">
        <v>1028</v>
      </c>
      <c r="D444">
        <v>1.64E+18</v>
      </c>
      <c r="E444">
        <v>79</v>
      </c>
      <c r="F444">
        <v>87</v>
      </c>
      <c r="G444">
        <v>21</v>
      </c>
      <c r="I444" t="s">
        <v>1029</v>
      </c>
      <c r="J444" t="s">
        <v>19648</v>
      </c>
      <c r="K444">
        <f t="shared" si="6"/>
        <v>1</v>
      </c>
    </row>
    <row r="445" spans="1:11" x14ac:dyDescent="0.3">
      <c r="A445">
        <v>443</v>
      </c>
      <c r="B445" t="s">
        <v>1030</v>
      </c>
      <c r="C445" t="s">
        <v>1031</v>
      </c>
      <c r="D445">
        <v>1.64E+18</v>
      </c>
      <c r="E445">
        <v>85</v>
      </c>
      <c r="F445">
        <v>87</v>
      </c>
      <c r="G445">
        <v>24</v>
      </c>
      <c r="I445" t="s">
        <v>1032</v>
      </c>
      <c r="J445" t="s">
        <v>19648</v>
      </c>
      <c r="K445">
        <f t="shared" si="6"/>
        <v>1</v>
      </c>
    </row>
    <row r="446" spans="1:11" x14ac:dyDescent="0.3">
      <c r="A446">
        <v>444</v>
      </c>
      <c r="B446" t="s">
        <v>1033</v>
      </c>
      <c r="C446" t="s">
        <v>1034</v>
      </c>
      <c r="D446">
        <v>1.64E+18</v>
      </c>
      <c r="E446">
        <v>70</v>
      </c>
      <c r="F446">
        <v>127</v>
      </c>
      <c r="G446">
        <v>39</v>
      </c>
      <c r="H446" t="s">
        <v>1035</v>
      </c>
      <c r="I446" t="s">
        <v>1032</v>
      </c>
      <c r="J446" t="s">
        <v>19648</v>
      </c>
      <c r="K446">
        <f t="shared" si="6"/>
        <v>1</v>
      </c>
    </row>
    <row r="447" spans="1:11" x14ac:dyDescent="0.3">
      <c r="A447">
        <v>445</v>
      </c>
      <c r="B447" t="s">
        <v>1036</v>
      </c>
      <c r="C447" t="s">
        <v>1037</v>
      </c>
      <c r="D447">
        <v>1.63E+18</v>
      </c>
      <c r="E447">
        <v>22</v>
      </c>
      <c r="F447">
        <v>67</v>
      </c>
      <c r="G447">
        <v>404</v>
      </c>
      <c r="I447" t="s">
        <v>1038</v>
      </c>
      <c r="J447" t="s">
        <v>19648</v>
      </c>
      <c r="K447">
        <f t="shared" si="6"/>
        <v>1</v>
      </c>
    </row>
    <row r="448" spans="1:11" x14ac:dyDescent="0.3">
      <c r="A448">
        <v>446</v>
      </c>
      <c r="B448" t="s">
        <v>1039</v>
      </c>
      <c r="C448" t="s">
        <v>1040</v>
      </c>
      <c r="D448">
        <v>1.59E+18</v>
      </c>
      <c r="E448">
        <v>66</v>
      </c>
      <c r="F448">
        <v>83</v>
      </c>
      <c r="G448">
        <v>486</v>
      </c>
      <c r="I448" t="s">
        <v>1041</v>
      </c>
      <c r="J448" t="s">
        <v>19648</v>
      </c>
      <c r="K448">
        <f t="shared" si="6"/>
        <v>1</v>
      </c>
    </row>
    <row r="449" spans="1:11" x14ac:dyDescent="0.3">
      <c r="A449">
        <v>447</v>
      </c>
      <c r="B449" t="s">
        <v>1042</v>
      </c>
      <c r="C449" t="s">
        <v>1043</v>
      </c>
      <c r="D449">
        <v>1.44E+18</v>
      </c>
      <c r="E449">
        <v>0</v>
      </c>
      <c r="F449">
        <v>4</v>
      </c>
      <c r="G449">
        <v>35</v>
      </c>
      <c r="I449" t="s">
        <v>1044</v>
      </c>
      <c r="J449" t="s">
        <v>19649</v>
      </c>
      <c r="K449">
        <f t="shared" si="6"/>
        <v>-1</v>
      </c>
    </row>
    <row r="450" spans="1:11" x14ac:dyDescent="0.3">
      <c r="A450">
        <v>448</v>
      </c>
      <c r="B450" t="s">
        <v>1045</v>
      </c>
      <c r="C450" t="s">
        <v>1046</v>
      </c>
      <c r="D450">
        <v>1.59E+18</v>
      </c>
      <c r="E450">
        <v>43</v>
      </c>
      <c r="F450">
        <v>165</v>
      </c>
      <c r="G450">
        <v>978</v>
      </c>
      <c r="H450" t="s">
        <v>1047</v>
      </c>
      <c r="I450" t="s">
        <v>1048</v>
      </c>
      <c r="J450" t="s">
        <v>19648</v>
      </c>
      <c r="K450">
        <f t="shared" si="6"/>
        <v>1</v>
      </c>
    </row>
    <row r="451" spans="1:11" x14ac:dyDescent="0.3">
      <c r="A451">
        <v>449</v>
      </c>
      <c r="B451" t="s">
        <v>1049</v>
      </c>
      <c r="C451" t="s">
        <v>1050</v>
      </c>
      <c r="D451">
        <v>1.52E+18</v>
      </c>
      <c r="E451">
        <v>60</v>
      </c>
      <c r="F451">
        <v>124</v>
      </c>
      <c r="G451">
        <v>702</v>
      </c>
      <c r="I451" t="s">
        <v>1051</v>
      </c>
      <c r="J451" t="s">
        <v>19648</v>
      </c>
      <c r="K451">
        <f t="shared" ref="K451:K514" si="7">_xlfn.IFS(J451="Positif", 1, J451="Negatif", -1, J451="Netral", 0)</f>
        <v>1</v>
      </c>
    </row>
    <row r="452" spans="1:11" x14ac:dyDescent="0.3">
      <c r="A452">
        <v>450</v>
      </c>
      <c r="B452" t="s">
        <v>1052</v>
      </c>
      <c r="C452" t="s">
        <v>1053</v>
      </c>
      <c r="D452">
        <v>1.59E+18</v>
      </c>
      <c r="E452">
        <v>64</v>
      </c>
      <c r="F452">
        <v>79</v>
      </c>
      <c r="G452">
        <v>32</v>
      </c>
      <c r="H452" t="s">
        <v>711</v>
      </c>
      <c r="I452" t="s">
        <v>736</v>
      </c>
      <c r="J452" t="s">
        <v>19648</v>
      </c>
      <c r="K452">
        <f t="shared" si="7"/>
        <v>1</v>
      </c>
    </row>
    <row r="453" spans="1:11" x14ac:dyDescent="0.3">
      <c r="A453">
        <v>451</v>
      </c>
      <c r="B453" t="s">
        <v>1054</v>
      </c>
      <c r="C453" t="s">
        <v>1055</v>
      </c>
      <c r="D453">
        <v>1.48E+18</v>
      </c>
      <c r="E453">
        <v>47</v>
      </c>
      <c r="F453">
        <v>80</v>
      </c>
      <c r="G453">
        <v>76</v>
      </c>
      <c r="I453" t="s">
        <v>1056</v>
      </c>
      <c r="J453" t="s">
        <v>19648</v>
      </c>
      <c r="K453">
        <f t="shared" si="7"/>
        <v>1</v>
      </c>
    </row>
    <row r="454" spans="1:11" x14ac:dyDescent="0.3">
      <c r="A454">
        <v>452</v>
      </c>
      <c r="B454" t="s">
        <v>1057</v>
      </c>
      <c r="C454" t="s">
        <v>212</v>
      </c>
      <c r="D454">
        <v>1.53E+18</v>
      </c>
      <c r="E454">
        <v>144</v>
      </c>
      <c r="F454">
        <v>424</v>
      </c>
      <c r="G454">
        <v>3101</v>
      </c>
      <c r="I454" t="s">
        <v>1058</v>
      </c>
      <c r="J454" t="s">
        <v>19648</v>
      </c>
      <c r="K454">
        <f t="shared" si="7"/>
        <v>1</v>
      </c>
    </row>
    <row r="455" spans="1:11" x14ac:dyDescent="0.3">
      <c r="A455">
        <v>453</v>
      </c>
      <c r="B455" t="s">
        <v>1059</v>
      </c>
      <c r="C455" t="s">
        <v>1060</v>
      </c>
      <c r="D455">
        <v>1.63E+18</v>
      </c>
      <c r="E455">
        <v>8</v>
      </c>
      <c r="F455">
        <v>14</v>
      </c>
      <c r="G455">
        <v>6</v>
      </c>
      <c r="I455" t="s">
        <v>1061</v>
      </c>
      <c r="J455" t="s">
        <v>19648</v>
      </c>
      <c r="K455">
        <f t="shared" si="7"/>
        <v>1</v>
      </c>
    </row>
    <row r="456" spans="1:11" x14ac:dyDescent="0.3">
      <c r="A456">
        <v>454</v>
      </c>
      <c r="B456" t="s">
        <v>1062</v>
      </c>
      <c r="C456" t="s">
        <v>491</v>
      </c>
      <c r="D456">
        <v>1.62E+18</v>
      </c>
      <c r="E456">
        <v>55</v>
      </c>
      <c r="F456">
        <v>60</v>
      </c>
      <c r="G456">
        <v>12050</v>
      </c>
      <c r="I456" t="s">
        <v>519</v>
      </c>
      <c r="J456" t="s">
        <v>19648</v>
      </c>
      <c r="K456">
        <f t="shared" si="7"/>
        <v>1</v>
      </c>
    </row>
    <row r="457" spans="1:11" x14ac:dyDescent="0.3">
      <c r="A457">
        <v>455</v>
      </c>
      <c r="B457" t="s">
        <v>1063</v>
      </c>
      <c r="C457" t="s">
        <v>110</v>
      </c>
      <c r="D457">
        <v>1.07E+18</v>
      </c>
      <c r="E457">
        <v>1362</v>
      </c>
      <c r="F457">
        <v>319</v>
      </c>
      <c r="G457">
        <v>241477</v>
      </c>
      <c r="I457" t="s">
        <v>1064</v>
      </c>
      <c r="J457" t="s">
        <v>19648</v>
      </c>
      <c r="K457">
        <f t="shared" si="7"/>
        <v>1</v>
      </c>
    </row>
    <row r="458" spans="1:11" x14ac:dyDescent="0.3">
      <c r="A458">
        <v>456</v>
      </c>
      <c r="B458" t="s">
        <v>1065</v>
      </c>
      <c r="C458" t="s">
        <v>106</v>
      </c>
      <c r="D458">
        <v>1.62E+18</v>
      </c>
      <c r="E458">
        <v>71</v>
      </c>
      <c r="F458">
        <v>250</v>
      </c>
      <c r="G458">
        <v>275</v>
      </c>
      <c r="H458" t="s">
        <v>107</v>
      </c>
      <c r="I458" t="s">
        <v>1066</v>
      </c>
      <c r="J458" t="s">
        <v>19648</v>
      </c>
      <c r="K458">
        <f t="shared" si="7"/>
        <v>1</v>
      </c>
    </row>
    <row r="459" spans="1:11" x14ac:dyDescent="0.3">
      <c r="A459">
        <v>457</v>
      </c>
      <c r="B459" t="s">
        <v>1067</v>
      </c>
      <c r="C459" t="s">
        <v>1068</v>
      </c>
      <c r="D459">
        <v>1.63E+18</v>
      </c>
      <c r="E459">
        <v>11</v>
      </c>
      <c r="F459">
        <v>67</v>
      </c>
      <c r="G459">
        <v>195</v>
      </c>
      <c r="I459" t="s">
        <v>1069</v>
      </c>
      <c r="J459" t="s">
        <v>19648</v>
      </c>
      <c r="K459">
        <f t="shared" si="7"/>
        <v>1</v>
      </c>
    </row>
    <row r="460" spans="1:11" x14ac:dyDescent="0.3">
      <c r="A460">
        <v>458</v>
      </c>
      <c r="B460" t="s">
        <v>1070</v>
      </c>
      <c r="C460" t="s">
        <v>1068</v>
      </c>
      <c r="D460">
        <v>1.63E+18</v>
      </c>
      <c r="E460">
        <v>11</v>
      </c>
      <c r="F460">
        <v>67</v>
      </c>
      <c r="G460">
        <v>195</v>
      </c>
      <c r="I460" t="s">
        <v>1071</v>
      </c>
      <c r="J460" t="s">
        <v>19648</v>
      </c>
      <c r="K460">
        <f t="shared" si="7"/>
        <v>1</v>
      </c>
    </row>
    <row r="461" spans="1:11" x14ac:dyDescent="0.3">
      <c r="A461">
        <v>459</v>
      </c>
      <c r="B461" t="s">
        <v>1072</v>
      </c>
      <c r="C461" t="s">
        <v>106</v>
      </c>
      <c r="D461">
        <v>1.62E+18</v>
      </c>
      <c r="E461">
        <v>71</v>
      </c>
      <c r="F461">
        <v>250</v>
      </c>
      <c r="G461">
        <v>275</v>
      </c>
      <c r="H461" t="s">
        <v>107</v>
      </c>
      <c r="I461" t="s">
        <v>1073</v>
      </c>
      <c r="J461" t="s">
        <v>19648</v>
      </c>
      <c r="K461">
        <f t="shared" si="7"/>
        <v>1</v>
      </c>
    </row>
    <row r="462" spans="1:11" x14ac:dyDescent="0.3">
      <c r="A462">
        <v>460</v>
      </c>
      <c r="B462" t="s">
        <v>1074</v>
      </c>
      <c r="C462" t="s">
        <v>420</v>
      </c>
      <c r="D462">
        <v>1.6E+18</v>
      </c>
      <c r="E462">
        <v>200</v>
      </c>
      <c r="F462">
        <v>177</v>
      </c>
      <c r="G462">
        <v>3499</v>
      </c>
      <c r="H462" t="s">
        <v>421</v>
      </c>
      <c r="I462" t="s">
        <v>1075</v>
      </c>
      <c r="J462" t="s">
        <v>19649</v>
      </c>
      <c r="K462">
        <f t="shared" si="7"/>
        <v>-1</v>
      </c>
    </row>
    <row r="463" spans="1:11" x14ac:dyDescent="0.3">
      <c r="A463">
        <v>461</v>
      </c>
      <c r="B463" t="s">
        <v>1076</v>
      </c>
      <c r="C463" t="s">
        <v>420</v>
      </c>
      <c r="D463">
        <v>1.6E+18</v>
      </c>
      <c r="E463">
        <v>200</v>
      </c>
      <c r="F463">
        <v>177</v>
      </c>
      <c r="G463">
        <v>3499</v>
      </c>
      <c r="H463" t="s">
        <v>421</v>
      </c>
      <c r="I463" t="s">
        <v>1077</v>
      </c>
      <c r="J463" t="s">
        <v>19649</v>
      </c>
      <c r="K463">
        <f t="shared" si="7"/>
        <v>-1</v>
      </c>
    </row>
    <row r="464" spans="1:11" x14ac:dyDescent="0.3">
      <c r="A464">
        <v>462</v>
      </c>
      <c r="B464" t="s">
        <v>1078</v>
      </c>
      <c r="C464" t="s">
        <v>1079</v>
      </c>
      <c r="D464">
        <v>1.42E+18</v>
      </c>
      <c r="E464">
        <v>9</v>
      </c>
      <c r="F464">
        <v>40</v>
      </c>
      <c r="G464">
        <v>417</v>
      </c>
      <c r="I464" t="s">
        <v>1080</v>
      </c>
      <c r="J464" t="s">
        <v>19649</v>
      </c>
      <c r="K464">
        <f t="shared" si="7"/>
        <v>-1</v>
      </c>
    </row>
    <row r="465" spans="1:11" x14ac:dyDescent="0.3">
      <c r="A465">
        <v>463</v>
      </c>
      <c r="B465" t="s">
        <v>1081</v>
      </c>
      <c r="C465" t="s">
        <v>1082</v>
      </c>
      <c r="D465">
        <v>9.71E+17</v>
      </c>
      <c r="E465">
        <v>758</v>
      </c>
      <c r="F465">
        <v>450</v>
      </c>
      <c r="G465">
        <v>142388</v>
      </c>
      <c r="H465" t="s">
        <v>62</v>
      </c>
      <c r="I465" t="s">
        <v>1083</v>
      </c>
      <c r="J465" t="s">
        <v>19649</v>
      </c>
      <c r="K465">
        <f t="shared" si="7"/>
        <v>-1</v>
      </c>
    </row>
    <row r="466" spans="1:11" x14ac:dyDescent="0.3">
      <c r="A466">
        <v>464</v>
      </c>
      <c r="B466" t="s">
        <v>1084</v>
      </c>
      <c r="C466" t="s">
        <v>491</v>
      </c>
      <c r="D466">
        <v>1.62E+18</v>
      </c>
      <c r="E466">
        <v>55</v>
      </c>
      <c r="F466">
        <v>60</v>
      </c>
      <c r="G466">
        <v>12050</v>
      </c>
      <c r="I466" t="s">
        <v>539</v>
      </c>
      <c r="J466" t="s">
        <v>19648</v>
      </c>
      <c r="K466">
        <f t="shared" si="7"/>
        <v>1</v>
      </c>
    </row>
    <row r="467" spans="1:11" x14ac:dyDescent="0.3">
      <c r="A467">
        <v>465</v>
      </c>
      <c r="B467" t="s">
        <v>1085</v>
      </c>
      <c r="C467" t="s">
        <v>491</v>
      </c>
      <c r="D467">
        <v>1.62E+18</v>
      </c>
      <c r="E467">
        <v>55</v>
      </c>
      <c r="F467">
        <v>60</v>
      </c>
      <c r="G467">
        <v>12050</v>
      </c>
      <c r="I467" t="s">
        <v>459</v>
      </c>
      <c r="J467" t="s">
        <v>19648</v>
      </c>
      <c r="K467">
        <f t="shared" si="7"/>
        <v>1</v>
      </c>
    </row>
    <row r="468" spans="1:11" x14ac:dyDescent="0.3">
      <c r="A468">
        <v>466</v>
      </c>
      <c r="B468" t="s">
        <v>1086</v>
      </c>
      <c r="C468" t="s">
        <v>260</v>
      </c>
      <c r="D468">
        <v>1.62E+18</v>
      </c>
      <c r="E468">
        <v>79</v>
      </c>
      <c r="F468">
        <v>92</v>
      </c>
      <c r="G468">
        <v>12136</v>
      </c>
      <c r="I468" t="s">
        <v>539</v>
      </c>
      <c r="J468" t="s">
        <v>19648</v>
      </c>
      <c r="K468">
        <f t="shared" si="7"/>
        <v>1</v>
      </c>
    </row>
    <row r="469" spans="1:11" x14ac:dyDescent="0.3">
      <c r="A469">
        <v>467</v>
      </c>
      <c r="B469" t="s">
        <v>1087</v>
      </c>
      <c r="C469" t="s">
        <v>260</v>
      </c>
      <c r="D469">
        <v>1.62E+18</v>
      </c>
      <c r="E469">
        <v>79</v>
      </c>
      <c r="F469">
        <v>92</v>
      </c>
      <c r="G469">
        <v>12136</v>
      </c>
      <c r="I469" t="s">
        <v>459</v>
      </c>
      <c r="J469" t="s">
        <v>19648</v>
      </c>
      <c r="K469">
        <f t="shared" si="7"/>
        <v>1</v>
      </c>
    </row>
    <row r="470" spans="1:11" x14ac:dyDescent="0.3">
      <c r="A470">
        <v>468</v>
      </c>
      <c r="B470" t="s">
        <v>1088</v>
      </c>
      <c r="C470" t="s">
        <v>260</v>
      </c>
      <c r="D470">
        <v>1.62E+18</v>
      </c>
      <c r="E470">
        <v>79</v>
      </c>
      <c r="F470">
        <v>92</v>
      </c>
      <c r="G470">
        <v>12136</v>
      </c>
      <c r="I470" t="s">
        <v>921</v>
      </c>
      <c r="J470" t="s">
        <v>19648</v>
      </c>
      <c r="K470">
        <f t="shared" si="7"/>
        <v>1</v>
      </c>
    </row>
    <row r="471" spans="1:11" x14ac:dyDescent="0.3">
      <c r="A471">
        <v>469</v>
      </c>
      <c r="B471" t="s">
        <v>1089</v>
      </c>
      <c r="C471" t="s">
        <v>260</v>
      </c>
      <c r="D471">
        <v>1.62E+18</v>
      </c>
      <c r="E471">
        <v>79</v>
      </c>
      <c r="F471">
        <v>92</v>
      </c>
      <c r="G471">
        <v>12136</v>
      </c>
      <c r="I471" t="s">
        <v>822</v>
      </c>
      <c r="J471" t="s">
        <v>19648</v>
      </c>
      <c r="K471">
        <f t="shared" si="7"/>
        <v>1</v>
      </c>
    </row>
    <row r="472" spans="1:11" x14ac:dyDescent="0.3">
      <c r="A472">
        <v>470</v>
      </c>
      <c r="B472" t="s">
        <v>1090</v>
      </c>
      <c r="C472" t="s">
        <v>257</v>
      </c>
      <c r="D472">
        <v>1.61E+18</v>
      </c>
      <c r="E472">
        <v>69</v>
      </c>
      <c r="F472">
        <v>171</v>
      </c>
      <c r="G472">
        <v>14860</v>
      </c>
      <c r="I472" t="s">
        <v>901</v>
      </c>
      <c r="J472" t="s">
        <v>19648</v>
      </c>
      <c r="K472">
        <f t="shared" si="7"/>
        <v>1</v>
      </c>
    </row>
    <row r="473" spans="1:11" x14ac:dyDescent="0.3">
      <c r="A473">
        <v>471</v>
      </c>
      <c r="B473" t="s">
        <v>1091</v>
      </c>
      <c r="C473" t="s">
        <v>257</v>
      </c>
      <c r="D473">
        <v>1.61E+18</v>
      </c>
      <c r="E473">
        <v>69</v>
      </c>
      <c r="F473">
        <v>171</v>
      </c>
      <c r="G473">
        <v>14860</v>
      </c>
      <c r="I473" t="s">
        <v>470</v>
      </c>
      <c r="J473" t="s">
        <v>19648</v>
      </c>
      <c r="K473">
        <f t="shared" si="7"/>
        <v>1</v>
      </c>
    </row>
    <row r="474" spans="1:11" x14ac:dyDescent="0.3">
      <c r="A474">
        <v>472</v>
      </c>
      <c r="B474" t="s">
        <v>1092</v>
      </c>
      <c r="C474" t="s">
        <v>260</v>
      </c>
      <c r="D474">
        <v>1.62E+18</v>
      </c>
      <c r="E474">
        <v>79</v>
      </c>
      <c r="F474">
        <v>92</v>
      </c>
      <c r="G474">
        <v>12136</v>
      </c>
      <c r="I474" t="s">
        <v>537</v>
      </c>
      <c r="J474" t="s">
        <v>19648</v>
      </c>
      <c r="K474">
        <f t="shared" si="7"/>
        <v>1</v>
      </c>
    </row>
    <row r="475" spans="1:11" x14ac:dyDescent="0.3">
      <c r="A475">
        <v>473</v>
      </c>
      <c r="B475" t="s">
        <v>1093</v>
      </c>
      <c r="C475" t="s">
        <v>260</v>
      </c>
      <c r="D475">
        <v>1.62E+18</v>
      </c>
      <c r="E475">
        <v>79</v>
      </c>
      <c r="F475">
        <v>92</v>
      </c>
      <c r="G475">
        <v>12136</v>
      </c>
      <c r="I475" t="s">
        <v>537</v>
      </c>
      <c r="J475" t="s">
        <v>19648</v>
      </c>
      <c r="K475">
        <f t="shared" si="7"/>
        <v>1</v>
      </c>
    </row>
    <row r="476" spans="1:11" x14ac:dyDescent="0.3">
      <c r="A476">
        <v>474</v>
      </c>
      <c r="B476" t="s">
        <v>1094</v>
      </c>
      <c r="C476" t="s">
        <v>257</v>
      </c>
      <c r="D476">
        <v>1.61E+18</v>
      </c>
      <c r="E476">
        <v>69</v>
      </c>
      <c r="F476">
        <v>171</v>
      </c>
      <c r="G476">
        <v>14860</v>
      </c>
      <c r="I476" t="s">
        <v>870</v>
      </c>
      <c r="J476" t="s">
        <v>19648</v>
      </c>
      <c r="K476">
        <f t="shared" si="7"/>
        <v>1</v>
      </c>
    </row>
    <row r="477" spans="1:11" x14ac:dyDescent="0.3">
      <c r="A477">
        <v>475</v>
      </c>
      <c r="B477" t="s">
        <v>1094</v>
      </c>
      <c r="C477" t="s">
        <v>257</v>
      </c>
      <c r="D477">
        <v>1.61E+18</v>
      </c>
      <c r="E477">
        <v>69</v>
      </c>
      <c r="F477">
        <v>171</v>
      </c>
      <c r="G477">
        <v>14860</v>
      </c>
      <c r="I477" t="s">
        <v>870</v>
      </c>
      <c r="J477" t="s">
        <v>19648</v>
      </c>
      <c r="K477">
        <f t="shared" si="7"/>
        <v>1</v>
      </c>
    </row>
    <row r="478" spans="1:11" x14ac:dyDescent="0.3">
      <c r="A478">
        <v>476</v>
      </c>
      <c r="B478" t="s">
        <v>1095</v>
      </c>
      <c r="C478" t="s">
        <v>33</v>
      </c>
      <c r="D478">
        <v>8.03E+17</v>
      </c>
      <c r="E478">
        <v>47</v>
      </c>
      <c r="F478">
        <v>101</v>
      </c>
      <c r="G478">
        <v>5137</v>
      </c>
      <c r="I478" t="s">
        <v>503</v>
      </c>
      <c r="J478" t="s">
        <v>19648</v>
      </c>
      <c r="K478">
        <f t="shared" si="7"/>
        <v>1</v>
      </c>
    </row>
    <row r="479" spans="1:11" x14ac:dyDescent="0.3">
      <c r="A479">
        <v>477</v>
      </c>
      <c r="B479" t="s">
        <v>1096</v>
      </c>
      <c r="C479" t="s">
        <v>33</v>
      </c>
      <c r="D479">
        <v>8.03E+17</v>
      </c>
      <c r="E479">
        <v>47</v>
      </c>
      <c r="F479">
        <v>101</v>
      </c>
      <c r="G479">
        <v>5137</v>
      </c>
      <c r="I479" t="s">
        <v>505</v>
      </c>
      <c r="J479" t="s">
        <v>19648</v>
      </c>
      <c r="K479">
        <f t="shared" si="7"/>
        <v>1</v>
      </c>
    </row>
    <row r="480" spans="1:11" x14ac:dyDescent="0.3">
      <c r="A480">
        <v>478</v>
      </c>
      <c r="B480" t="s">
        <v>1097</v>
      </c>
      <c r="C480" t="s">
        <v>427</v>
      </c>
      <c r="D480">
        <v>1.64E+18</v>
      </c>
      <c r="E480">
        <v>46</v>
      </c>
      <c r="F480">
        <v>132</v>
      </c>
      <c r="G480">
        <v>5078</v>
      </c>
      <c r="I480" t="s">
        <v>1098</v>
      </c>
      <c r="J480" t="s">
        <v>19648</v>
      </c>
      <c r="K480">
        <f t="shared" si="7"/>
        <v>1</v>
      </c>
    </row>
    <row r="481" spans="1:11" x14ac:dyDescent="0.3">
      <c r="A481">
        <v>479</v>
      </c>
      <c r="B481" t="s">
        <v>1099</v>
      </c>
      <c r="C481" t="s">
        <v>257</v>
      </c>
      <c r="D481">
        <v>1.61E+18</v>
      </c>
      <c r="E481">
        <v>69</v>
      </c>
      <c r="F481">
        <v>171</v>
      </c>
      <c r="G481">
        <v>14860</v>
      </c>
      <c r="I481" t="s">
        <v>879</v>
      </c>
      <c r="J481" t="s">
        <v>19648</v>
      </c>
      <c r="K481">
        <f t="shared" si="7"/>
        <v>1</v>
      </c>
    </row>
    <row r="482" spans="1:11" x14ac:dyDescent="0.3">
      <c r="A482">
        <v>480</v>
      </c>
      <c r="B482" t="s">
        <v>1100</v>
      </c>
      <c r="C482" t="s">
        <v>33</v>
      </c>
      <c r="D482">
        <v>8.03E+17</v>
      </c>
      <c r="E482">
        <v>47</v>
      </c>
      <c r="F482">
        <v>101</v>
      </c>
      <c r="G482">
        <v>5137</v>
      </c>
      <c r="I482" t="s">
        <v>1101</v>
      </c>
      <c r="J482" t="s">
        <v>19648</v>
      </c>
      <c r="K482">
        <f t="shared" si="7"/>
        <v>1</v>
      </c>
    </row>
    <row r="483" spans="1:11" x14ac:dyDescent="0.3">
      <c r="A483">
        <v>481</v>
      </c>
      <c r="B483" t="s">
        <v>1102</v>
      </c>
      <c r="C483" t="s">
        <v>1103</v>
      </c>
      <c r="D483">
        <v>1.19E+18</v>
      </c>
      <c r="E483">
        <v>1694</v>
      </c>
      <c r="F483">
        <v>1785</v>
      </c>
      <c r="G483">
        <v>5443</v>
      </c>
      <c r="I483" t="s">
        <v>1104</v>
      </c>
      <c r="J483" t="s">
        <v>19648</v>
      </c>
      <c r="K483">
        <f t="shared" si="7"/>
        <v>1</v>
      </c>
    </row>
    <row r="484" spans="1:11" x14ac:dyDescent="0.3">
      <c r="A484">
        <v>482</v>
      </c>
      <c r="B484" t="s">
        <v>1105</v>
      </c>
      <c r="C484" t="s">
        <v>33</v>
      </c>
      <c r="D484">
        <v>8.03E+17</v>
      </c>
      <c r="E484">
        <v>47</v>
      </c>
      <c r="F484">
        <v>101</v>
      </c>
      <c r="G484">
        <v>5137</v>
      </c>
      <c r="I484" t="s">
        <v>1106</v>
      </c>
      <c r="J484" t="s">
        <v>19648</v>
      </c>
      <c r="K484">
        <f t="shared" si="7"/>
        <v>1</v>
      </c>
    </row>
    <row r="485" spans="1:11" x14ac:dyDescent="0.3">
      <c r="A485">
        <v>483</v>
      </c>
      <c r="B485" t="s">
        <v>1105</v>
      </c>
      <c r="C485" t="s">
        <v>33</v>
      </c>
      <c r="D485">
        <v>8.03E+17</v>
      </c>
      <c r="E485">
        <v>47</v>
      </c>
      <c r="F485">
        <v>101</v>
      </c>
      <c r="G485">
        <v>5137</v>
      </c>
      <c r="I485" t="s">
        <v>470</v>
      </c>
      <c r="J485" t="s">
        <v>19648</v>
      </c>
      <c r="K485">
        <f t="shared" si="7"/>
        <v>1</v>
      </c>
    </row>
    <row r="486" spans="1:11" x14ac:dyDescent="0.3">
      <c r="A486">
        <v>484</v>
      </c>
      <c r="B486" t="s">
        <v>1107</v>
      </c>
      <c r="C486" t="s">
        <v>257</v>
      </c>
      <c r="D486">
        <v>1.61E+18</v>
      </c>
      <c r="E486">
        <v>69</v>
      </c>
      <c r="F486">
        <v>171</v>
      </c>
      <c r="G486">
        <v>14860</v>
      </c>
      <c r="I486" t="s">
        <v>894</v>
      </c>
      <c r="J486" t="s">
        <v>19648</v>
      </c>
      <c r="K486">
        <f t="shared" si="7"/>
        <v>1</v>
      </c>
    </row>
    <row r="487" spans="1:11" x14ac:dyDescent="0.3">
      <c r="A487">
        <v>485</v>
      </c>
      <c r="B487" t="s">
        <v>1108</v>
      </c>
      <c r="C487" t="s">
        <v>33</v>
      </c>
      <c r="D487">
        <v>8.03E+17</v>
      </c>
      <c r="E487">
        <v>47</v>
      </c>
      <c r="F487">
        <v>101</v>
      </c>
      <c r="G487">
        <v>5137</v>
      </c>
      <c r="I487" t="s">
        <v>511</v>
      </c>
      <c r="J487" t="s">
        <v>19648</v>
      </c>
      <c r="K487">
        <f t="shared" si="7"/>
        <v>1</v>
      </c>
    </row>
    <row r="488" spans="1:11" x14ac:dyDescent="0.3">
      <c r="A488">
        <v>486</v>
      </c>
      <c r="B488" t="s">
        <v>1109</v>
      </c>
      <c r="C488" t="s">
        <v>1110</v>
      </c>
      <c r="D488">
        <v>1.52E+18</v>
      </c>
      <c r="E488">
        <v>97</v>
      </c>
      <c r="F488">
        <v>37</v>
      </c>
      <c r="G488">
        <v>12300</v>
      </c>
      <c r="I488" t="s">
        <v>1111</v>
      </c>
      <c r="J488" t="s">
        <v>19648</v>
      </c>
      <c r="K488">
        <f t="shared" si="7"/>
        <v>1</v>
      </c>
    </row>
    <row r="489" spans="1:11" x14ac:dyDescent="0.3">
      <c r="A489">
        <v>487</v>
      </c>
      <c r="B489" t="s">
        <v>1112</v>
      </c>
      <c r="C489" t="s">
        <v>291</v>
      </c>
      <c r="D489">
        <v>1.62E+18</v>
      </c>
      <c r="E489">
        <v>45</v>
      </c>
      <c r="F489">
        <v>122</v>
      </c>
      <c r="G489">
        <v>13816</v>
      </c>
      <c r="I489" t="s">
        <v>1113</v>
      </c>
      <c r="J489" t="s">
        <v>19648</v>
      </c>
      <c r="K489">
        <f t="shared" si="7"/>
        <v>1</v>
      </c>
    </row>
    <row r="490" spans="1:11" x14ac:dyDescent="0.3">
      <c r="A490">
        <v>488</v>
      </c>
      <c r="B490" t="s">
        <v>1114</v>
      </c>
      <c r="C490" t="s">
        <v>61</v>
      </c>
      <c r="D490">
        <v>7.42E+17</v>
      </c>
      <c r="E490">
        <v>98</v>
      </c>
      <c r="F490">
        <v>398</v>
      </c>
      <c r="G490">
        <v>14991</v>
      </c>
      <c r="H490" t="s">
        <v>62</v>
      </c>
      <c r="I490" t="s">
        <v>503</v>
      </c>
      <c r="J490" t="s">
        <v>19648</v>
      </c>
      <c r="K490">
        <f t="shared" si="7"/>
        <v>1</v>
      </c>
    </row>
    <row r="491" spans="1:11" x14ac:dyDescent="0.3">
      <c r="A491">
        <v>489</v>
      </c>
      <c r="B491" t="s">
        <v>1115</v>
      </c>
      <c r="C491" t="s">
        <v>61</v>
      </c>
      <c r="D491">
        <v>7.42E+17</v>
      </c>
      <c r="E491">
        <v>98</v>
      </c>
      <c r="F491">
        <v>398</v>
      </c>
      <c r="G491">
        <v>14991</v>
      </c>
      <c r="H491" t="s">
        <v>62</v>
      </c>
      <c r="I491" t="s">
        <v>505</v>
      </c>
      <c r="J491" t="s">
        <v>19648</v>
      </c>
      <c r="K491">
        <f t="shared" si="7"/>
        <v>1</v>
      </c>
    </row>
    <row r="492" spans="1:11" x14ac:dyDescent="0.3">
      <c r="A492">
        <v>490</v>
      </c>
      <c r="B492" t="s">
        <v>1116</v>
      </c>
      <c r="C492" t="s">
        <v>1117</v>
      </c>
      <c r="D492">
        <v>1.63E+18</v>
      </c>
      <c r="E492">
        <v>55</v>
      </c>
      <c r="F492">
        <v>268</v>
      </c>
      <c r="G492">
        <v>380</v>
      </c>
      <c r="I492" t="s">
        <v>1118</v>
      </c>
      <c r="J492" t="s">
        <v>19649</v>
      </c>
      <c r="K492">
        <f t="shared" si="7"/>
        <v>-1</v>
      </c>
    </row>
    <row r="493" spans="1:11" x14ac:dyDescent="0.3">
      <c r="A493">
        <v>491</v>
      </c>
      <c r="B493" t="s">
        <v>1119</v>
      </c>
      <c r="C493" t="s">
        <v>305</v>
      </c>
      <c r="D493">
        <v>1322178134</v>
      </c>
      <c r="E493">
        <v>32</v>
      </c>
      <c r="F493">
        <v>449</v>
      </c>
      <c r="G493">
        <v>2371</v>
      </c>
      <c r="I493" t="s">
        <v>1098</v>
      </c>
      <c r="J493" t="s">
        <v>19648</v>
      </c>
      <c r="K493">
        <f t="shared" si="7"/>
        <v>1</v>
      </c>
    </row>
    <row r="494" spans="1:11" x14ac:dyDescent="0.3">
      <c r="A494">
        <v>492</v>
      </c>
      <c r="B494" t="s">
        <v>1120</v>
      </c>
      <c r="C494" t="s">
        <v>1121</v>
      </c>
      <c r="D494">
        <v>1.62E+18</v>
      </c>
      <c r="E494">
        <v>48</v>
      </c>
      <c r="F494">
        <v>142</v>
      </c>
      <c r="G494">
        <v>13959</v>
      </c>
      <c r="I494" t="s">
        <v>459</v>
      </c>
      <c r="J494" t="s">
        <v>19648</v>
      </c>
      <c r="K494">
        <f t="shared" si="7"/>
        <v>1</v>
      </c>
    </row>
    <row r="495" spans="1:11" x14ac:dyDescent="0.3">
      <c r="A495">
        <v>493</v>
      </c>
      <c r="B495" t="s">
        <v>1122</v>
      </c>
      <c r="C495" t="s">
        <v>1123</v>
      </c>
      <c r="D495">
        <v>1.56E+18</v>
      </c>
      <c r="E495">
        <v>51</v>
      </c>
      <c r="F495">
        <v>76</v>
      </c>
      <c r="G495">
        <v>11735</v>
      </c>
      <c r="I495" t="s">
        <v>1124</v>
      </c>
      <c r="J495" t="s">
        <v>19648</v>
      </c>
      <c r="K495">
        <f t="shared" si="7"/>
        <v>1</v>
      </c>
    </row>
    <row r="496" spans="1:11" x14ac:dyDescent="0.3">
      <c r="A496">
        <v>494</v>
      </c>
      <c r="B496" t="s">
        <v>1125</v>
      </c>
      <c r="C496" t="s">
        <v>61</v>
      </c>
      <c r="D496">
        <v>7.42E+17</v>
      </c>
      <c r="E496">
        <v>98</v>
      </c>
      <c r="F496">
        <v>398</v>
      </c>
      <c r="G496">
        <v>14991</v>
      </c>
      <c r="H496" t="s">
        <v>62</v>
      </c>
      <c r="I496" t="s">
        <v>1126</v>
      </c>
      <c r="J496" t="s">
        <v>19648</v>
      </c>
      <c r="K496">
        <f t="shared" si="7"/>
        <v>1</v>
      </c>
    </row>
    <row r="497" spans="1:11" x14ac:dyDescent="0.3">
      <c r="A497">
        <v>495</v>
      </c>
      <c r="B497" t="s">
        <v>1127</v>
      </c>
      <c r="C497" t="s">
        <v>61</v>
      </c>
      <c r="D497">
        <v>7.42E+17</v>
      </c>
      <c r="E497">
        <v>98</v>
      </c>
      <c r="F497">
        <v>398</v>
      </c>
      <c r="G497">
        <v>14991</v>
      </c>
      <c r="H497" t="s">
        <v>62</v>
      </c>
      <c r="I497" t="s">
        <v>1128</v>
      </c>
      <c r="J497" t="s">
        <v>19648</v>
      </c>
      <c r="K497">
        <f t="shared" si="7"/>
        <v>1</v>
      </c>
    </row>
    <row r="498" spans="1:11" x14ac:dyDescent="0.3">
      <c r="A498">
        <v>496</v>
      </c>
      <c r="B498" t="s">
        <v>1129</v>
      </c>
      <c r="C498" t="s">
        <v>61</v>
      </c>
      <c r="D498">
        <v>7.42E+17</v>
      </c>
      <c r="E498">
        <v>98</v>
      </c>
      <c r="F498">
        <v>398</v>
      </c>
      <c r="G498">
        <v>14991</v>
      </c>
      <c r="H498" t="s">
        <v>62</v>
      </c>
      <c r="I498" t="s">
        <v>1130</v>
      </c>
      <c r="J498" t="s">
        <v>19648</v>
      </c>
      <c r="K498">
        <f t="shared" si="7"/>
        <v>1</v>
      </c>
    </row>
    <row r="499" spans="1:11" x14ac:dyDescent="0.3">
      <c r="A499">
        <v>497</v>
      </c>
      <c r="B499" t="s">
        <v>1131</v>
      </c>
      <c r="C499" t="s">
        <v>532</v>
      </c>
      <c r="D499">
        <v>1.62E+18</v>
      </c>
      <c r="E499">
        <v>52</v>
      </c>
      <c r="F499">
        <v>103</v>
      </c>
      <c r="G499">
        <v>12938</v>
      </c>
      <c r="I499" t="s">
        <v>1132</v>
      </c>
      <c r="J499" t="s">
        <v>19648</v>
      </c>
      <c r="K499">
        <f t="shared" si="7"/>
        <v>1</v>
      </c>
    </row>
    <row r="500" spans="1:11" x14ac:dyDescent="0.3">
      <c r="A500">
        <v>498</v>
      </c>
      <c r="B500" t="s">
        <v>1133</v>
      </c>
      <c r="C500" t="s">
        <v>278</v>
      </c>
      <c r="D500">
        <v>1.62E+18</v>
      </c>
      <c r="E500">
        <v>57</v>
      </c>
      <c r="F500">
        <v>87</v>
      </c>
      <c r="G500">
        <v>14325</v>
      </c>
      <c r="I500" t="s">
        <v>1134</v>
      </c>
      <c r="J500" t="s">
        <v>19648</v>
      </c>
      <c r="K500">
        <f t="shared" si="7"/>
        <v>1</v>
      </c>
    </row>
    <row r="501" spans="1:11" x14ac:dyDescent="0.3">
      <c r="A501">
        <v>499</v>
      </c>
      <c r="B501" t="s">
        <v>1135</v>
      </c>
      <c r="C501" t="s">
        <v>291</v>
      </c>
      <c r="D501">
        <v>1.62E+18</v>
      </c>
      <c r="E501">
        <v>45</v>
      </c>
      <c r="F501">
        <v>122</v>
      </c>
      <c r="G501">
        <v>13816</v>
      </c>
      <c r="I501" t="s">
        <v>897</v>
      </c>
      <c r="J501" t="s">
        <v>19648</v>
      </c>
      <c r="K501">
        <f t="shared" si="7"/>
        <v>1</v>
      </c>
    </row>
    <row r="502" spans="1:11" x14ac:dyDescent="0.3">
      <c r="A502">
        <v>500</v>
      </c>
      <c r="B502" t="s">
        <v>1136</v>
      </c>
      <c r="C502" t="s">
        <v>330</v>
      </c>
      <c r="D502">
        <v>1.29E+18</v>
      </c>
      <c r="E502">
        <v>97</v>
      </c>
      <c r="F502">
        <v>153</v>
      </c>
      <c r="G502">
        <v>15031</v>
      </c>
      <c r="I502" t="s">
        <v>901</v>
      </c>
      <c r="J502" t="s">
        <v>19648</v>
      </c>
      <c r="K502">
        <f t="shared" si="7"/>
        <v>1</v>
      </c>
    </row>
    <row r="503" spans="1:11" x14ac:dyDescent="0.3">
      <c r="A503">
        <v>501</v>
      </c>
      <c r="B503" t="s">
        <v>1137</v>
      </c>
      <c r="C503" t="s">
        <v>330</v>
      </c>
      <c r="D503">
        <v>1.29E+18</v>
      </c>
      <c r="E503">
        <v>97</v>
      </c>
      <c r="F503">
        <v>153</v>
      </c>
      <c r="G503">
        <v>15031</v>
      </c>
      <c r="I503" t="s">
        <v>470</v>
      </c>
      <c r="J503" t="s">
        <v>19648</v>
      </c>
      <c r="K503">
        <f t="shared" si="7"/>
        <v>1</v>
      </c>
    </row>
    <row r="504" spans="1:11" x14ac:dyDescent="0.3">
      <c r="A504">
        <v>502</v>
      </c>
      <c r="B504" t="s">
        <v>1138</v>
      </c>
      <c r="C504" t="s">
        <v>278</v>
      </c>
      <c r="D504">
        <v>1.62E+18</v>
      </c>
      <c r="E504">
        <v>57</v>
      </c>
      <c r="F504">
        <v>87</v>
      </c>
      <c r="G504">
        <v>14325</v>
      </c>
      <c r="I504" t="s">
        <v>1139</v>
      </c>
      <c r="J504" t="s">
        <v>19648</v>
      </c>
      <c r="K504">
        <f t="shared" si="7"/>
        <v>1</v>
      </c>
    </row>
    <row r="505" spans="1:11" x14ac:dyDescent="0.3">
      <c r="A505">
        <v>503</v>
      </c>
      <c r="B505" t="s">
        <v>1140</v>
      </c>
      <c r="C505" t="s">
        <v>14</v>
      </c>
      <c r="D505">
        <v>1.19E+18</v>
      </c>
      <c r="E505">
        <v>27910</v>
      </c>
      <c r="F505">
        <v>20171</v>
      </c>
      <c r="G505">
        <v>63725</v>
      </c>
      <c r="I505" t="s">
        <v>1141</v>
      </c>
      <c r="J505" t="s">
        <v>19649</v>
      </c>
      <c r="K505">
        <f t="shared" si="7"/>
        <v>-1</v>
      </c>
    </row>
    <row r="506" spans="1:11" x14ac:dyDescent="0.3">
      <c r="A506">
        <v>504</v>
      </c>
      <c r="B506" t="s">
        <v>1142</v>
      </c>
      <c r="C506" t="s">
        <v>278</v>
      </c>
      <c r="D506">
        <v>1.62E+18</v>
      </c>
      <c r="E506">
        <v>57</v>
      </c>
      <c r="F506">
        <v>87</v>
      </c>
      <c r="G506">
        <v>14325</v>
      </c>
      <c r="I506" t="s">
        <v>279</v>
      </c>
      <c r="J506" t="s">
        <v>19648</v>
      </c>
      <c r="K506">
        <f t="shared" si="7"/>
        <v>1</v>
      </c>
    </row>
    <row r="507" spans="1:11" x14ac:dyDescent="0.3">
      <c r="A507">
        <v>505</v>
      </c>
      <c r="B507" t="s">
        <v>1143</v>
      </c>
      <c r="C507" t="s">
        <v>278</v>
      </c>
      <c r="D507">
        <v>1.62E+18</v>
      </c>
      <c r="E507">
        <v>57</v>
      </c>
      <c r="F507">
        <v>87</v>
      </c>
      <c r="G507">
        <v>14325</v>
      </c>
      <c r="I507" t="s">
        <v>1144</v>
      </c>
      <c r="J507" t="s">
        <v>19648</v>
      </c>
      <c r="K507">
        <f t="shared" si="7"/>
        <v>1</v>
      </c>
    </row>
    <row r="508" spans="1:11" x14ac:dyDescent="0.3">
      <c r="A508">
        <v>506</v>
      </c>
      <c r="B508" t="s">
        <v>1145</v>
      </c>
      <c r="C508" t="s">
        <v>291</v>
      </c>
      <c r="D508">
        <v>1.62E+18</v>
      </c>
      <c r="E508">
        <v>45</v>
      </c>
      <c r="F508">
        <v>122</v>
      </c>
      <c r="G508">
        <v>13816</v>
      </c>
      <c r="I508" t="s">
        <v>576</v>
      </c>
      <c r="J508" t="s">
        <v>19648</v>
      </c>
      <c r="K508">
        <f t="shared" si="7"/>
        <v>1</v>
      </c>
    </row>
    <row r="509" spans="1:11" x14ac:dyDescent="0.3">
      <c r="A509">
        <v>507</v>
      </c>
      <c r="B509" t="s">
        <v>1146</v>
      </c>
      <c r="C509" t="s">
        <v>1123</v>
      </c>
      <c r="D509">
        <v>1.56E+18</v>
      </c>
      <c r="E509">
        <v>51</v>
      </c>
      <c r="F509">
        <v>76</v>
      </c>
      <c r="G509">
        <v>11735</v>
      </c>
      <c r="I509" t="s">
        <v>1147</v>
      </c>
      <c r="J509" t="s">
        <v>19648</v>
      </c>
      <c r="K509">
        <f t="shared" si="7"/>
        <v>1</v>
      </c>
    </row>
    <row r="510" spans="1:11" x14ac:dyDescent="0.3">
      <c r="A510">
        <v>508</v>
      </c>
      <c r="B510" t="s">
        <v>1148</v>
      </c>
      <c r="C510" t="s">
        <v>278</v>
      </c>
      <c r="D510">
        <v>1.62E+18</v>
      </c>
      <c r="E510">
        <v>57</v>
      </c>
      <c r="F510">
        <v>87</v>
      </c>
      <c r="G510">
        <v>14325</v>
      </c>
      <c r="I510" t="s">
        <v>800</v>
      </c>
      <c r="J510" t="s">
        <v>19648</v>
      </c>
      <c r="K510">
        <f t="shared" si="7"/>
        <v>1</v>
      </c>
    </row>
    <row r="511" spans="1:11" x14ac:dyDescent="0.3">
      <c r="A511">
        <v>509</v>
      </c>
      <c r="B511" t="s">
        <v>1149</v>
      </c>
      <c r="C511" t="s">
        <v>750</v>
      </c>
      <c r="D511">
        <v>2221519400</v>
      </c>
      <c r="E511">
        <v>89</v>
      </c>
      <c r="F511">
        <v>154</v>
      </c>
      <c r="G511">
        <v>11983</v>
      </c>
      <c r="I511" t="s">
        <v>1150</v>
      </c>
      <c r="J511" t="s">
        <v>19648</v>
      </c>
      <c r="K511">
        <f t="shared" si="7"/>
        <v>1</v>
      </c>
    </row>
    <row r="512" spans="1:11" x14ac:dyDescent="0.3">
      <c r="A512">
        <v>510</v>
      </c>
      <c r="B512" t="s">
        <v>1151</v>
      </c>
      <c r="C512" t="s">
        <v>532</v>
      </c>
      <c r="D512">
        <v>1.62E+18</v>
      </c>
      <c r="E512">
        <v>52</v>
      </c>
      <c r="F512">
        <v>103</v>
      </c>
      <c r="G512">
        <v>12938</v>
      </c>
      <c r="I512" t="s">
        <v>1152</v>
      </c>
      <c r="J512" t="s">
        <v>19648</v>
      </c>
      <c r="K512">
        <f t="shared" si="7"/>
        <v>1</v>
      </c>
    </row>
    <row r="513" spans="1:11" x14ac:dyDescent="0.3">
      <c r="A513">
        <v>511</v>
      </c>
      <c r="B513" t="s">
        <v>1153</v>
      </c>
      <c r="C513" t="s">
        <v>427</v>
      </c>
      <c r="D513">
        <v>1.64E+18</v>
      </c>
      <c r="E513">
        <v>46</v>
      </c>
      <c r="F513">
        <v>132</v>
      </c>
      <c r="G513">
        <v>5078</v>
      </c>
      <c r="I513" t="s">
        <v>1061</v>
      </c>
      <c r="J513" t="s">
        <v>19648</v>
      </c>
      <c r="K513">
        <f t="shared" si="7"/>
        <v>1</v>
      </c>
    </row>
    <row r="514" spans="1:11" x14ac:dyDescent="0.3">
      <c r="A514">
        <v>512</v>
      </c>
      <c r="B514" t="s">
        <v>1154</v>
      </c>
      <c r="C514" t="s">
        <v>260</v>
      </c>
      <c r="D514">
        <v>1.62E+18</v>
      </c>
      <c r="E514">
        <v>79</v>
      </c>
      <c r="F514">
        <v>92</v>
      </c>
      <c r="G514">
        <v>12136</v>
      </c>
      <c r="I514" t="s">
        <v>1155</v>
      </c>
      <c r="J514" t="s">
        <v>19648</v>
      </c>
      <c r="K514">
        <f t="shared" si="7"/>
        <v>1</v>
      </c>
    </row>
    <row r="515" spans="1:11" x14ac:dyDescent="0.3">
      <c r="A515">
        <v>513</v>
      </c>
      <c r="B515" t="s">
        <v>1156</v>
      </c>
      <c r="C515" t="s">
        <v>330</v>
      </c>
      <c r="D515">
        <v>1.29E+18</v>
      </c>
      <c r="E515">
        <v>97</v>
      </c>
      <c r="F515">
        <v>153</v>
      </c>
      <c r="G515">
        <v>15031</v>
      </c>
      <c r="I515" t="s">
        <v>1157</v>
      </c>
      <c r="J515" t="s">
        <v>19648</v>
      </c>
      <c r="K515">
        <f t="shared" ref="K515:K578" si="8">_xlfn.IFS(J515="Positif", 1, J515="Negatif", -1, J515="Netral", 0)</f>
        <v>1</v>
      </c>
    </row>
    <row r="516" spans="1:11" x14ac:dyDescent="0.3">
      <c r="A516">
        <v>514</v>
      </c>
      <c r="B516" t="s">
        <v>1158</v>
      </c>
      <c r="C516" t="s">
        <v>330</v>
      </c>
      <c r="D516">
        <v>1.29E+18</v>
      </c>
      <c r="E516">
        <v>97</v>
      </c>
      <c r="F516">
        <v>153</v>
      </c>
      <c r="G516">
        <v>15031</v>
      </c>
      <c r="I516" t="s">
        <v>1159</v>
      </c>
      <c r="J516" t="s">
        <v>19648</v>
      </c>
      <c r="K516">
        <f t="shared" si="8"/>
        <v>1</v>
      </c>
    </row>
    <row r="517" spans="1:11" x14ac:dyDescent="0.3">
      <c r="A517">
        <v>515</v>
      </c>
      <c r="B517" t="s">
        <v>1158</v>
      </c>
      <c r="C517" t="s">
        <v>330</v>
      </c>
      <c r="D517">
        <v>1.29E+18</v>
      </c>
      <c r="E517">
        <v>97</v>
      </c>
      <c r="F517">
        <v>153</v>
      </c>
      <c r="G517">
        <v>15031</v>
      </c>
      <c r="I517" t="s">
        <v>1160</v>
      </c>
      <c r="J517" t="s">
        <v>19648</v>
      </c>
      <c r="K517">
        <f t="shared" si="8"/>
        <v>1</v>
      </c>
    </row>
    <row r="518" spans="1:11" x14ac:dyDescent="0.3">
      <c r="A518">
        <v>516</v>
      </c>
      <c r="B518" t="s">
        <v>1161</v>
      </c>
      <c r="C518" t="s">
        <v>1162</v>
      </c>
      <c r="D518">
        <v>1.62E+18</v>
      </c>
      <c r="E518">
        <v>43</v>
      </c>
      <c r="F518">
        <v>121</v>
      </c>
      <c r="G518">
        <v>12891</v>
      </c>
      <c r="H518" t="s">
        <v>62</v>
      </c>
      <c r="I518" t="s">
        <v>576</v>
      </c>
      <c r="J518" t="s">
        <v>19648</v>
      </c>
      <c r="K518">
        <f t="shared" si="8"/>
        <v>1</v>
      </c>
    </row>
    <row r="519" spans="1:11" x14ac:dyDescent="0.3">
      <c r="A519">
        <v>517</v>
      </c>
      <c r="B519" t="s">
        <v>1163</v>
      </c>
      <c r="C519" t="s">
        <v>330</v>
      </c>
      <c r="D519">
        <v>1.29E+18</v>
      </c>
      <c r="E519">
        <v>97</v>
      </c>
      <c r="F519">
        <v>153</v>
      </c>
      <c r="G519">
        <v>15031</v>
      </c>
      <c r="I519" t="s">
        <v>870</v>
      </c>
      <c r="J519" t="s">
        <v>19648</v>
      </c>
      <c r="K519">
        <f t="shared" si="8"/>
        <v>1</v>
      </c>
    </row>
    <row r="520" spans="1:11" x14ac:dyDescent="0.3">
      <c r="A520">
        <v>518</v>
      </c>
      <c r="B520" t="s">
        <v>1164</v>
      </c>
      <c r="C520" t="s">
        <v>330</v>
      </c>
      <c r="D520">
        <v>1.29E+18</v>
      </c>
      <c r="E520">
        <v>97</v>
      </c>
      <c r="F520">
        <v>153</v>
      </c>
      <c r="G520">
        <v>15031</v>
      </c>
      <c r="I520" t="s">
        <v>870</v>
      </c>
      <c r="J520" t="s">
        <v>19648</v>
      </c>
      <c r="K520">
        <f t="shared" si="8"/>
        <v>1</v>
      </c>
    </row>
    <row r="521" spans="1:11" x14ac:dyDescent="0.3">
      <c r="A521">
        <v>519</v>
      </c>
      <c r="B521" t="s">
        <v>1165</v>
      </c>
      <c r="C521" t="s">
        <v>1166</v>
      </c>
      <c r="D521">
        <v>1.59E+18</v>
      </c>
      <c r="E521">
        <v>1</v>
      </c>
      <c r="F521">
        <v>2</v>
      </c>
      <c r="G521">
        <v>292</v>
      </c>
      <c r="I521" t="s">
        <v>1167</v>
      </c>
      <c r="J521" t="s">
        <v>19649</v>
      </c>
      <c r="K521">
        <f t="shared" si="8"/>
        <v>-1</v>
      </c>
    </row>
    <row r="522" spans="1:11" x14ac:dyDescent="0.3">
      <c r="A522">
        <v>520</v>
      </c>
      <c r="B522" t="s">
        <v>1168</v>
      </c>
      <c r="C522" t="s">
        <v>1162</v>
      </c>
      <c r="D522">
        <v>1.62E+18</v>
      </c>
      <c r="E522">
        <v>43</v>
      </c>
      <c r="F522">
        <v>121</v>
      </c>
      <c r="G522">
        <v>12891</v>
      </c>
      <c r="H522" t="s">
        <v>62</v>
      </c>
      <c r="I522" t="s">
        <v>897</v>
      </c>
      <c r="J522" t="s">
        <v>19648</v>
      </c>
      <c r="K522">
        <f t="shared" si="8"/>
        <v>1</v>
      </c>
    </row>
    <row r="523" spans="1:11" x14ac:dyDescent="0.3">
      <c r="A523">
        <v>521</v>
      </c>
      <c r="B523" t="s">
        <v>1169</v>
      </c>
      <c r="C523" t="s">
        <v>318</v>
      </c>
      <c r="D523">
        <v>1.62E+18</v>
      </c>
      <c r="E523">
        <v>47</v>
      </c>
      <c r="F523">
        <v>75</v>
      </c>
      <c r="G523">
        <v>13591</v>
      </c>
      <c r="H523" t="s">
        <v>298</v>
      </c>
      <c r="I523" t="s">
        <v>1170</v>
      </c>
      <c r="J523" t="s">
        <v>19648</v>
      </c>
      <c r="K523">
        <f t="shared" si="8"/>
        <v>1</v>
      </c>
    </row>
    <row r="524" spans="1:11" x14ac:dyDescent="0.3">
      <c r="A524">
        <v>522</v>
      </c>
      <c r="B524" t="s">
        <v>1171</v>
      </c>
      <c r="C524" t="s">
        <v>318</v>
      </c>
      <c r="D524">
        <v>1.62E+18</v>
      </c>
      <c r="E524">
        <v>47</v>
      </c>
      <c r="F524">
        <v>75</v>
      </c>
      <c r="G524">
        <v>13591</v>
      </c>
      <c r="H524" t="s">
        <v>298</v>
      </c>
      <c r="I524" t="s">
        <v>1172</v>
      </c>
      <c r="J524" t="s">
        <v>19648</v>
      </c>
      <c r="K524">
        <f t="shared" si="8"/>
        <v>1</v>
      </c>
    </row>
    <row r="525" spans="1:11" x14ac:dyDescent="0.3">
      <c r="A525">
        <v>523</v>
      </c>
      <c r="B525" t="s">
        <v>1173</v>
      </c>
      <c r="C525" t="s">
        <v>461</v>
      </c>
      <c r="D525">
        <v>1.62E+18</v>
      </c>
      <c r="E525">
        <v>85</v>
      </c>
      <c r="F525">
        <v>108</v>
      </c>
      <c r="G525">
        <v>12804</v>
      </c>
      <c r="I525" t="s">
        <v>1152</v>
      </c>
      <c r="J525" t="s">
        <v>19648</v>
      </c>
      <c r="K525">
        <f t="shared" si="8"/>
        <v>1</v>
      </c>
    </row>
    <row r="526" spans="1:11" x14ac:dyDescent="0.3">
      <c r="A526">
        <v>524</v>
      </c>
      <c r="B526" t="s">
        <v>1174</v>
      </c>
      <c r="C526" t="s">
        <v>318</v>
      </c>
      <c r="D526">
        <v>1.62E+18</v>
      </c>
      <c r="E526">
        <v>47</v>
      </c>
      <c r="F526">
        <v>75</v>
      </c>
      <c r="G526">
        <v>13591</v>
      </c>
      <c r="H526" t="s">
        <v>298</v>
      </c>
      <c r="I526" t="s">
        <v>852</v>
      </c>
      <c r="J526" t="s">
        <v>19648</v>
      </c>
      <c r="K526">
        <f t="shared" si="8"/>
        <v>1</v>
      </c>
    </row>
    <row r="527" spans="1:11" x14ac:dyDescent="0.3">
      <c r="A527">
        <v>525</v>
      </c>
      <c r="B527" t="s">
        <v>1175</v>
      </c>
      <c r="C527" t="s">
        <v>275</v>
      </c>
      <c r="D527">
        <v>1.49E+18</v>
      </c>
      <c r="E527">
        <v>85</v>
      </c>
      <c r="F527">
        <v>124</v>
      </c>
      <c r="G527">
        <v>15416</v>
      </c>
      <c r="H527" t="s">
        <v>97</v>
      </c>
      <c r="I527" t="s">
        <v>1176</v>
      </c>
      <c r="J527" t="s">
        <v>19648</v>
      </c>
      <c r="K527">
        <f t="shared" si="8"/>
        <v>1</v>
      </c>
    </row>
    <row r="528" spans="1:11" x14ac:dyDescent="0.3">
      <c r="A528">
        <v>526</v>
      </c>
      <c r="B528" t="s">
        <v>1177</v>
      </c>
      <c r="C528" t="s">
        <v>330</v>
      </c>
      <c r="D528">
        <v>1.29E+18</v>
      </c>
      <c r="E528">
        <v>97</v>
      </c>
      <c r="F528">
        <v>153</v>
      </c>
      <c r="G528">
        <v>15031</v>
      </c>
      <c r="I528" t="s">
        <v>879</v>
      </c>
      <c r="J528" t="s">
        <v>19648</v>
      </c>
      <c r="K528">
        <f t="shared" si="8"/>
        <v>1</v>
      </c>
    </row>
    <row r="529" spans="1:11" x14ac:dyDescent="0.3">
      <c r="A529">
        <v>527</v>
      </c>
      <c r="B529" t="s">
        <v>1178</v>
      </c>
      <c r="C529" t="s">
        <v>318</v>
      </c>
      <c r="D529">
        <v>1.62E+18</v>
      </c>
      <c r="E529">
        <v>47</v>
      </c>
      <c r="F529">
        <v>75</v>
      </c>
      <c r="G529">
        <v>13591</v>
      </c>
      <c r="H529" t="s">
        <v>298</v>
      </c>
      <c r="I529" t="s">
        <v>814</v>
      </c>
      <c r="J529" t="s">
        <v>19648</v>
      </c>
      <c r="K529">
        <f t="shared" si="8"/>
        <v>1</v>
      </c>
    </row>
    <row r="530" spans="1:11" x14ac:dyDescent="0.3">
      <c r="A530">
        <v>528</v>
      </c>
      <c r="B530" t="s">
        <v>1179</v>
      </c>
      <c r="C530" t="s">
        <v>343</v>
      </c>
      <c r="D530">
        <v>3306055003</v>
      </c>
      <c r="E530">
        <v>156</v>
      </c>
      <c r="F530">
        <v>273</v>
      </c>
      <c r="G530">
        <v>13730</v>
      </c>
      <c r="H530" t="s">
        <v>298</v>
      </c>
      <c r="I530" t="s">
        <v>852</v>
      </c>
      <c r="J530" t="s">
        <v>19648</v>
      </c>
      <c r="K530">
        <f t="shared" si="8"/>
        <v>1</v>
      </c>
    </row>
    <row r="531" spans="1:11" x14ac:dyDescent="0.3">
      <c r="A531">
        <v>529</v>
      </c>
      <c r="B531" t="s">
        <v>1180</v>
      </c>
      <c r="C531" t="s">
        <v>42</v>
      </c>
      <c r="D531">
        <v>1.61E+18</v>
      </c>
      <c r="E531">
        <v>67</v>
      </c>
      <c r="F531">
        <v>145</v>
      </c>
      <c r="G531">
        <v>15333</v>
      </c>
      <c r="I531" t="s">
        <v>1061</v>
      </c>
      <c r="J531" t="s">
        <v>19648</v>
      </c>
      <c r="K531">
        <f t="shared" si="8"/>
        <v>1</v>
      </c>
    </row>
    <row r="532" spans="1:11" x14ac:dyDescent="0.3">
      <c r="A532">
        <v>530</v>
      </c>
      <c r="B532" t="s">
        <v>1181</v>
      </c>
      <c r="C532" t="s">
        <v>343</v>
      </c>
      <c r="D532">
        <v>3306055003</v>
      </c>
      <c r="E532">
        <v>156</v>
      </c>
      <c r="F532">
        <v>273</v>
      </c>
      <c r="G532">
        <v>13730</v>
      </c>
      <c r="H532" t="s">
        <v>298</v>
      </c>
      <c r="I532" t="s">
        <v>814</v>
      </c>
      <c r="J532" t="s">
        <v>19648</v>
      </c>
      <c r="K532">
        <f t="shared" si="8"/>
        <v>1</v>
      </c>
    </row>
    <row r="533" spans="1:11" x14ac:dyDescent="0.3">
      <c r="A533">
        <v>531</v>
      </c>
      <c r="B533" t="s">
        <v>1182</v>
      </c>
      <c r="C533" t="s">
        <v>343</v>
      </c>
      <c r="D533">
        <v>3306055003</v>
      </c>
      <c r="E533">
        <v>156</v>
      </c>
      <c r="F533">
        <v>273</v>
      </c>
      <c r="G533">
        <v>13730</v>
      </c>
      <c r="H533" t="s">
        <v>298</v>
      </c>
      <c r="I533" t="s">
        <v>1183</v>
      </c>
      <c r="J533" t="s">
        <v>19648</v>
      </c>
      <c r="K533">
        <f t="shared" si="8"/>
        <v>1</v>
      </c>
    </row>
    <row r="534" spans="1:11" x14ac:dyDescent="0.3">
      <c r="A534">
        <v>532</v>
      </c>
      <c r="B534" t="s">
        <v>1184</v>
      </c>
      <c r="C534" t="s">
        <v>330</v>
      </c>
      <c r="D534">
        <v>1.29E+18</v>
      </c>
      <c r="E534">
        <v>97</v>
      </c>
      <c r="F534">
        <v>153</v>
      </c>
      <c r="G534">
        <v>15031</v>
      </c>
      <c r="I534" t="s">
        <v>894</v>
      </c>
      <c r="J534" t="s">
        <v>19648</v>
      </c>
      <c r="K534">
        <f t="shared" si="8"/>
        <v>1</v>
      </c>
    </row>
    <row r="535" spans="1:11" x14ac:dyDescent="0.3">
      <c r="A535">
        <v>533</v>
      </c>
      <c r="B535" t="s">
        <v>1185</v>
      </c>
      <c r="C535" t="s">
        <v>461</v>
      </c>
      <c r="D535">
        <v>1.62E+18</v>
      </c>
      <c r="E535">
        <v>85</v>
      </c>
      <c r="F535">
        <v>108</v>
      </c>
      <c r="G535">
        <v>12804</v>
      </c>
      <c r="I535" t="s">
        <v>1132</v>
      </c>
      <c r="J535" t="s">
        <v>19648</v>
      </c>
      <c r="K535">
        <f t="shared" si="8"/>
        <v>1</v>
      </c>
    </row>
    <row r="536" spans="1:11" x14ac:dyDescent="0.3">
      <c r="A536">
        <v>534</v>
      </c>
      <c r="B536" t="s">
        <v>1186</v>
      </c>
      <c r="C536" t="s">
        <v>603</v>
      </c>
      <c r="D536">
        <v>8.04E+17</v>
      </c>
      <c r="E536">
        <v>72</v>
      </c>
      <c r="F536">
        <v>106</v>
      </c>
      <c r="G536">
        <v>13819</v>
      </c>
      <c r="I536" t="s">
        <v>1187</v>
      </c>
      <c r="J536" t="s">
        <v>19648</v>
      </c>
      <c r="K536">
        <f t="shared" si="8"/>
        <v>1</v>
      </c>
    </row>
    <row r="537" spans="1:11" x14ac:dyDescent="0.3">
      <c r="A537">
        <v>535</v>
      </c>
      <c r="B537" t="s">
        <v>1188</v>
      </c>
      <c r="C537" t="s">
        <v>318</v>
      </c>
      <c r="D537">
        <v>1.62E+18</v>
      </c>
      <c r="E537">
        <v>47</v>
      </c>
      <c r="F537">
        <v>75</v>
      </c>
      <c r="G537">
        <v>13591</v>
      </c>
      <c r="H537" t="s">
        <v>298</v>
      </c>
      <c r="I537" t="s">
        <v>1183</v>
      </c>
      <c r="J537" t="s">
        <v>19648</v>
      </c>
      <c r="K537">
        <f t="shared" si="8"/>
        <v>1</v>
      </c>
    </row>
    <row r="538" spans="1:11" x14ac:dyDescent="0.3">
      <c r="A538">
        <v>536</v>
      </c>
      <c r="B538" t="s">
        <v>1189</v>
      </c>
      <c r="C538" t="s">
        <v>469</v>
      </c>
      <c r="D538">
        <v>1.61E+18</v>
      </c>
      <c r="E538">
        <v>69</v>
      </c>
      <c r="F538">
        <v>128</v>
      </c>
      <c r="G538">
        <v>14772</v>
      </c>
      <c r="I538" t="s">
        <v>1190</v>
      </c>
      <c r="J538" t="s">
        <v>19648</v>
      </c>
      <c r="K538">
        <f t="shared" si="8"/>
        <v>1</v>
      </c>
    </row>
    <row r="539" spans="1:11" x14ac:dyDescent="0.3">
      <c r="A539">
        <v>537</v>
      </c>
      <c r="B539" t="s">
        <v>1191</v>
      </c>
      <c r="C539" t="s">
        <v>343</v>
      </c>
      <c r="D539">
        <v>3306055003</v>
      </c>
      <c r="E539">
        <v>156</v>
      </c>
      <c r="F539">
        <v>273</v>
      </c>
      <c r="G539">
        <v>13730</v>
      </c>
      <c r="H539" t="s">
        <v>298</v>
      </c>
      <c r="I539" t="s">
        <v>1170</v>
      </c>
      <c r="J539" t="s">
        <v>19648</v>
      </c>
      <c r="K539">
        <f t="shared" si="8"/>
        <v>1</v>
      </c>
    </row>
    <row r="540" spans="1:11" x14ac:dyDescent="0.3">
      <c r="A540">
        <v>538</v>
      </c>
      <c r="B540" t="s">
        <v>1192</v>
      </c>
      <c r="C540" t="s">
        <v>343</v>
      </c>
      <c r="D540">
        <v>3306055003</v>
      </c>
      <c r="E540">
        <v>156</v>
      </c>
      <c r="F540">
        <v>273</v>
      </c>
      <c r="G540">
        <v>13730</v>
      </c>
      <c r="H540" t="s">
        <v>298</v>
      </c>
      <c r="I540" t="s">
        <v>1172</v>
      </c>
      <c r="J540" t="s">
        <v>19648</v>
      </c>
      <c r="K540">
        <f t="shared" si="8"/>
        <v>1</v>
      </c>
    </row>
    <row r="541" spans="1:11" x14ac:dyDescent="0.3">
      <c r="A541">
        <v>539</v>
      </c>
      <c r="B541" t="s">
        <v>1193</v>
      </c>
      <c r="C541" t="s">
        <v>288</v>
      </c>
      <c r="D541">
        <v>1.61E+18</v>
      </c>
      <c r="E541">
        <v>55</v>
      </c>
      <c r="F541">
        <v>94</v>
      </c>
      <c r="G541">
        <v>15565</v>
      </c>
      <c r="I541" t="s">
        <v>1098</v>
      </c>
      <c r="J541" t="s">
        <v>19648</v>
      </c>
      <c r="K541">
        <f t="shared" si="8"/>
        <v>1</v>
      </c>
    </row>
    <row r="542" spans="1:11" x14ac:dyDescent="0.3">
      <c r="A542">
        <v>540</v>
      </c>
      <c r="B542" t="s">
        <v>1194</v>
      </c>
      <c r="C542" t="s">
        <v>589</v>
      </c>
      <c r="D542">
        <v>1.62E+18</v>
      </c>
      <c r="E542">
        <v>56</v>
      </c>
      <c r="F542">
        <v>125</v>
      </c>
      <c r="G542">
        <v>12884</v>
      </c>
      <c r="I542" t="s">
        <v>1132</v>
      </c>
      <c r="J542" t="s">
        <v>19648</v>
      </c>
      <c r="K542">
        <f t="shared" si="8"/>
        <v>1</v>
      </c>
    </row>
    <row r="543" spans="1:11" x14ac:dyDescent="0.3">
      <c r="A543">
        <v>541</v>
      </c>
      <c r="B543" t="s">
        <v>1195</v>
      </c>
      <c r="C543" t="s">
        <v>288</v>
      </c>
      <c r="D543">
        <v>1.61E+18</v>
      </c>
      <c r="E543">
        <v>55</v>
      </c>
      <c r="F543">
        <v>94</v>
      </c>
      <c r="G543">
        <v>15565</v>
      </c>
      <c r="I543" t="s">
        <v>456</v>
      </c>
      <c r="J543" t="s">
        <v>19648</v>
      </c>
      <c r="K543">
        <f t="shared" si="8"/>
        <v>1</v>
      </c>
    </row>
    <row r="544" spans="1:11" x14ac:dyDescent="0.3">
      <c r="A544">
        <v>542</v>
      </c>
      <c r="B544" t="s">
        <v>1196</v>
      </c>
      <c r="C544" t="s">
        <v>469</v>
      </c>
      <c r="D544">
        <v>1.61E+18</v>
      </c>
      <c r="E544">
        <v>69</v>
      </c>
      <c r="F544">
        <v>128</v>
      </c>
      <c r="G544">
        <v>14772</v>
      </c>
      <c r="I544" t="s">
        <v>470</v>
      </c>
      <c r="J544" t="s">
        <v>19648</v>
      </c>
      <c r="K544">
        <f t="shared" si="8"/>
        <v>1</v>
      </c>
    </row>
    <row r="545" spans="1:11" x14ac:dyDescent="0.3">
      <c r="A545">
        <v>543</v>
      </c>
      <c r="B545" t="s">
        <v>1197</v>
      </c>
      <c r="C545" t="s">
        <v>507</v>
      </c>
      <c r="D545">
        <v>1.6E+18</v>
      </c>
      <c r="E545">
        <v>27</v>
      </c>
      <c r="F545">
        <v>37</v>
      </c>
      <c r="G545">
        <v>11084</v>
      </c>
      <c r="I545" t="s">
        <v>1198</v>
      </c>
      <c r="J545" t="s">
        <v>19648</v>
      </c>
      <c r="K545">
        <f t="shared" si="8"/>
        <v>1</v>
      </c>
    </row>
    <row r="546" spans="1:11" x14ac:dyDescent="0.3">
      <c r="A546">
        <v>544</v>
      </c>
      <c r="B546" t="s">
        <v>1199</v>
      </c>
      <c r="C546" t="s">
        <v>338</v>
      </c>
      <c r="D546">
        <v>1.62E+18</v>
      </c>
      <c r="E546">
        <v>50</v>
      </c>
      <c r="F546">
        <v>61</v>
      </c>
      <c r="G546">
        <v>12916</v>
      </c>
      <c r="I546" t="s">
        <v>1200</v>
      </c>
      <c r="J546" t="s">
        <v>19648</v>
      </c>
      <c r="K546">
        <f t="shared" si="8"/>
        <v>1</v>
      </c>
    </row>
    <row r="547" spans="1:11" x14ac:dyDescent="0.3">
      <c r="A547">
        <v>545</v>
      </c>
      <c r="B547" t="s">
        <v>1201</v>
      </c>
      <c r="C547" t="s">
        <v>338</v>
      </c>
      <c r="D547">
        <v>1.62E+18</v>
      </c>
      <c r="E547">
        <v>50</v>
      </c>
      <c r="F547">
        <v>61</v>
      </c>
      <c r="G547">
        <v>12916</v>
      </c>
      <c r="I547" t="s">
        <v>526</v>
      </c>
      <c r="J547" t="s">
        <v>19648</v>
      </c>
      <c r="K547">
        <f t="shared" si="8"/>
        <v>1</v>
      </c>
    </row>
    <row r="548" spans="1:11" x14ac:dyDescent="0.3">
      <c r="A548">
        <v>546</v>
      </c>
      <c r="B548" t="s">
        <v>1202</v>
      </c>
      <c r="C548" t="s">
        <v>589</v>
      </c>
      <c r="D548">
        <v>1.62E+18</v>
      </c>
      <c r="E548">
        <v>56</v>
      </c>
      <c r="F548">
        <v>125</v>
      </c>
      <c r="G548">
        <v>12884</v>
      </c>
      <c r="I548" t="s">
        <v>1152</v>
      </c>
      <c r="J548" t="s">
        <v>19648</v>
      </c>
      <c r="K548">
        <f t="shared" si="8"/>
        <v>1</v>
      </c>
    </row>
    <row r="549" spans="1:11" x14ac:dyDescent="0.3">
      <c r="A549">
        <v>547</v>
      </c>
      <c r="B549" t="s">
        <v>1203</v>
      </c>
      <c r="C549" t="s">
        <v>1204</v>
      </c>
      <c r="D549">
        <v>1.6E+18</v>
      </c>
      <c r="E549">
        <v>6</v>
      </c>
      <c r="F549">
        <v>23</v>
      </c>
      <c r="G549">
        <v>6</v>
      </c>
      <c r="I549" t="s">
        <v>1061</v>
      </c>
      <c r="J549" t="s">
        <v>19648</v>
      </c>
      <c r="K549">
        <f t="shared" si="8"/>
        <v>1</v>
      </c>
    </row>
    <row r="550" spans="1:11" x14ac:dyDescent="0.3">
      <c r="A550">
        <v>548</v>
      </c>
      <c r="B550" t="s">
        <v>1205</v>
      </c>
      <c r="C550" t="s">
        <v>272</v>
      </c>
      <c r="D550">
        <v>1.61E+18</v>
      </c>
      <c r="E550">
        <v>59</v>
      </c>
      <c r="F550">
        <v>102</v>
      </c>
      <c r="G550">
        <v>15618</v>
      </c>
      <c r="I550" t="s">
        <v>517</v>
      </c>
      <c r="J550" t="s">
        <v>19648</v>
      </c>
      <c r="K550">
        <f t="shared" si="8"/>
        <v>1</v>
      </c>
    </row>
    <row r="551" spans="1:11" x14ac:dyDescent="0.3">
      <c r="A551">
        <v>549</v>
      </c>
      <c r="B551" t="s">
        <v>1206</v>
      </c>
      <c r="C551" t="s">
        <v>313</v>
      </c>
      <c r="D551">
        <v>1.61E+18</v>
      </c>
      <c r="E551">
        <v>411</v>
      </c>
      <c r="F551">
        <v>1067</v>
      </c>
      <c r="G551">
        <v>2057</v>
      </c>
      <c r="I551" t="s">
        <v>1207</v>
      </c>
      <c r="J551" t="s">
        <v>19648</v>
      </c>
      <c r="K551">
        <f t="shared" si="8"/>
        <v>1</v>
      </c>
    </row>
    <row r="552" spans="1:11" x14ac:dyDescent="0.3">
      <c r="A552">
        <v>550</v>
      </c>
      <c r="B552" t="s">
        <v>1208</v>
      </c>
      <c r="C552" t="s">
        <v>1209</v>
      </c>
      <c r="D552">
        <v>1.48E+18</v>
      </c>
      <c r="E552">
        <v>4</v>
      </c>
      <c r="F552">
        <v>32</v>
      </c>
      <c r="G552">
        <v>4638</v>
      </c>
      <c r="I552" t="s">
        <v>1210</v>
      </c>
      <c r="J552" t="s">
        <v>19648</v>
      </c>
      <c r="K552">
        <f t="shared" si="8"/>
        <v>1</v>
      </c>
    </row>
    <row r="553" spans="1:11" x14ac:dyDescent="0.3">
      <c r="A553">
        <v>551</v>
      </c>
      <c r="B553" t="s">
        <v>1211</v>
      </c>
      <c r="C553" t="s">
        <v>327</v>
      </c>
      <c r="D553">
        <v>1.62E+18</v>
      </c>
      <c r="E553">
        <v>54</v>
      </c>
      <c r="F553">
        <v>68</v>
      </c>
      <c r="G553">
        <v>13452</v>
      </c>
      <c r="I553" t="s">
        <v>1212</v>
      </c>
      <c r="J553" t="s">
        <v>19648</v>
      </c>
      <c r="K553">
        <f t="shared" si="8"/>
        <v>1</v>
      </c>
    </row>
    <row r="554" spans="1:11" x14ac:dyDescent="0.3">
      <c r="A554">
        <v>552</v>
      </c>
      <c r="B554" t="s">
        <v>1213</v>
      </c>
      <c r="C554" t="s">
        <v>327</v>
      </c>
      <c r="D554">
        <v>1.62E+18</v>
      </c>
      <c r="E554">
        <v>54</v>
      </c>
      <c r="F554">
        <v>68</v>
      </c>
      <c r="G554">
        <v>13452</v>
      </c>
      <c r="I554" t="s">
        <v>1214</v>
      </c>
      <c r="J554" t="s">
        <v>19648</v>
      </c>
      <c r="K554">
        <f t="shared" si="8"/>
        <v>1</v>
      </c>
    </row>
    <row r="555" spans="1:11" x14ac:dyDescent="0.3">
      <c r="A555">
        <v>553</v>
      </c>
      <c r="B555" t="s">
        <v>1215</v>
      </c>
      <c r="C555" t="s">
        <v>354</v>
      </c>
      <c r="D555">
        <v>1.61E+18</v>
      </c>
      <c r="E555">
        <v>34</v>
      </c>
      <c r="F555">
        <v>13</v>
      </c>
      <c r="G555">
        <v>5030</v>
      </c>
      <c r="I555" t="s">
        <v>1216</v>
      </c>
      <c r="J555" t="s">
        <v>19649</v>
      </c>
      <c r="K555">
        <f t="shared" si="8"/>
        <v>-1</v>
      </c>
    </row>
    <row r="556" spans="1:11" x14ac:dyDescent="0.3">
      <c r="A556">
        <v>554</v>
      </c>
      <c r="B556" t="s">
        <v>1217</v>
      </c>
      <c r="C556" t="s">
        <v>1218</v>
      </c>
      <c r="D556">
        <v>1.22E+18</v>
      </c>
      <c r="E556">
        <v>3945</v>
      </c>
      <c r="F556">
        <v>3759</v>
      </c>
      <c r="G556">
        <v>11176</v>
      </c>
      <c r="I556" t="s">
        <v>1219</v>
      </c>
      <c r="J556" t="s">
        <v>19648</v>
      </c>
      <c r="K556">
        <f t="shared" si="8"/>
        <v>1</v>
      </c>
    </row>
    <row r="557" spans="1:11" x14ac:dyDescent="0.3">
      <c r="A557">
        <v>555</v>
      </c>
      <c r="B557" t="s">
        <v>1220</v>
      </c>
      <c r="C557" t="s">
        <v>338</v>
      </c>
      <c r="D557">
        <v>1.62E+18</v>
      </c>
      <c r="E557">
        <v>50</v>
      </c>
      <c r="F557">
        <v>61</v>
      </c>
      <c r="G557">
        <v>12916</v>
      </c>
      <c r="I557" t="s">
        <v>1221</v>
      </c>
      <c r="J557" t="s">
        <v>19648</v>
      </c>
      <c r="K557">
        <f t="shared" si="8"/>
        <v>1</v>
      </c>
    </row>
    <row r="558" spans="1:11" x14ac:dyDescent="0.3">
      <c r="A558">
        <v>556</v>
      </c>
      <c r="B558" t="s">
        <v>1222</v>
      </c>
      <c r="C558" t="s">
        <v>338</v>
      </c>
      <c r="D558">
        <v>1.62E+18</v>
      </c>
      <c r="E558">
        <v>50</v>
      </c>
      <c r="F558">
        <v>61</v>
      </c>
      <c r="G558">
        <v>12916</v>
      </c>
      <c r="I558" t="s">
        <v>539</v>
      </c>
      <c r="J558" t="s">
        <v>19648</v>
      </c>
      <c r="K558">
        <f t="shared" si="8"/>
        <v>1</v>
      </c>
    </row>
    <row r="559" spans="1:11" x14ac:dyDescent="0.3">
      <c r="A559">
        <v>557</v>
      </c>
      <c r="B559" t="s">
        <v>1223</v>
      </c>
      <c r="C559" t="s">
        <v>338</v>
      </c>
      <c r="D559">
        <v>1.62E+18</v>
      </c>
      <c r="E559">
        <v>50</v>
      </c>
      <c r="F559">
        <v>61</v>
      </c>
      <c r="G559">
        <v>12916</v>
      </c>
      <c r="I559" t="s">
        <v>1224</v>
      </c>
      <c r="J559" t="s">
        <v>19648</v>
      </c>
      <c r="K559">
        <f t="shared" si="8"/>
        <v>1</v>
      </c>
    </row>
    <row r="560" spans="1:11" x14ac:dyDescent="0.3">
      <c r="A560">
        <v>558</v>
      </c>
      <c r="B560" t="s">
        <v>1225</v>
      </c>
      <c r="C560" t="s">
        <v>327</v>
      </c>
      <c r="D560">
        <v>1.62E+18</v>
      </c>
      <c r="E560">
        <v>54</v>
      </c>
      <c r="F560">
        <v>68</v>
      </c>
      <c r="G560">
        <v>13452</v>
      </c>
      <c r="I560" t="s">
        <v>503</v>
      </c>
      <c r="J560" t="s">
        <v>19648</v>
      </c>
      <c r="K560">
        <f t="shared" si="8"/>
        <v>1</v>
      </c>
    </row>
    <row r="561" spans="1:11" x14ac:dyDescent="0.3">
      <c r="A561">
        <v>559</v>
      </c>
      <c r="B561" t="s">
        <v>1226</v>
      </c>
      <c r="C561" t="s">
        <v>327</v>
      </c>
      <c r="D561">
        <v>1.62E+18</v>
      </c>
      <c r="E561">
        <v>54</v>
      </c>
      <c r="F561">
        <v>68</v>
      </c>
      <c r="G561">
        <v>13452</v>
      </c>
      <c r="I561" t="s">
        <v>505</v>
      </c>
      <c r="J561" t="s">
        <v>19648</v>
      </c>
      <c r="K561">
        <f t="shared" si="8"/>
        <v>1</v>
      </c>
    </row>
    <row r="562" spans="1:11" x14ac:dyDescent="0.3">
      <c r="A562">
        <v>560</v>
      </c>
      <c r="B562" t="s">
        <v>1227</v>
      </c>
      <c r="C562" t="s">
        <v>338</v>
      </c>
      <c r="D562">
        <v>1.62E+18</v>
      </c>
      <c r="E562">
        <v>50</v>
      </c>
      <c r="F562">
        <v>61</v>
      </c>
      <c r="G562">
        <v>12916</v>
      </c>
      <c r="I562" t="s">
        <v>921</v>
      </c>
      <c r="J562" t="s">
        <v>19648</v>
      </c>
      <c r="K562">
        <f t="shared" si="8"/>
        <v>1</v>
      </c>
    </row>
    <row r="563" spans="1:11" x14ac:dyDescent="0.3">
      <c r="A563">
        <v>561</v>
      </c>
      <c r="B563" t="s">
        <v>1228</v>
      </c>
      <c r="C563" t="s">
        <v>14</v>
      </c>
      <c r="D563">
        <v>1.19E+18</v>
      </c>
      <c r="E563">
        <v>27910</v>
      </c>
      <c r="F563">
        <v>20171</v>
      </c>
      <c r="G563">
        <v>63725</v>
      </c>
      <c r="I563" t="s">
        <v>1229</v>
      </c>
      <c r="J563" t="s">
        <v>19649</v>
      </c>
      <c r="K563">
        <f t="shared" si="8"/>
        <v>-1</v>
      </c>
    </row>
    <row r="564" spans="1:11" x14ac:dyDescent="0.3">
      <c r="A564">
        <v>562</v>
      </c>
      <c r="B564" t="s">
        <v>1230</v>
      </c>
      <c r="C564" t="s">
        <v>23</v>
      </c>
      <c r="D564">
        <v>1.6E+18</v>
      </c>
      <c r="E564">
        <v>31</v>
      </c>
      <c r="F564">
        <v>27</v>
      </c>
      <c r="G564">
        <v>192</v>
      </c>
      <c r="I564" t="s">
        <v>1231</v>
      </c>
      <c r="J564" t="s">
        <v>19648</v>
      </c>
      <c r="K564">
        <f t="shared" si="8"/>
        <v>1</v>
      </c>
    </row>
    <row r="565" spans="1:11" x14ac:dyDescent="0.3">
      <c r="A565">
        <v>563</v>
      </c>
      <c r="B565" t="s">
        <v>1232</v>
      </c>
      <c r="C565" t="s">
        <v>14</v>
      </c>
      <c r="D565">
        <v>1.19E+18</v>
      </c>
      <c r="E565">
        <v>27910</v>
      </c>
      <c r="F565">
        <v>20171</v>
      </c>
      <c r="G565">
        <v>63725</v>
      </c>
      <c r="I565" t="s">
        <v>1233</v>
      </c>
      <c r="J565" t="s">
        <v>19649</v>
      </c>
      <c r="K565">
        <f t="shared" si="8"/>
        <v>-1</v>
      </c>
    </row>
    <row r="566" spans="1:11" x14ac:dyDescent="0.3">
      <c r="A566">
        <v>564</v>
      </c>
      <c r="B566" t="s">
        <v>1234</v>
      </c>
      <c r="C566" t="s">
        <v>338</v>
      </c>
      <c r="D566">
        <v>1.62E+18</v>
      </c>
      <c r="E566">
        <v>50</v>
      </c>
      <c r="F566">
        <v>61</v>
      </c>
      <c r="G566">
        <v>12916</v>
      </c>
      <c r="I566" t="s">
        <v>1235</v>
      </c>
      <c r="J566" t="s">
        <v>19648</v>
      </c>
      <c r="K566">
        <f t="shared" si="8"/>
        <v>1</v>
      </c>
    </row>
    <row r="567" spans="1:11" x14ac:dyDescent="0.3">
      <c r="A567">
        <v>565</v>
      </c>
      <c r="B567" t="s">
        <v>1236</v>
      </c>
      <c r="C567" t="s">
        <v>582</v>
      </c>
      <c r="D567">
        <v>1.62E+18</v>
      </c>
      <c r="E567">
        <v>50</v>
      </c>
      <c r="F567">
        <v>76</v>
      </c>
      <c r="G567">
        <v>13603</v>
      </c>
      <c r="I567" t="s">
        <v>470</v>
      </c>
      <c r="J567" t="s">
        <v>19648</v>
      </c>
      <c r="K567">
        <f t="shared" si="8"/>
        <v>1</v>
      </c>
    </row>
    <row r="568" spans="1:11" x14ac:dyDescent="0.3">
      <c r="A568">
        <v>566</v>
      </c>
      <c r="B568" t="s">
        <v>1237</v>
      </c>
      <c r="C568" t="s">
        <v>278</v>
      </c>
      <c r="D568">
        <v>1.62E+18</v>
      </c>
      <c r="E568">
        <v>57</v>
      </c>
      <c r="F568">
        <v>87</v>
      </c>
      <c r="G568">
        <v>14325</v>
      </c>
      <c r="I568" t="s">
        <v>1238</v>
      </c>
      <c r="J568" t="s">
        <v>19648</v>
      </c>
      <c r="K568">
        <f t="shared" si="8"/>
        <v>1</v>
      </c>
    </row>
    <row r="569" spans="1:11" x14ac:dyDescent="0.3">
      <c r="A569">
        <v>567</v>
      </c>
      <c r="B569" t="s">
        <v>1239</v>
      </c>
      <c r="C569" t="s">
        <v>491</v>
      </c>
      <c r="D569">
        <v>1.62E+18</v>
      </c>
      <c r="E569">
        <v>55</v>
      </c>
      <c r="F569">
        <v>60</v>
      </c>
      <c r="G569">
        <v>12050</v>
      </c>
      <c r="I569" t="s">
        <v>477</v>
      </c>
      <c r="J569" t="s">
        <v>19648</v>
      </c>
      <c r="K569">
        <f t="shared" si="8"/>
        <v>1</v>
      </c>
    </row>
    <row r="570" spans="1:11" x14ac:dyDescent="0.3">
      <c r="A570">
        <v>568</v>
      </c>
      <c r="B570" t="s">
        <v>1240</v>
      </c>
      <c r="C570" t="s">
        <v>491</v>
      </c>
      <c r="D570">
        <v>1.62E+18</v>
      </c>
      <c r="E570">
        <v>55</v>
      </c>
      <c r="F570">
        <v>60</v>
      </c>
      <c r="G570">
        <v>12050</v>
      </c>
      <c r="I570" t="s">
        <v>1241</v>
      </c>
      <c r="J570" t="s">
        <v>19648</v>
      </c>
      <c r="K570">
        <f t="shared" si="8"/>
        <v>1</v>
      </c>
    </row>
    <row r="571" spans="1:11" x14ac:dyDescent="0.3">
      <c r="A571">
        <v>569</v>
      </c>
      <c r="B571" t="s">
        <v>1242</v>
      </c>
      <c r="C571" t="s">
        <v>449</v>
      </c>
      <c r="D571">
        <v>1.6E+18</v>
      </c>
      <c r="E571">
        <v>30</v>
      </c>
      <c r="F571">
        <v>48</v>
      </c>
      <c r="G571">
        <v>11298</v>
      </c>
      <c r="I571" t="s">
        <v>1147</v>
      </c>
      <c r="J571" t="s">
        <v>19648</v>
      </c>
      <c r="K571">
        <f t="shared" si="8"/>
        <v>1</v>
      </c>
    </row>
    <row r="572" spans="1:11" x14ac:dyDescent="0.3">
      <c r="A572">
        <v>570</v>
      </c>
      <c r="B572" t="s">
        <v>1243</v>
      </c>
      <c r="C572" t="s">
        <v>278</v>
      </c>
      <c r="D572">
        <v>1.62E+18</v>
      </c>
      <c r="E572">
        <v>57</v>
      </c>
      <c r="F572">
        <v>87</v>
      </c>
      <c r="G572">
        <v>14325</v>
      </c>
      <c r="I572" t="s">
        <v>503</v>
      </c>
      <c r="J572" t="s">
        <v>19648</v>
      </c>
      <c r="K572">
        <f t="shared" si="8"/>
        <v>1</v>
      </c>
    </row>
    <row r="573" spans="1:11" x14ac:dyDescent="0.3">
      <c r="A573">
        <v>571</v>
      </c>
      <c r="B573" t="s">
        <v>1244</v>
      </c>
      <c r="C573" t="s">
        <v>278</v>
      </c>
      <c r="D573">
        <v>1.62E+18</v>
      </c>
      <c r="E573">
        <v>57</v>
      </c>
      <c r="F573">
        <v>87</v>
      </c>
      <c r="G573">
        <v>14325</v>
      </c>
      <c r="I573" t="s">
        <v>505</v>
      </c>
      <c r="J573" t="s">
        <v>19648</v>
      </c>
      <c r="K573">
        <f t="shared" si="8"/>
        <v>1</v>
      </c>
    </row>
    <row r="574" spans="1:11" x14ac:dyDescent="0.3">
      <c r="A574">
        <v>572</v>
      </c>
      <c r="B574" t="s">
        <v>1245</v>
      </c>
      <c r="C574" t="s">
        <v>507</v>
      </c>
      <c r="D574">
        <v>1.6E+18</v>
      </c>
      <c r="E574">
        <v>27</v>
      </c>
      <c r="F574">
        <v>37</v>
      </c>
      <c r="G574">
        <v>11084</v>
      </c>
      <c r="I574" t="s">
        <v>1246</v>
      </c>
      <c r="J574" t="s">
        <v>19648</v>
      </c>
      <c r="K574">
        <f t="shared" si="8"/>
        <v>1</v>
      </c>
    </row>
    <row r="575" spans="1:11" x14ac:dyDescent="0.3">
      <c r="A575">
        <v>573</v>
      </c>
      <c r="B575" t="s">
        <v>1247</v>
      </c>
      <c r="C575" t="s">
        <v>461</v>
      </c>
      <c r="D575">
        <v>1.62E+18</v>
      </c>
      <c r="E575">
        <v>85</v>
      </c>
      <c r="F575">
        <v>108</v>
      </c>
      <c r="G575">
        <v>12804</v>
      </c>
      <c r="I575" t="s">
        <v>1248</v>
      </c>
      <c r="J575" t="s">
        <v>19648</v>
      </c>
      <c r="K575">
        <f t="shared" si="8"/>
        <v>1</v>
      </c>
    </row>
    <row r="576" spans="1:11" x14ac:dyDescent="0.3">
      <c r="A576">
        <v>574</v>
      </c>
      <c r="B576" t="s">
        <v>1249</v>
      </c>
      <c r="C576" t="s">
        <v>491</v>
      </c>
      <c r="D576">
        <v>1.62E+18</v>
      </c>
      <c r="E576">
        <v>55</v>
      </c>
      <c r="F576">
        <v>60</v>
      </c>
      <c r="G576">
        <v>12050</v>
      </c>
      <c r="I576" t="s">
        <v>574</v>
      </c>
      <c r="J576" t="s">
        <v>19648</v>
      </c>
      <c r="K576">
        <f t="shared" si="8"/>
        <v>1</v>
      </c>
    </row>
    <row r="577" spans="1:11" x14ac:dyDescent="0.3">
      <c r="A577">
        <v>575</v>
      </c>
      <c r="B577" t="s">
        <v>1250</v>
      </c>
      <c r="C577" t="s">
        <v>1251</v>
      </c>
      <c r="D577">
        <v>1.45E+18</v>
      </c>
      <c r="E577">
        <v>54</v>
      </c>
      <c r="F577">
        <v>254</v>
      </c>
      <c r="G577">
        <v>1185</v>
      </c>
      <c r="I577" t="s">
        <v>1252</v>
      </c>
      <c r="J577" t="s">
        <v>19648</v>
      </c>
      <c r="K577">
        <f t="shared" si="8"/>
        <v>1</v>
      </c>
    </row>
    <row r="578" spans="1:11" x14ac:dyDescent="0.3">
      <c r="A578">
        <v>576</v>
      </c>
      <c r="B578" t="s">
        <v>1253</v>
      </c>
      <c r="C578" t="s">
        <v>1254</v>
      </c>
      <c r="D578">
        <v>1.62E+18</v>
      </c>
      <c r="E578">
        <v>11</v>
      </c>
      <c r="F578">
        <v>28</v>
      </c>
      <c r="G578">
        <v>130</v>
      </c>
      <c r="I578" t="s">
        <v>1255</v>
      </c>
      <c r="J578" t="s">
        <v>19648</v>
      </c>
      <c r="K578">
        <f t="shared" si="8"/>
        <v>1</v>
      </c>
    </row>
    <row r="579" spans="1:11" x14ac:dyDescent="0.3">
      <c r="A579">
        <v>577</v>
      </c>
      <c r="B579" t="s">
        <v>1256</v>
      </c>
      <c r="C579" t="s">
        <v>1257</v>
      </c>
      <c r="D579">
        <v>1.52E+18</v>
      </c>
      <c r="E579">
        <v>55</v>
      </c>
      <c r="F579">
        <v>314</v>
      </c>
      <c r="G579">
        <v>2801</v>
      </c>
      <c r="I579" t="s">
        <v>1258</v>
      </c>
      <c r="J579" t="s">
        <v>19649</v>
      </c>
      <c r="K579">
        <f t="shared" ref="K579:K642" si="9">_xlfn.IFS(J579="Positif", 1, J579="Negatif", -1, J579="Netral", 0)</f>
        <v>-1</v>
      </c>
    </row>
    <row r="580" spans="1:11" x14ac:dyDescent="0.3">
      <c r="A580">
        <v>578</v>
      </c>
      <c r="B580" t="s">
        <v>1259</v>
      </c>
      <c r="C580" t="s">
        <v>1260</v>
      </c>
      <c r="D580">
        <v>138234307</v>
      </c>
      <c r="E580">
        <v>4847</v>
      </c>
      <c r="F580">
        <v>5316</v>
      </c>
      <c r="G580">
        <v>13066</v>
      </c>
      <c r="H580" t="s">
        <v>1261</v>
      </c>
      <c r="I580" t="s">
        <v>1262</v>
      </c>
      <c r="J580" t="s">
        <v>19648</v>
      </c>
      <c r="K580">
        <f t="shared" si="9"/>
        <v>1</v>
      </c>
    </row>
    <row r="581" spans="1:11" x14ac:dyDescent="0.3">
      <c r="A581">
        <v>579</v>
      </c>
      <c r="B581" t="s">
        <v>1263</v>
      </c>
      <c r="C581" t="s">
        <v>14</v>
      </c>
      <c r="D581">
        <v>1.19E+18</v>
      </c>
      <c r="E581">
        <v>27910</v>
      </c>
      <c r="F581">
        <v>20171</v>
      </c>
      <c r="G581">
        <v>63725</v>
      </c>
      <c r="I581" t="s">
        <v>1264</v>
      </c>
      <c r="J581" t="s">
        <v>19648</v>
      </c>
      <c r="K581">
        <f t="shared" si="9"/>
        <v>1</v>
      </c>
    </row>
    <row r="582" spans="1:11" x14ac:dyDescent="0.3">
      <c r="A582">
        <v>580</v>
      </c>
      <c r="B582" t="s">
        <v>1265</v>
      </c>
      <c r="C582" t="s">
        <v>888</v>
      </c>
      <c r="D582">
        <v>1.64E+18</v>
      </c>
      <c r="E582">
        <v>7</v>
      </c>
      <c r="F582">
        <v>104</v>
      </c>
      <c r="G582">
        <v>29</v>
      </c>
      <c r="I582" t="s">
        <v>1061</v>
      </c>
      <c r="J582" t="s">
        <v>19648</v>
      </c>
      <c r="K582">
        <f t="shared" si="9"/>
        <v>1</v>
      </c>
    </row>
    <row r="583" spans="1:11" x14ac:dyDescent="0.3">
      <c r="A583">
        <v>581</v>
      </c>
      <c r="B583" t="s">
        <v>1266</v>
      </c>
      <c r="C583" t="s">
        <v>357</v>
      </c>
      <c r="D583">
        <v>1.6E+18</v>
      </c>
      <c r="E583">
        <v>31</v>
      </c>
      <c r="F583">
        <v>20</v>
      </c>
      <c r="G583">
        <v>161</v>
      </c>
      <c r="I583" t="s">
        <v>1267</v>
      </c>
      <c r="J583" t="s">
        <v>19648</v>
      </c>
      <c r="K583">
        <f t="shared" si="9"/>
        <v>1</v>
      </c>
    </row>
    <row r="584" spans="1:11" x14ac:dyDescent="0.3">
      <c r="A584">
        <v>582</v>
      </c>
      <c r="B584" t="s">
        <v>1268</v>
      </c>
      <c r="C584" t="s">
        <v>1269</v>
      </c>
      <c r="D584">
        <v>484726401</v>
      </c>
      <c r="E584">
        <v>5906</v>
      </c>
      <c r="F584">
        <v>6315</v>
      </c>
      <c r="G584">
        <v>9738</v>
      </c>
      <c r="H584" t="s">
        <v>1270</v>
      </c>
      <c r="I584" t="s">
        <v>1271</v>
      </c>
      <c r="J584" t="s">
        <v>19649</v>
      </c>
      <c r="K584">
        <f t="shared" si="9"/>
        <v>-1</v>
      </c>
    </row>
    <row r="585" spans="1:11" x14ac:dyDescent="0.3">
      <c r="A585">
        <v>583</v>
      </c>
      <c r="B585" t="s">
        <v>1272</v>
      </c>
      <c r="C585" t="s">
        <v>1273</v>
      </c>
      <c r="D585">
        <v>1.52E+18</v>
      </c>
      <c r="E585">
        <v>57</v>
      </c>
      <c r="F585">
        <v>93</v>
      </c>
      <c r="G585">
        <v>303</v>
      </c>
      <c r="I585" t="s">
        <v>1274</v>
      </c>
      <c r="J585" t="s">
        <v>19648</v>
      </c>
      <c r="K585">
        <f t="shared" si="9"/>
        <v>1</v>
      </c>
    </row>
    <row r="586" spans="1:11" x14ac:dyDescent="0.3">
      <c r="A586">
        <v>584</v>
      </c>
      <c r="B586" t="s">
        <v>1275</v>
      </c>
      <c r="C586" t="s">
        <v>357</v>
      </c>
      <c r="D586">
        <v>1.6E+18</v>
      </c>
      <c r="E586">
        <v>31</v>
      </c>
      <c r="F586">
        <v>20</v>
      </c>
      <c r="G586">
        <v>161</v>
      </c>
      <c r="I586" t="s">
        <v>1276</v>
      </c>
      <c r="J586" t="s">
        <v>19648</v>
      </c>
      <c r="K586">
        <f t="shared" si="9"/>
        <v>1</v>
      </c>
    </row>
    <row r="587" spans="1:11" x14ac:dyDescent="0.3">
      <c r="A587">
        <v>585</v>
      </c>
      <c r="B587" t="s">
        <v>1277</v>
      </c>
      <c r="C587" t="s">
        <v>313</v>
      </c>
      <c r="D587">
        <v>1.61E+18</v>
      </c>
      <c r="E587">
        <v>411</v>
      </c>
      <c r="F587">
        <v>1067</v>
      </c>
      <c r="G587">
        <v>2057</v>
      </c>
      <c r="I587" t="s">
        <v>1278</v>
      </c>
      <c r="J587" t="s">
        <v>19648</v>
      </c>
      <c r="K587">
        <f t="shared" si="9"/>
        <v>1</v>
      </c>
    </row>
    <row r="588" spans="1:11" x14ac:dyDescent="0.3">
      <c r="A588">
        <v>586</v>
      </c>
      <c r="B588" t="s">
        <v>1279</v>
      </c>
      <c r="C588" t="s">
        <v>1273</v>
      </c>
      <c r="D588">
        <v>1.52E+18</v>
      </c>
      <c r="E588">
        <v>57</v>
      </c>
      <c r="F588">
        <v>93</v>
      </c>
      <c r="G588">
        <v>303</v>
      </c>
      <c r="I588" t="s">
        <v>1280</v>
      </c>
      <c r="J588" t="s">
        <v>19648</v>
      </c>
      <c r="K588">
        <f t="shared" si="9"/>
        <v>1</v>
      </c>
    </row>
    <row r="589" spans="1:11" x14ac:dyDescent="0.3">
      <c r="A589">
        <v>587</v>
      </c>
      <c r="B589" t="s">
        <v>1281</v>
      </c>
      <c r="C589" t="s">
        <v>1273</v>
      </c>
      <c r="D589">
        <v>1.52E+18</v>
      </c>
      <c r="E589">
        <v>57</v>
      </c>
      <c r="F589">
        <v>93</v>
      </c>
      <c r="G589">
        <v>303</v>
      </c>
      <c r="I589" t="s">
        <v>1282</v>
      </c>
      <c r="J589" t="s">
        <v>19648</v>
      </c>
      <c r="K589">
        <f t="shared" si="9"/>
        <v>1</v>
      </c>
    </row>
    <row r="590" spans="1:11" x14ac:dyDescent="0.3">
      <c r="A590">
        <v>588</v>
      </c>
      <c r="B590" t="s">
        <v>1283</v>
      </c>
      <c r="C590" t="s">
        <v>1284</v>
      </c>
      <c r="D590">
        <v>1.6E+18</v>
      </c>
      <c r="E590">
        <v>1345</v>
      </c>
      <c r="F590">
        <v>2394</v>
      </c>
      <c r="G590">
        <v>742</v>
      </c>
      <c r="H590" t="s">
        <v>1285</v>
      </c>
      <c r="I590" t="s">
        <v>1286</v>
      </c>
      <c r="J590" t="s">
        <v>19648</v>
      </c>
      <c r="K590">
        <f t="shared" si="9"/>
        <v>1</v>
      </c>
    </row>
    <row r="591" spans="1:11" x14ac:dyDescent="0.3">
      <c r="A591">
        <v>589</v>
      </c>
      <c r="B591" t="s">
        <v>1287</v>
      </c>
      <c r="C591" t="s">
        <v>14</v>
      </c>
      <c r="D591">
        <v>1.19E+18</v>
      </c>
      <c r="E591">
        <v>27910</v>
      </c>
      <c r="F591">
        <v>20171</v>
      </c>
      <c r="G591">
        <v>63725</v>
      </c>
      <c r="I591" t="s">
        <v>1288</v>
      </c>
      <c r="J591" t="s">
        <v>19649</v>
      </c>
      <c r="K591">
        <f t="shared" si="9"/>
        <v>-1</v>
      </c>
    </row>
    <row r="592" spans="1:11" x14ac:dyDescent="0.3">
      <c r="A592">
        <v>590</v>
      </c>
      <c r="B592" t="s">
        <v>1289</v>
      </c>
      <c r="C592" t="s">
        <v>218</v>
      </c>
      <c r="D592">
        <v>1.42E+18</v>
      </c>
      <c r="E592">
        <v>25</v>
      </c>
      <c r="F592">
        <v>20</v>
      </c>
      <c r="G592">
        <v>106</v>
      </c>
      <c r="I592" t="s">
        <v>1231</v>
      </c>
      <c r="J592" t="s">
        <v>19648</v>
      </c>
      <c r="K592">
        <f t="shared" si="9"/>
        <v>1</v>
      </c>
    </row>
    <row r="593" spans="1:11" x14ac:dyDescent="0.3">
      <c r="A593">
        <v>591</v>
      </c>
      <c r="B593" t="s">
        <v>1290</v>
      </c>
      <c r="C593" t="s">
        <v>649</v>
      </c>
      <c r="D593">
        <v>1.6E+18</v>
      </c>
      <c r="E593">
        <v>2</v>
      </c>
      <c r="F593">
        <v>94</v>
      </c>
      <c r="G593">
        <v>1080</v>
      </c>
      <c r="I593" t="s">
        <v>1291</v>
      </c>
      <c r="J593" t="s">
        <v>19648</v>
      </c>
      <c r="K593">
        <f t="shared" si="9"/>
        <v>1</v>
      </c>
    </row>
    <row r="594" spans="1:11" x14ac:dyDescent="0.3">
      <c r="A594">
        <v>592</v>
      </c>
      <c r="B594" t="s">
        <v>1292</v>
      </c>
      <c r="C594" t="s">
        <v>1257</v>
      </c>
      <c r="D594">
        <v>1.52E+18</v>
      </c>
      <c r="E594">
        <v>55</v>
      </c>
      <c r="F594">
        <v>314</v>
      </c>
      <c r="G594">
        <v>2801</v>
      </c>
      <c r="I594" t="s">
        <v>1293</v>
      </c>
      <c r="J594" t="s">
        <v>19649</v>
      </c>
      <c r="K594">
        <f t="shared" si="9"/>
        <v>-1</v>
      </c>
    </row>
    <row r="595" spans="1:11" x14ac:dyDescent="0.3">
      <c r="A595">
        <v>593</v>
      </c>
      <c r="B595" t="s">
        <v>1294</v>
      </c>
      <c r="C595" t="s">
        <v>1295</v>
      </c>
      <c r="D595">
        <v>116911237</v>
      </c>
      <c r="E595">
        <v>487</v>
      </c>
      <c r="F595">
        <v>1286</v>
      </c>
      <c r="G595">
        <v>21025</v>
      </c>
      <c r="H595" t="s">
        <v>1296</v>
      </c>
      <c r="I595" t="s">
        <v>1297</v>
      </c>
      <c r="J595" t="s">
        <v>19649</v>
      </c>
      <c r="K595">
        <f t="shared" si="9"/>
        <v>-1</v>
      </c>
    </row>
    <row r="596" spans="1:11" x14ac:dyDescent="0.3">
      <c r="A596">
        <v>594</v>
      </c>
      <c r="B596" t="s">
        <v>1298</v>
      </c>
      <c r="C596" t="s">
        <v>14</v>
      </c>
      <c r="D596">
        <v>1.19E+18</v>
      </c>
      <c r="E596">
        <v>27910</v>
      </c>
      <c r="F596">
        <v>20171</v>
      </c>
      <c r="G596">
        <v>63725</v>
      </c>
      <c r="I596" t="s">
        <v>1299</v>
      </c>
      <c r="J596" t="s">
        <v>19649</v>
      </c>
      <c r="K596">
        <f t="shared" si="9"/>
        <v>-1</v>
      </c>
    </row>
    <row r="597" spans="1:11" x14ac:dyDescent="0.3">
      <c r="A597">
        <v>595</v>
      </c>
      <c r="B597" t="s">
        <v>1300</v>
      </c>
      <c r="C597" t="s">
        <v>1301</v>
      </c>
      <c r="D597">
        <v>700716733</v>
      </c>
      <c r="E597">
        <v>213</v>
      </c>
      <c r="F597">
        <v>182</v>
      </c>
      <c r="G597">
        <v>3146</v>
      </c>
      <c r="H597" t="s">
        <v>1302</v>
      </c>
      <c r="I597" t="s">
        <v>1303</v>
      </c>
      <c r="J597" t="s">
        <v>19648</v>
      </c>
      <c r="K597">
        <f t="shared" si="9"/>
        <v>1</v>
      </c>
    </row>
    <row r="598" spans="1:11" x14ac:dyDescent="0.3">
      <c r="A598">
        <v>596</v>
      </c>
      <c r="B598" t="s">
        <v>1304</v>
      </c>
      <c r="C598" t="s">
        <v>14</v>
      </c>
      <c r="D598">
        <v>1.19E+18</v>
      </c>
      <c r="E598">
        <v>27910</v>
      </c>
      <c r="F598">
        <v>20171</v>
      </c>
      <c r="G598">
        <v>63725</v>
      </c>
      <c r="I598" t="s">
        <v>1305</v>
      </c>
      <c r="J598" t="s">
        <v>19648</v>
      </c>
      <c r="K598">
        <f t="shared" si="9"/>
        <v>1</v>
      </c>
    </row>
    <row r="599" spans="1:11" x14ac:dyDescent="0.3">
      <c r="A599">
        <v>597</v>
      </c>
      <c r="B599" t="s">
        <v>1306</v>
      </c>
      <c r="C599" t="s">
        <v>1307</v>
      </c>
      <c r="D599">
        <v>65017264</v>
      </c>
      <c r="E599">
        <v>433</v>
      </c>
      <c r="F599">
        <v>457</v>
      </c>
      <c r="G599">
        <v>3768</v>
      </c>
      <c r="H599" t="s">
        <v>1308</v>
      </c>
      <c r="I599" t="s">
        <v>1309</v>
      </c>
      <c r="J599" t="s">
        <v>19649</v>
      </c>
      <c r="K599">
        <f t="shared" si="9"/>
        <v>-1</v>
      </c>
    </row>
    <row r="600" spans="1:11" x14ac:dyDescent="0.3">
      <c r="A600">
        <v>598</v>
      </c>
      <c r="B600" t="s">
        <v>1310</v>
      </c>
      <c r="C600" t="s">
        <v>1311</v>
      </c>
      <c r="D600">
        <v>1.59E+18</v>
      </c>
      <c r="E600">
        <v>11</v>
      </c>
      <c r="F600">
        <v>131</v>
      </c>
      <c r="G600">
        <v>3834</v>
      </c>
      <c r="I600" t="s">
        <v>1312</v>
      </c>
      <c r="J600" t="s">
        <v>19648</v>
      </c>
      <c r="K600">
        <f t="shared" si="9"/>
        <v>1</v>
      </c>
    </row>
    <row r="601" spans="1:11" x14ac:dyDescent="0.3">
      <c r="A601">
        <v>599</v>
      </c>
      <c r="B601" t="s">
        <v>1313</v>
      </c>
      <c r="C601" t="s">
        <v>1314</v>
      </c>
      <c r="D601">
        <v>1.53E+18</v>
      </c>
      <c r="E601">
        <v>50</v>
      </c>
      <c r="F601">
        <v>148</v>
      </c>
      <c r="G601">
        <v>277</v>
      </c>
      <c r="H601" t="s">
        <v>1315</v>
      </c>
      <c r="I601" t="s">
        <v>1274</v>
      </c>
      <c r="J601" t="s">
        <v>19648</v>
      </c>
      <c r="K601">
        <f t="shared" si="9"/>
        <v>1</v>
      </c>
    </row>
    <row r="602" spans="1:11" x14ac:dyDescent="0.3">
      <c r="A602">
        <v>600</v>
      </c>
      <c r="B602" t="s">
        <v>1316</v>
      </c>
      <c r="C602" t="s">
        <v>1317</v>
      </c>
      <c r="D602">
        <v>1.53E+18</v>
      </c>
      <c r="E602">
        <v>75</v>
      </c>
      <c r="F602">
        <v>133</v>
      </c>
      <c r="G602">
        <v>459</v>
      </c>
      <c r="H602" t="s">
        <v>1318</v>
      </c>
      <c r="I602" t="s">
        <v>1280</v>
      </c>
      <c r="J602" t="s">
        <v>19648</v>
      </c>
      <c r="K602">
        <f t="shared" si="9"/>
        <v>1</v>
      </c>
    </row>
    <row r="603" spans="1:11" x14ac:dyDescent="0.3">
      <c r="A603">
        <v>601</v>
      </c>
      <c r="B603" t="s">
        <v>1319</v>
      </c>
      <c r="C603" t="s">
        <v>1317</v>
      </c>
      <c r="D603">
        <v>1.53E+18</v>
      </c>
      <c r="E603">
        <v>75</v>
      </c>
      <c r="F603">
        <v>133</v>
      </c>
      <c r="G603">
        <v>459</v>
      </c>
      <c r="H603" t="s">
        <v>1318</v>
      </c>
      <c r="I603" t="s">
        <v>1282</v>
      </c>
      <c r="J603" t="s">
        <v>19648</v>
      </c>
      <c r="K603">
        <f t="shared" si="9"/>
        <v>1</v>
      </c>
    </row>
    <row r="604" spans="1:11" x14ac:dyDescent="0.3">
      <c r="A604">
        <v>602</v>
      </c>
      <c r="B604" t="s">
        <v>1320</v>
      </c>
      <c r="C604" t="s">
        <v>106</v>
      </c>
      <c r="D604">
        <v>1.62E+18</v>
      </c>
      <c r="E604">
        <v>71</v>
      </c>
      <c r="F604">
        <v>250</v>
      </c>
      <c r="G604">
        <v>275</v>
      </c>
      <c r="H604" t="s">
        <v>107</v>
      </c>
      <c r="I604" t="s">
        <v>1321</v>
      </c>
      <c r="J604" t="s">
        <v>19648</v>
      </c>
      <c r="K604">
        <f t="shared" si="9"/>
        <v>1</v>
      </c>
    </row>
    <row r="605" spans="1:11" x14ac:dyDescent="0.3">
      <c r="A605">
        <v>603</v>
      </c>
      <c r="B605" t="s">
        <v>1322</v>
      </c>
      <c r="C605" t="s">
        <v>1323</v>
      </c>
      <c r="D605">
        <v>1.09E+18</v>
      </c>
      <c r="E605">
        <v>375</v>
      </c>
      <c r="F605">
        <v>31</v>
      </c>
      <c r="G605">
        <v>17904</v>
      </c>
      <c r="H605" t="s">
        <v>1324</v>
      </c>
      <c r="I605" t="s">
        <v>1325</v>
      </c>
      <c r="J605" t="s">
        <v>19648</v>
      </c>
      <c r="K605">
        <f t="shared" si="9"/>
        <v>1</v>
      </c>
    </row>
    <row r="606" spans="1:11" x14ac:dyDescent="0.3">
      <c r="A606">
        <v>604</v>
      </c>
      <c r="B606" t="s">
        <v>1326</v>
      </c>
      <c r="C606" t="s">
        <v>106</v>
      </c>
      <c r="D606">
        <v>1.62E+18</v>
      </c>
      <c r="E606">
        <v>71</v>
      </c>
      <c r="F606">
        <v>250</v>
      </c>
      <c r="G606">
        <v>275</v>
      </c>
      <c r="H606" t="s">
        <v>107</v>
      </c>
      <c r="I606" t="s">
        <v>1327</v>
      </c>
      <c r="J606" t="s">
        <v>19648</v>
      </c>
      <c r="K606">
        <f t="shared" si="9"/>
        <v>1</v>
      </c>
    </row>
    <row r="607" spans="1:11" x14ac:dyDescent="0.3">
      <c r="A607">
        <v>605</v>
      </c>
      <c r="B607" t="s">
        <v>1328</v>
      </c>
      <c r="C607" t="s">
        <v>1329</v>
      </c>
      <c r="D607">
        <v>1285340365</v>
      </c>
      <c r="E607">
        <v>21</v>
      </c>
      <c r="F607">
        <v>111</v>
      </c>
      <c r="G607">
        <v>572</v>
      </c>
      <c r="H607" t="s">
        <v>1330</v>
      </c>
      <c r="I607" t="s">
        <v>1331</v>
      </c>
      <c r="J607" t="s">
        <v>19648</v>
      </c>
      <c r="K607">
        <f t="shared" si="9"/>
        <v>1</v>
      </c>
    </row>
    <row r="608" spans="1:11" x14ac:dyDescent="0.3">
      <c r="A608">
        <v>606</v>
      </c>
      <c r="B608" t="s">
        <v>1332</v>
      </c>
      <c r="C608" t="s">
        <v>1333</v>
      </c>
      <c r="D608">
        <v>1.32E+18</v>
      </c>
      <c r="E608">
        <v>4</v>
      </c>
      <c r="F608">
        <v>35</v>
      </c>
      <c r="G608">
        <v>1886</v>
      </c>
      <c r="I608" t="s">
        <v>1334</v>
      </c>
      <c r="J608" t="s">
        <v>19648</v>
      </c>
      <c r="K608">
        <f t="shared" si="9"/>
        <v>1</v>
      </c>
    </row>
    <row r="609" spans="1:11" x14ac:dyDescent="0.3">
      <c r="A609">
        <v>607</v>
      </c>
      <c r="B609" t="s">
        <v>1335</v>
      </c>
      <c r="C609" t="s">
        <v>1336</v>
      </c>
      <c r="D609">
        <v>1.54E+18</v>
      </c>
      <c r="E609">
        <v>2</v>
      </c>
      <c r="F609">
        <v>7</v>
      </c>
      <c r="G609">
        <v>13</v>
      </c>
      <c r="I609" t="s">
        <v>1337</v>
      </c>
      <c r="J609" t="s">
        <v>19649</v>
      </c>
      <c r="K609">
        <f t="shared" si="9"/>
        <v>-1</v>
      </c>
    </row>
    <row r="610" spans="1:11" x14ac:dyDescent="0.3">
      <c r="A610">
        <v>608</v>
      </c>
      <c r="B610" t="s">
        <v>1338</v>
      </c>
      <c r="C610" t="s">
        <v>1339</v>
      </c>
      <c r="D610">
        <v>1.45E+18</v>
      </c>
      <c r="E610">
        <v>25</v>
      </c>
      <c r="F610">
        <v>41</v>
      </c>
      <c r="G610">
        <v>4836</v>
      </c>
      <c r="I610" t="s">
        <v>1340</v>
      </c>
      <c r="J610" t="s">
        <v>19649</v>
      </c>
      <c r="K610">
        <f t="shared" si="9"/>
        <v>-1</v>
      </c>
    </row>
    <row r="611" spans="1:11" x14ac:dyDescent="0.3">
      <c r="A611">
        <v>609</v>
      </c>
      <c r="B611" t="s">
        <v>1341</v>
      </c>
      <c r="C611" t="s">
        <v>1342</v>
      </c>
      <c r="D611">
        <v>1.5E+18</v>
      </c>
      <c r="E611">
        <v>65</v>
      </c>
      <c r="F611">
        <v>132</v>
      </c>
      <c r="G611">
        <v>60</v>
      </c>
      <c r="I611" t="s">
        <v>1343</v>
      </c>
      <c r="J611" t="s">
        <v>19648</v>
      </c>
      <c r="K611">
        <f t="shared" si="9"/>
        <v>1</v>
      </c>
    </row>
    <row r="612" spans="1:11" x14ac:dyDescent="0.3">
      <c r="A612">
        <v>610</v>
      </c>
      <c r="B612" t="s">
        <v>1344</v>
      </c>
      <c r="C612" t="s">
        <v>1345</v>
      </c>
      <c r="D612">
        <v>1.59E+18</v>
      </c>
      <c r="E612">
        <v>61</v>
      </c>
      <c r="F612">
        <v>78</v>
      </c>
      <c r="G612">
        <v>35</v>
      </c>
      <c r="I612" t="s">
        <v>1346</v>
      </c>
      <c r="J612" t="s">
        <v>19648</v>
      </c>
      <c r="K612">
        <f t="shared" si="9"/>
        <v>1</v>
      </c>
    </row>
    <row r="613" spans="1:11" x14ac:dyDescent="0.3">
      <c r="A613">
        <v>611</v>
      </c>
      <c r="B613" t="s">
        <v>1347</v>
      </c>
      <c r="C613" t="s">
        <v>1348</v>
      </c>
      <c r="D613">
        <v>1.59E+18</v>
      </c>
      <c r="E613">
        <v>62</v>
      </c>
      <c r="F613">
        <v>70</v>
      </c>
      <c r="G613">
        <v>378</v>
      </c>
      <c r="H613" t="s">
        <v>379</v>
      </c>
      <c r="I613" t="s">
        <v>1349</v>
      </c>
      <c r="J613" t="s">
        <v>19648</v>
      </c>
      <c r="K613">
        <f t="shared" si="9"/>
        <v>1</v>
      </c>
    </row>
    <row r="614" spans="1:11" x14ac:dyDescent="0.3">
      <c r="A614">
        <v>612</v>
      </c>
      <c r="B614" t="s">
        <v>1350</v>
      </c>
      <c r="C614" t="s">
        <v>1351</v>
      </c>
      <c r="D614">
        <v>1.46E+18</v>
      </c>
      <c r="E614">
        <v>58</v>
      </c>
      <c r="F614">
        <v>101</v>
      </c>
      <c r="G614">
        <v>2023</v>
      </c>
      <c r="I614" t="s">
        <v>1274</v>
      </c>
      <c r="J614" t="s">
        <v>19648</v>
      </c>
      <c r="K614">
        <f t="shared" si="9"/>
        <v>1</v>
      </c>
    </row>
    <row r="615" spans="1:11" x14ac:dyDescent="0.3">
      <c r="A615">
        <v>613</v>
      </c>
      <c r="B615" t="s">
        <v>1352</v>
      </c>
      <c r="C615" t="s">
        <v>47</v>
      </c>
      <c r="D615">
        <v>465280582</v>
      </c>
      <c r="E615">
        <v>113</v>
      </c>
      <c r="F615">
        <v>132</v>
      </c>
      <c r="G615">
        <v>13673</v>
      </c>
      <c r="H615" t="s">
        <v>48</v>
      </c>
      <c r="I615" t="s">
        <v>1353</v>
      </c>
      <c r="J615" t="s">
        <v>19648</v>
      </c>
      <c r="K615">
        <f t="shared" si="9"/>
        <v>1</v>
      </c>
    </row>
    <row r="616" spans="1:11" x14ac:dyDescent="0.3">
      <c r="A616">
        <v>614</v>
      </c>
      <c r="B616" t="s">
        <v>1354</v>
      </c>
      <c r="C616" t="s">
        <v>1355</v>
      </c>
      <c r="D616">
        <v>1.07E+18</v>
      </c>
      <c r="E616">
        <v>417</v>
      </c>
      <c r="F616">
        <v>110</v>
      </c>
      <c r="G616">
        <v>20801</v>
      </c>
      <c r="H616" t="s">
        <v>117</v>
      </c>
      <c r="I616" t="s">
        <v>1356</v>
      </c>
      <c r="J616" t="s">
        <v>19648</v>
      </c>
      <c r="K616">
        <f t="shared" si="9"/>
        <v>1</v>
      </c>
    </row>
    <row r="617" spans="1:11" x14ac:dyDescent="0.3">
      <c r="A617">
        <v>615</v>
      </c>
      <c r="B617" t="s">
        <v>1354</v>
      </c>
      <c r="C617" t="s">
        <v>928</v>
      </c>
      <c r="D617">
        <v>189190233</v>
      </c>
      <c r="E617">
        <v>920</v>
      </c>
      <c r="F617">
        <v>432</v>
      </c>
      <c r="G617">
        <v>21546</v>
      </c>
      <c r="H617" t="b">
        <v>0</v>
      </c>
      <c r="I617" t="s">
        <v>1357</v>
      </c>
      <c r="J617" t="s">
        <v>19648</v>
      </c>
      <c r="K617">
        <f t="shared" si="9"/>
        <v>1</v>
      </c>
    </row>
    <row r="618" spans="1:11" x14ac:dyDescent="0.3">
      <c r="A618">
        <v>616</v>
      </c>
      <c r="B618" t="s">
        <v>1358</v>
      </c>
      <c r="C618" t="s">
        <v>1359</v>
      </c>
      <c r="D618">
        <v>8.87E+17</v>
      </c>
      <c r="E618">
        <v>14449</v>
      </c>
      <c r="F618">
        <v>1949</v>
      </c>
      <c r="G618">
        <v>19167</v>
      </c>
      <c r="I618" t="s">
        <v>1360</v>
      </c>
      <c r="J618" t="s">
        <v>19648</v>
      </c>
      <c r="K618">
        <f t="shared" si="9"/>
        <v>1</v>
      </c>
    </row>
    <row r="619" spans="1:11" x14ac:dyDescent="0.3">
      <c r="A619">
        <v>617</v>
      </c>
      <c r="B619" t="s">
        <v>1361</v>
      </c>
      <c r="C619" t="s">
        <v>1362</v>
      </c>
      <c r="D619">
        <v>1.64E+18</v>
      </c>
      <c r="E619">
        <v>0</v>
      </c>
      <c r="F619">
        <v>9</v>
      </c>
      <c r="G619">
        <v>15</v>
      </c>
      <c r="I619" t="s">
        <v>1363</v>
      </c>
      <c r="J619" t="s">
        <v>19648</v>
      </c>
      <c r="K619">
        <f t="shared" si="9"/>
        <v>1</v>
      </c>
    </row>
    <row r="620" spans="1:11" x14ac:dyDescent="0.3">
      <c r="A620">
        <v>618</v>
      </c>
      <c r="B620" t="s">
        <v>1364</v>
      </c>
      <c r="C620" t="s">
        <v>1362</v>
      </c>
      <c r="D620">
        <v>1.64E+18</v>
      </c>
      <c r="E620">
        <v>0</v>
      </c>
      <c r="F620">
        <v>9</v>
      </c>
      <c r="G620">
        <v>15</v>
      </c>
      <c r="I620" t="s">
        <v>1365</v>
      </c>
      <c r="J620" t="s">
        <v>19648</v>
      </c>
      <c r="K620">
        <f t="shared" si="9"/>
        <v>1</v>
      </c>
    </row>
    <row r="621" spans="1:11" x14ac:dyDescent="0.3">
      <c r="A621">
        <v>619</v>
      </c>
      <c r="B621" t="s">
        <v>1366</v>
      </c>
      <c r="C621" t="s">
        <v>1362</v>
      </c>
      <c r="D621">
        <v>1.64E+18</v>
      </c>
      <c r="E621">
        <v>0</v>
      </c>
      <c r="F621">
        <v>9</v>
      </c>
      <c r="G621">
        <v>15</v>
      </c>
      <c r="I621" t="s">
        <v>1367</v>
      </c>
      <c r="J621" t="s">
        <v>19648</v>
      </c>
      <c r="K621">
        <f t="shared" si="9"/>
        <v>1</v>
      </c>
    </row>
    <row r="622" spans="1:11" x14ac:dyDescent="0.3">
      <c r="A622">
        <v>620</v>
      </c>
      <c r="B622" t="s">
        <v>1368</v>
      </c>
      <c r="C622" t="s">
        <v>1369</v>
      </c>
      <c r="D622">
        <v>1.37E+18</v>
      </c>
      <c r="E622">
        <v>758</v>
      </c>
      <c r="F622">
        <v>894</v>
      </c>
      <c r="G622">
        <v>5001</v>
      </c>
      <c r="I622" t="s">
        <v>1370</v>
      </c>
      <c r="J622" t="s">
        <v>19648</v>
      </c>
      <c r="K622">
        <f t="shared" si="9"/>
        <v>1</v>
      </c>
    </row>
    <row r="623" spans="1:11" x14ac:dyDescent="0.3">
      <c r="A623">
        <v>621</v>
      </c>
      <c r="B623" t="s">
        <v>1371</v>
      </c>
      <c r="C623" t="s">
        <v>1372</v>
      </c>
      <c r="D623">
        <v>1.35E+18</v>
      </c>
      <c r="E623">
        <v>161</v>
      </c>
      <c r="F623">
        <v>343</v>
      </c>
      <c r="G623">
        <v>227</v>
      </c>
      <c r="H623" t="s">
        <v>1373</v>
      </c>
      <c r="I623" t="s">
        <v>1374</v>
      </c>
      <c r="J623" t="s">
        <v>19648</v>
      </c>
      <c r="K623">
        <f t="shared" si="9"/>
        <v>1</v>
      </c>
    </row>
    <row r="624" spans="1:11" x14ac:dyDescent="0.3">
      <c r="A624">
        <v>622</v>
      </c>
      <c r="B624" t="s">
        <v>1375</v>
      </c>
      <c r="C624" t="s">
        <v>1376</v>
      </c>
      <c r="D624">
        <v>1.15E+18</v>
      </c>
      <c r="E624">
        <v>921</v>
      </c>
      <c r="F624">
        <v>2312</v>
      </c>
      <c r="G624">
        <v>2679</v>
      </c>
      <c r="I624" t="s">
        <v>1377</v>
      </c>
      <c r="J624" t="s">
        <v>19649</v>
      </c>
      <c r="K624">
        <f t="shared" si="9"/>
        <v>-1</v>
      </c>
    </row>
    <row r="625" spans="1:11" x14ac:dyDescent="0.3">
      <c r="A625">
        <v>623</v>
      </c>
      <c r="B625" t="s">
        <v>1378</v>
      </c>
      <c r="C625" t="s">
        <v>1379</v>
      </c>
      <c r="D625">
        <v>127146934</v>
      </c>
      <c r="E625">
        <v>729</v>
      </c>
      <c r="F625">
        <v>1218</v>
      </c>
      <c r="G625">
        <v>13833</v>
      </c>
      <c r="H625" t="s">
        <v>132</v>
      </c>
      <c r="I625" t="s">
        <v>1380</v>
      </c>
      <c r="J625" t="s">
        <v>19648</v>
      </c>
      <c r="K625">
        <f t="shared" si="9"/>
        <v>1</v>
      </c>
    </row>
    <row r="626" spans="1:11" x14ac:dyDescent="0.3">
      <c r="A626">
        <v>624</v>
      </c>
      <c r="B626" t="s">
        <v>1381</v>
      </c>
      <c r="C626" t="s">
        <v>1382</v>
      </c>
      <c r="D626">
        <v>30617522</v>
      </c>
      <c r="E626">
        <v>33083</v>
      </c>
      <c r="F626">
        <v>2226</v>
      </c>
      <c r="G626">
        <v>449090</v>
      </c>
      <c r="H626" t="s">
        <v>1383</v>
      </c>
      <c r="I626" t="s">
        <v>1384</v>
      </c>
      <c r="J626" t="s">
        <v>19649</v>
      </c>
      <c r="K626">
        <f t="shared" si="9"/>
        <v>-1</v>
      </c>
    </row>
    <row r="627" spans="1:11" x14ac:dyDescent="0.3">
      <c r="A627">
        <v>625</v>
      </c>
      <c r="B627" t="s">
        <v>1385</v>
      </c>
      <c r="C627" t="s">
        <v>1386</v>
      </c>
      <c r="D627">
        <v>1728928172</v>
      </c>
      <c r="E627">
        <v>283</v>
      </c>
      <c r="F627">
        <v>204</v>
      </c>
      <c r="G627">
        <v>14755</v>
      </c>
      <c r="I627" t="s">
        <v>1387</v>
      </c>
      <c r="J627" t="s">
        <v>19648</v>
      </c>
      <c r="K627">
        <f t="shared" si="9"/>
        <v>1</v>
      </c>
    </row>
    <row r="628" spans="1:11" x14ac:dyDescent="0.3">
      <c r="A628">
        <v>626</v>
      </c>
      <c r="B628" t="s">
        <v>1388</v>
      </c>
      <c r="C628" t="s">
        <v>10</v>
      </c>
      <c r="D628">
        <v>1.02E+18</v>
      </c>
      <c r="E628">
        <v>477</v>
      </c>
      <c r="F628">
        <v>337</v>
      </c>
      <c r="G628">
        <v>12569</v>
      </c>
      <c r="H628" t="s">
        <v>11</v>
      </c>
      <c r="I628" t="s">
        <v>1389</v>
      </c>
      <c r="J628" t="s">
        <v>19648</v>
      </c>
      <c r="K628">
        <f t="shared" si="9"/>
        <v>1</v>
      </c>
    </row>
    <row r="629" spans="1:11" x14ac:dyDescent="0.3">
      <c r="A629">
        <v>627</v>
      </c>
      <c r="B629" t="s">
        <v>1390</v>
      </c>
      <c r="C629" t="s">
        <v>14</v>
      </c>
      <c r="D629">
        <v>1.19E+18</v>
      </c>
      <c r="E629">
        <v>27910</v>
      </c>
      <c r="F629">
        <v>20171</v>
      </c>
      <c r="G629">
        <v>63725</v>
      </c>
      <c r="I629" t="s">
        <v>1391</v>
      </c>
      <c r="J629" t="s">
        <v>19648</v>
      </c>
      <c r="K629">
        <f t="shared" si="9"/>
        <v>1</v>
      </c>
    </row>
    <row r="630" spans="1:11" x14ac:dyDescent="0.3">
      <c r="A630">
        <v>628</v>
      </c>
      <c r="B630" t="s">
        <v>1392</v>
      </c>
      <c r="C630" t="s">
        <v>10</v>
      </c>
      <c r="D630">
        <v>1.02E+18</v>
      </c>
      <c r="E630">
        <v>477</v>
      </c>
      <c r="F630">
        <v>337</v>
      </c>
      <c r="G630">
        <v>12569</v>
      </c>
      <c r="H630" t="s">
        <v>11</v>
      </c>
      <c r="I630" t="s">
        <v>1393</v>
      </c>
      <c r="J630" t="s">
        <v>19649</v>
      </c>
      <c r="K630">
        <f t="shared" si="9"/>
        <v>-1</v>
      </c>
    </row>
    <row r="631" spans="1:11" x14ac:dyDescent="0.3">
      <c r="A631">
        <v>629</v>
      </c>
      <c r="B631" t="s">
        <v>1394</v>
      </c>
      <c r="C631" t="s">
        <v>1395</v>
      </c>
      <c r="D631">
        <v>1.32E+18</v>
      </c>
      <c r="E631">
        <v>24</v>
      </c>
      <c r="F631">
        <v>252</v>
      </c>
      <c r="G631">
        <v>1291</v>
      </c>
      <c r="H631" t="s">
        <v>1396</v>
      </c>
      <c r="I631" t="s">
        <v>1397</v>
      </c>
      <c r="J631" t="s">
        <v>19649</v>
      </c>
      <c r="K631">
        <f t="shared" si="9"/>
        <v>-1</v>
      </c>
    </row>
    <row r="632" spans="1:11" x14ac:dyDescent="0.3">
      <c r="A632">
        <v>630</v>
      </c>
      <c r="B632" t="s">
        <v>1398</v>
      </c>
      <c r="C632" t="s">
        <v>1399</v>
      </c>
      <c r="D632">
        <v>7.6E+17</v>
      </c>
      <c r="E632">
        <v>1018715</v>
      </c>
      <c r="F632">
        <v>3</v>
      </c>
      <c r="G632">
        <v>951995</v>
      </c>
      <c r="I632" t="s">
        <v>1400</v>
      </c>
      <c r="J632" t="s">
        <v>19648</v>
      </c>
      <c r="K632">
        <f t="shared" si="9"/>
        <v>1</v>
      </c>
    </row>
    <row r="633" spans="1:11" x14ac:dyDescent="0.3">
      <c r="A633">
        <v>631</v>
      </c>
      <c r="B633" t="s">
        <v>1401</v>
      </c>
      <c r="C633" t="s">
        <v>1402</v>
      </c>
      <c r="D633">
        <v>7.22E+17</v>
      </c>
      <c r="E633">
        <v>5485</v>
      </c>
      <c r="F633">
        <v>2224</v>
      </c>
      <c r="G633">
        <v>33186</v>
      </c>
      <c r="H633" t="s">
        <v>1403</v>
      </c>
      <c r="I633" t="s">
        <v>1404</v>
      </c>
      <c r="J633" t="s">
        <v>19649</v>
      </c>
      <c r="K633">
        <f t="shared" si="9"/>
        <v>-1</v>
      </c>
    </row>
    <row r="634" spans="1:11" x14ac:dyDescent="0.3">
      <c r="A634">
        <v>632</v>
      </c>
      <c r="B634" t="s">
        <v>1405</v>
      </c>
      <c r="C634" t="s">
        <v>1406</v>
      </c>
      <c r="D634">
        <v>7.8E+17</v>
      </c>
      <c r="E634">
        <v>62</v>
      </c>
      <c r="F634">
        <v>58</v>
      </c>
      <c r="G634">
        <v>4667</v>
      </c>
      <c r="H634" t="s">
        <v>1407</v>
      </c>
      <c r="I634" t="s">
        <v>1408</v>
      </c>
      <c r="J634" t="s">
        <v>19649</v>
      </c>
      <c r="K634">
        <f t="shared" si="9"/>
        <v>-1</v>
      </c>
    </row>
    <row r="635" spans="1:11" x14ac:dyDescent="0.3">
      <c r="A635">
        <v>633</v>
      </c>
      <c r="B635" t="s">
        <v>1409</v>
      </c>
      <c r="C635" t="s">
        <v>1410</v>
      </c>
      <c r="D635">
        <v>1.24E+18</v>
      </c>
      <c r="E635">
        <v>2102</v>
      </c>
      <c r="F635">
        <v>2099</v>
      </c>
      <c r="G635">
        <v>10506</v>
      </c>
      <c r="H635" t="s">
        <v>191</v>
      </c>
      <c r="I635" t="s">
        <v>1411</v>
      </c>
      <c r="J635" t="s">
        <v>19649</v>
      </c>
      <c r="K635">
        <f t="shared" si="9"/>
        <v>-1</v>
      </c>
    </row>
    <row r="636" spans="1:11" x14ac:dyDescent="0.3">
      <c r="A636">
        <v>634</v>
      </c>
      <c r="B636" t="s">
        <v>1412</v>
      </c>
      <c r="C636" t="s">
        <v>1413</v>
      </c>
      <c r="D636">
        <v>211421691</v>
      </c>
      <c r="E636">
        <v>1685</v>
      </c>
      <c r="F636">
        <v>1821</v>
      </c>
      <c r="G636">
        <v>14121</v>
      </c>
      <c r="H636" t="s">
        <v>1414</v>
      </c>
      <c r="I636" t="s">
        <v>1415</v>
      </c>
      <c r="J636" t="s">
        <v>19648</v>
      </c>
      <c r="K636">
        <f t="shared" si="9"/>
        <v>1</v>
      </c>
    </row>
    <row r="637" spans="1:11" x14ac:dyDescent="0.3">
      <c r="A637">
        <v>635</v>
      </c>
      <c r="B637" t="s">
        <v>1416</v>
      </c>
      <c r="C637" t="s">
        <v>318</v>
      </c>
      <c r="D637">
        <v>1.62E+18</v>
      </c>
      <c r="E637">
        <v>47</v>
      </c>
      <c r="F637">
        <v>75</v>
      </c>
      <c r="G637">
        <v>13591</v>
      </c>
      <c r="H637" t="s">
        <v>298</v>
      </c>
      <c r="I637" t="s">
        <v>1417</v>
      </c>
      <c r="J637" t="s">
        <v>19648</v>
      </c>
      <c r="K637">
        <f t="shared" si="9"/>
        <v>1</v>
      </c>
    </row>
    <row r="638" spans="1:11" x14ac:dyDescent="0.3">
      <c r="A638">
        <v>636</v>
      </c>
      <c r="B638" t="s">
        <v>1418</v>
      </c>
      <c r="C638" t="s">
        <v>318</v>
      </c>
      <c r="D638">
        <v>1.62E+18</v>
      </c>
      <c r="E638">
        <v>47</v>
      </c>
      <c r="F638">
        <v>75</v>
      </c>
      <c r="G638">
        <v>13591</v>
      </c>
      <c r="H638" t="s">
        <v>298</v>
      </c>
      <c r="I638" t="s">
        <v>1419</v>
      </c>
      <c r="J638" t="s">
        <v>19648</v>
      </c>
      <c r="K638">
        <f t="shared" si="9"/>
        <v>1</v>
      </c>
    </row>
    <row r="639" spans="1:11" x14ac:dyDescent="0.3">
      <c r="A639">
        <v>637</v>
      </c>
      <c r="B639" t="s">
        <v>1420</v>
      </c>
      <c r="C639" t="s">
        <v>318</v>
      </c>
      <c r="D639">
        <v>1.62E+18</v>
      </c>
      <c r="E639">
        <v>47</v>
      </c>
      <c r="F639">
        <v>75</v>
      </c>
      <c r="G639">
        <v>13591</v>
      </c>
      <c r="H639" t="s">
        <v>298</v>
      </c>
      <c r="I639" t="s">
        <v>1421</v>
      </c>
      <c r="J639" t="s">
        <v>19648</v>
      </c>
      <c r="K639">
        <f t="shared" si="9"/>
        <v>1</v>
      </c>
    </row>
    <row r="640" spans="1:11" x14ac:dyDescent="0.3">
      <c r="A640">
        <v>638</v>
      </c>
      <c r="B640" t="s">
        <v>1422</v>
      </c>
      <c r="C640" t="s">
        <v>1423</v>
      </c>
      <c r="D640">
        <v>1.6E+18</v>
      </c>
      <c r="E640">
        <v>10</v>
      </c>
      <c r="F640">
        <v>1</v>
      </c>
      <c r="G640">
        <v>1528</v>
      </c>
      <c r="I640" t="s">
        <v>1424</v>
      </c>
      <c r="J640" t="s">
        <v>19648</v>
      </c>
      <c r="K640">
        <f t="shared" si="9"/>
        <v>1</v>
      </c>
    </row>
    <row r="641" spans="1:11" x14ac:dyDescent="0.3">
      <c r="A641">
        <v>639</v>
      </c>
      <c r="B641" t="s">
        <v>1425</v>
      </c>
      <c r="C641" t="s">
        <v>343</v>
      </c>
      <c r="D641">
        <v>3306055003</v>
      </c>
      <c r="E641">
        <v>156</v>
      </c>
      <c r="F641">
        <v>273</v>
      </c>
      <c r="G641">
        <v>13730</v>
      </c>
      <c r="H641" t="s">
        <v>298</v>
      </c>
      <c r="I641" t="s">
        <v>1417</v>
      </c>
      <c r="J641" t="s">
        <v>19648</v>
      </c>
      <c r="K641">
        <f t="shared" si="9"/>
        <v>1</v>
      </c>
    </row>
    <row r="642" spans="1:11" x14ac:dyDescent="0.3">
      <c r="A642">
        <v>640</v>
      </c>
      <c r="B642" t="s">
        <v>1426</v>
      </c>
      <c r="C642" t="s">
        <v>343</v>
      </c>
      <c r="D642">
        <v>3306055003</v>
      </c>
      <c r="E642">
        <v>156</v>
      </c>
      <c r="F642">
        <v>273</v>
      </c>
      <c r="G642">
        <v>13730</v>
      </c>
      <c r="H642" t="s">
        <v>298</v>
      </c>
      <c r="I642" t="s">
        <v>1419</v>
      </c>
      <c r="J642" t="s">
        <v>19648</v>
      </c>
      <c r="K642">
        <f t="shared" si="9"/>
        <v>1</v>
      </c>
    </row>
    <row r="643" spans="1:11" x14ac:dyDescent="0.3">
      <c r="A643">
        <v>641</v>
      </c>
      <c r="B643" t="s">
        <v>1427</v>
      </c>
      <c r="C643" t="s">
        <v>513</v>
      </c>
      <c r="D643">
        <v>1.57E+18</v>
      </c>
      <c r="E643">
        <v>4</v>
      </c>
      <c r="F643">
        <v>273</v>
      </c>
      <c r="G643">
        <v>245</v>
      </c>
      <c r="I643" t="s">
        <v>1428</v>
      </c>
      <c r="J643" t="s">
        <v>19648</v>
      </c>
      <c r="K643">
        <f t="shared" ref="K643:K706" si="10">_xlfn.IFS(J643="Positif", 1, J643="Negatif", -1, J643="Netral", 0)</f>
        <v>1</v>
      </c>
    </row>
    <row r="644" spans="1:11" x14ac:dyDescent="0.3">
      <c r="A644">
        <v>642</v>
      </c>
      <c r="B644" t="s">
        <v>1429</v>
      </c>
      <c r="C644" t="s">
        <v>343</v>
      </c>
      <c r="D644">
        <v>3306055003</v>
      </c>
      <c r="E644">
        <v>156</v>
      </c>
      <c r="F644">
        <v>273</v>
      </c>
      <c r="G644">
        <v>13730</v>
      </c>
      <c r="H644" t="s">
        <v>298</v>
      </c>
      <c r="I644" t="s">
        <v>1421</v>
      </c>
      <c r="J644" t="s">
        <v>19648</v>
      </c>
      <c r="K644">
        <f t="shared" si="10"/>
        <v>1</v>
      </c>
    </row>
    <row r="645" spans="1:11" x14ac:dyDescent="0.3">
      <c r="A645">
        <v>643</v>
      </c>
      <c r="B645" t="s">
        <v>1430</v>
      </c>
      <c r="C645" t="s">
        <v>1431</v>
      </c>
      <c r="D645">
        <v>41673261</v>
      </c>
      <c r="E645">
        <v>354</v>
      </c>
      <c r="F645">
        <v>783</v>
      </c>
      <c r="G645">
        <v>3968</v>
      </c>
      <c r="H645" t="s">
        <v>1308</v>
      </c>
      <c r="I645" t="s">
        <v>1432</v>
      </c>
      <c r="J645" t="s">
        <v>19649</v>
      </c>
      <c r="K645">
        <f t="shared" si="10"/>
        <v>-1</v>
      </c>
    </row>
    <row r="646" spans="1:11" x14ac:dyDescent="0.3">
      <c r="A646">
        <v>644</v>
      </c>
      <c r="B646" t="s">
        <v>1433</v>
      </c>
      <c r="C646" t="s">
        <v>288</v>
      </c>
      <c r="D646">
        <v>1.61E+18</v>
      </c>
      <c r="E646">
        <v>55</v>
      </c>
      <c r="F646">
        <v>94</v>
      </c>
      <c r="G646">
        <v>15565</v>
      </c>
      <c r="I646" t="s">
        <v>1434</v>
      </c>
      <c r="J646" t="s">
        <v>19648</v>
      </c>
      <c r="K646">
        <f t="shared" si="10"/>
        <v>1</v>
      </c>
    </row>
    <row r="647" spans="1:11" x14ac:dyDescent="0.3">
      <c r="A647">
        <v>645</v>
      </c>
      <c r="B647" t="s">
        <v>1435</v>
      </c>
      <c r="C647" t="s">
        <v>1068</v>
      </c>
      <c r="D647">
        <v>1.63E+18</v>
      </c>
      <c r="E647">
        <v>11</v>
      </c>
      <c r="F647">
        <v>67</v>
      </c>
      <c r="G647">
        <v>195</v>
      </c>
      <c r="I647" t="s">
        <v>1436</v>
      </c>
      <c r="J647" t="s">
        <v>19648</v>
      </c>
      <c r="K647">
        <f t="shared" si="10"/>
        <v>1</v>
      </c>
    </row>
    <row r="648" spans="1:11" x14ac:dyDescent="0.3">
      <c r="A648">
        <v>646</v>
      </c>
      <c r="B648" t="s">
        <v>1437</v>
      </c>
      <c r="C648" t="s">
        <v>888</v>
      </c>
      <c r="D648">
        <v>1.64E+18</v>
      </c>
      <c r="E648">
        <v>7</v>
      </c>
      <c r="F648">
        <v>104</v>
      </c>
      <c r="G648">
        <v>29</v>
      </c>
      <c r="I648" t="s">
        <v>1438</v>
      </c>
      <c r="J648" t="s">
        <v>19648</v>
      </c>
      <c r="K648">
        <f t="shared" si="10"/>
        <v>1</v>
      </c>
    </row>
    <row r="649" spans="1:11" x14ac:dyDescent="0.3">
      <c r="A649">
        <v>647</v>
      </c>
      <c r="B649" t="s">
        <v>1439</v>
      </c>
      <c r="C649" t="s">
        <v>33</v>
      </c>
      <c r="D649">
        <v>8.03E+17</v>
      </c>
      <c r="E649">
        <v>47</v>
      </c>
      <c r="F649">
        <v>101</v>
      </c>
      <c r="G649">
        <v>5137</v>
      </c>
      <c r="I649" t="s">
        <v>1440</v>
      </c>
      <c r="J649" t="s">
        <v>19648</v>
      </c>
      <c r="K649">
        <f t="shared" si="10"/>
        <v>1</v>
      </c>
    </row>
    <row r="650" spans="1:11" x14ac:dyDescent="0.3">
      <c r="A650">
        <v>648</v>
      </c>
      <c r="B650" t="s">
        <v>1441</v>
      </c>
      <c r="C650" t="s">
        <v>288</v>
      </c>
      <c r="D650">
        <v>1.61E+18</v>
      </c>
      <c r="E650">
        <v>55</v>
      </c>
      <c r="F650">
        <v>94</v>
      </c>
      <c r="G650">
        <v>15565</v>
      </c>
      <c r="I650" t="s">
        <v>1442</v>
      </c>
      <c r="J650" t="s">
        <v>19648</v>
      </c>
      <c r="K650">
        <f t="shared" si="10"/>
        <v>1</v>
      </c>
    </row>
    <row r="651" spans="1:11" x14ac:dyDescent="0.3">
      <c r="A651">
        <v>649</v>
      </c>
      <c r="B651" t="s">
        <v>1443</v>
      </c>
      <c r="C651" t="s">
        <v>636</v>
      </c>
      <c r="D651">
        <v>1.64E+18</v>
      </c>
      <c r="E651">
        <v>165</v>
      </c>
      <c r="F651">
        <v>144</v>
      </c>
      <c r="G651">
        <v>195</v>
      </c>
      <c r="H651" t="s">
        <v>637</v>
      </c>
      <c r="I651" t="s">
        <v>1444</v>
      </c>
      <c r="J651" t="s">
        <v>19648</v>
      </c>
      <c r="K651">
        <f t="shared" si="10"/>
        <v>1</v>
      </c>
    </row>
    <row r="652" spans="1:11" x14ac:dyDescent="0.3">
      <c r="A652">
        <v>650</v>
      </c>
      <c r="B652" t="s">
        <v>1445</v>
      </c>
      <c r="C652" t="s">
        <v>275</v>
      </c>
      <c r="D652">
        <v>1.49E+18</v>
      </c>
      <c r="E652">
        <v>85</v>
      </c>
      <c r="F652">
        <v>124</v>
      </c>
      <c r="G652">
        <v>15416</v>
      </c>
      <c r="H652" t="s">
        <v>97</v>
      </c>
      <c r="I652" t="s">
        <v>1446</v>
      </c>
      <c r="J652" t="s">
        <v>19648</v>
      </c>
      <c r="K652">
        <f t="shared" si="10"/>
        <v>1</v>
      </c>
    </row>
    <row r="653" spans="1:11" x14ac:dyDescent="0.3">
      <c r="A653">
        <v>651</v>
      </c>
      <c r="B653" t="s">
        <v>1447</v>
      </c>
      <c r="C653" t="s">
        <v>278</v>
      </c>
      <c r="D653">
        <v>1.62E+18</v>
      </c>
      <c r="E653">
        <v>57</v>
      </c>
      <c r="F653">
        <v>87</v>
      </c>
      <c r="G653">
        <v>14325</v>
      </c>
      <c r="I653" t="s">
        <v>800</v>
      </c>
      <c r="J653" t="s">
        <v>19648</v>
      </c>
      <c r="K653">
        <f t="shared" si="10"/>
        <v>1</v>
      </c>
    </row>
    <row r="654" spans="1:11" x14ac:dyDescent="0.3">
      <c r="A654">
        <v>652</v>
      </c>
      <c r="B654" t="s">
        <v>1448</v>
      </c>
      <c r="C654" t="s">
        <v>1449</v>
      </c>
      <c r="D654">
        <v>1.53E+18</v>
      </c>
      <c r="E654">
        <v>33</v>
      </c>
      <c r="F654">
        <v>327</v>
      </c>
      <c r="G654">
        <v>1440</v>
      </c>
      <c r="I654" t="s">
        <v>1450</v>
      </c>
      <c r="J654" t="s">
        <v>19648</v>
      </c>
      <c r="K654">
        <f t="shared" si="10"/>
        <v>1</v>
      </c>
    </row>
    <row r="655" spans="1:11" x14ac:dyDescent="0.3">
      <c r="A655">
        <v>653</v>
      </c>
      <c r="B655" t="s">
        <v>1451</v>
      </c>
      <c r="C655" t="s">
        <v>313</v>
      </c>
      <c r="D655">
        <v>1.61E+18</v>
      </c>
      <c r="E655">
        <v>411</v>
      </c>
      <c r="F655">
        <v>1067</v>
      </c>
      <c r="G655">
        <v>2057</v>
      </c>
      <c r="I655" t="s">
        <v>1452</v>
      </c>
      <c r="J655" t="s">
        <v>19648</v>
      </c>
      <c r="K655">
        <f t="shared" si="10"/>
        <v>1</v>
      </c>
    </row>
    <row r="656" spans="1:11" x14ac:dyDescent="0.3">
      <c r="A656">
        <v>654</v>
      </c>
      <c r="B656" t="s">
        <v>1453</v>
      </c>
      <c r="C656" t="s">
        <v>257</v>
      </c>
      <c r="D656">
        <v>1.61E+18</v>
      </c>
      <c r="E656">
        <v>69</v>
      </c>
      <c r="F656">
        <v>171</v>
      </c>
      <c r="G656">
        <v>14860</v>
      </c>
      <c r="I656" t="s">
        <v>1454</v>
      </c>
      <c r="J656" t="s">
        <v>19648</v>
      </c>
      <c r="K656">
        <f t="shared" si="10"/>
        <v>1</v>
      </c>
    </row>
    <row r="657" spans="1:11" x14ac:dyDescent="0.3">
      <c r="A657">
        <v>655</v>
      </c>
      <c r="B657" t="s">
        <v>1455</v>
      </c>
      <c r="C657" t="s">
        <v>257</v>
      </c>
      <c r="D657">
        <v>1.61E+18</v>
      </c>
      <c r="E657">
        <v>69</v>
      </c>
      <c r="F657">
        <v>171</v>
      </c>
      <c r="G657">
        <v>14860</v>
      </c>
      <c r="I657" t="s">
        <v>1456</v>
      </c>
      <c r="J657" t="s">
        <v>19648</v>
      </c>
      <c r="K657">
        <f t="shared" si="10"/>
        <v>1</v>
      </c>
    </row>
    <row r="658" spans="1:11" x14ac:dyDescent="0.3">
      <c r="A658">
        <v>656</v>
      </c>
      <c r="B658" t="s">
        <v>1457</v>
      </c>
      <c r="C658" t="s">
        <v>257</v>
      </c>
      <c r="D658">
        <v>1.61E+18</v>
      </c>
      <c r="E658">
        <v>69</v>
      </c>
      <c r="F658">
        <v>171</v>
      </c>
      <c r="G658">
        <v>14860</v>
      </c>
      <c r="I658" t="s">
        <v>1458</v>
      </c>
      <c r="J658" t="s">
        <v>19648</v>
      </c>
      <c r="K658">
        <f t="shared" si="10"/>
        <v>1</v>
      </c>
    </row>
    <row r="659" spans="1:11" x14ac:dyDescent="0.3">
      <c r="A659">
        <v>657</v>
      </c>
      <c r="B659" t="s">
        <v>1459</v>
      </c>
      <c r="C659" t="s">
        <v>257</v>
      </c>
      <c r="D659">
        <v>1.61E+18</v>
      </c>
      <c r="E659">
        <v>69</v>
      </c>
      <c r="F659">
        <v>171</v>
      </c>
      <c r="G659">
        <v>14860</v>
      </c>
      <c r="I659" t="s">
        <v>1460</v>
      </c>
      <c r="J659" t="s">
        <v>19648</v>
      </c>
      <c r="K659">
        <f t="shared" si="10"/>
        <v>1</v>
      </c>
    </row>
    <row r="660" spans="1:11" x14ac:dyDescent="0.3">
      <c r="A660">
        <v>658</v>
      </c>
      <c r="B660" t="s">
        <v>1461</v>
      </c>
      <c r="C660" t="s">
        <v>1462</v>
      </c>
      <c r="D660">
        <v>1.61E+18</v>
      </c>
      <c r="E660">
        <v>11</v>
      </c>
      <c r="F660">
        <v>14</v>
      </c>
      <c r="G660">
        <v>361</v>
      </c>
      <c r="I660" t="s">
        <v>1463</v>
      </c>
      <c r="J660" t="s">
        <v>19648</v>
      </c>
      <c r="K660">
        <f t="shared" si="10"/>
        <v>1</v>
      </c>
    </row>
    <row r="661" spans="1:11" x14ac:dyDescent="0.3">
      <c r="A661">
        <v>659</v>
      </c>
      <c r="B661" t="s">
        <v>1464</v>
      </c>
      <c r="C661" t="s">
        <v>272</v>
      </c>
      <c r="D661">
        <v>1.61E+18</v>
      </c>
      <c r="E661">
        <v>59</v>
      </c>
      <c r="F661">
        <v>102</v>
      </c>
      <c r="G661">
        <v>15618</v>
      </c>
      <c r="I661" t="s">
        <v>1465</v>
      </c>
      <c r="J661" t="s">
        <v>19648</v>
      </c>
      <c r="K661">
        <f t="shared" si="10"/>
        <v>1</v>
      </c>
    </row>
    <row r="662" spans="1:11" x14ac:dyDescent="0.3">
      <c r="A662">
        <v>660</v>
      </c>
      <c r="B662" t="s">
        <v>1466</v>
      </c>
      <c r="C662" t="s">
        <v>257</v>
      </c>
      <c r="D662">
        <v>1.61E+18</v>
      </c>
      <c r="E662">
        <v>69</v>
      </c>
      <c r="F662">
        <v>171</v>
      </c>
      <c r="G662">
        <v>14860</v>
      </c>
      <c r="I662" t="s">
        <v>1467</v>
      </c>
      <c r="J662" t="s">
        <v>19648</v>
      </c>
      <c r="K662">
        <f t="shared" si="10"/>
        <v>1</v>
      </c>
    </row>
    <row r="663" spans="1:11" x14ac:dyDescent="0.3">
      <c r="A663">
        <v>661</v>
      </c>
      <c r="B663" t="s">
        <v>1468</v>
      </c>
      <c r="C663" t="s">
        <v>257</v>
      </c>
      <c r="D663">
        <v>1.61E+18</v>
      </c>
      <c r="E663">
        <v>69</v>
      </c>
      <c r="F663">
        <v>171</v>
      </c>
      <c r="G663">
        <v>14860</v>
      </c>
      <c r="I663" t="s">
        <v>1469</v>
      </c>
      <c r="J663" t="s">
        <v>19648</v>
      </c>
      <c r="K663">
        <f t="shared" si="10"/>
        <v>1</v>
      </c>
    </row>
    <row r="664" spans="1:11" x14ac:dyDescent="0.3">
      <c r="A664">
        <v>662</v>
      </c>
      <c r="B664" t="s">
        <v>1470</v>
      </c>
      <c r="C664" t="s">
        <v>257</v>
      </c>
      <c r="D664">
        <v>1.61E+18</v>
      </c>
      <c r="E664">
        <v>69</v>
      </c>
      <c r="F664">
        <v>171</v>
      </c>
      <c r="G664">
        <v>14860</v>
      </c>
      <c r="I664" t="s">
        <v>1471</v>
      </c>
      <c r="J664" t="s">
        <v>19648</v>
      </c>
      <c r="K664">
        <f t="shared" si="10"/>
        <v>1</v>
      </c>
    </row>
    <row r="665" spans="1:11" x14ac:dyDescent="0.3">
      <c r="A665">
        <v>663</v>
      </c>
      <c r="B665" t="s">
        <v>1472</v>
      </c>
      <c r="C665" t="s">
        <v>257</v>
      </c>
      <c r="D665">
        <v>1.61E+18</v>
      </c>
      <c r="E665">
        <v>69</v>
      </c>
      <c r="F665">
        <v>171</v>
      </c>
      <c r="G665">
        <v>14860</v>
      </c>
      <c r="I665" t="s">
        <v>1473</v>
      </c>
      <c r="J665" t="s">
        <v>19648</v>
      </c>
      <c r="K665">
        <f t="shared" si="10"/>
        <v>1</v>
      </c>
    </row>
    <row r="666" spans="1:11" x14ac:dyDescent="0.3">
      <c r="A666">
        <v>664</v>
      </c>
      <c r="B666" t="s">
        <v>1472</v>
      </c>
      <c r="C666" t="s">
        <v>257</v>
      </c>
      <c r="D666">
        <v>1.61E+18</v>
      </c>
      <c r="E666">
        <v>69</v>
      </c>
      <c r="F666">
        <v>171</v>
      </c>
      <c r="G666">
        <v>14860</v>
      </c>
      <c r="I666" t="s">
        <v>1474</v>
      </c>
      <c r="J666" t="s">
        <v>19648</v>
      </c>
      <c r="K666">
        <f t="shared" si="10"/>
        <v>1</v>
      </c>
    </row>
    <row r="667" spans="1:11" x14ac:dyDescent="0.3">
      <c r="A667">
        <v>665</v>
      </c>
      <c r="B667" t="s">
        <v>1475</v>
      </c>
      <c r="C667" t="s">
        <v>257</v>
      </c>
      <c r="D667">
        <v>1.61E+18</v>
      </c>
      <c r="E667">
        <v>69</v>
      </c>
      <c r="F667">
        <v>171</v>
      </c>
      <c r="G667">
        <v>14860</v>
      </c>
      <c r="I667" t="s">
        <v>1476</v>
      </c>
      <c r="J667" t="s">
        <v>19648</v>
      </c>
      <c r="K667">
        <f t="shared" si="10"/>
        <v>1</v>
      </c>
    </row>
    <row r="668" spans="1:11" x14ac:dyDescent="0.3">
      <c r="A668">
        <v>666</v>
      </c>
      <c r="B668" t="s">
        <v>1477</v>
      </c>
      <c r="C668" t="s">
        <v>257</v>
      </c>
      <c r="D668">
        <v>1.61E+18</v>
      </c>
      <c r="E668">
        <v>69</v>
      </c>
      <c r="F668">
        <v>171</v>
      </c>
      <c r="G668">
        <v>14860</v>
      </c>
      <c r="I668" t="s">
        <v>1478</v>
      </c>
      <c r="J668" t="s">
        <v>19648</v>
      </c>
      <c r="K668">
        <f t="shared" si="10"/>
        <v>1</v>
      </c>
    </row>
    <row r="669" spans="1:11" x14ac:dyDescent="0.3">
      <c r="A669">
        <v>667</v>
      </c>
      <c r="B669" t="s">
        <v>1479</v>
      </c>
      <c r="C669" t="s">
        <v>257</v>
      </c>
      <c r="D669">
        <v>1.61E+18</v>
      </c>
      <c r="E669">
        <v>69</v>
      </c>
      <c r="F669">
        <v>171</v>
      </c>
      <c r="G669">
        <v>14860</v>
      </c>
      <c r="I669" t="s">
        <v>1480</v>
      </c>
      <c r="J669" t="s">
        <v>19648</v>
      </c>
      <c r="K669">
        <f t="shared" si="10"/>
        <v>1</v>
      </c>
    </row>
    <row r="670" spans="1:11" x14ac:dyDescent="0.3">
      <c r="A670">
        <v>668</v>
      </c>
      <c r="B670" t="s">
        <v>1481</v>
      </c>
      <c r="C670" t="s">
        <v>275</v>
      </c>
      <c r="D670">
        <v>1.49E+18</v>
      </c>
      <c r="E670">
        <v>85</v>
      </c>
      <c r="F670">
        <v>124</v>
      </c>
      <c r="G670">
        <v>15416</v>
      </c>
      <c r="H670" t="s">
        <v>97</v>
      </c>
      <c r="I670" t="s">
        <v>1482</v>
      </c>
      <c r="J670" t="s">
        <v>19648</v>
      </c>
      <c r="K670">
        <f t="shared" si="10"/>
        <v>1</v>
      </c>
    </row>
    <row r="671" spans="1:11" x14ac:dyDescent="0.3">
      <c r="A671">
        <v>669</v>
      </c>
      <c r="B671" t="s">
        <v>1483</v>
      </c>
      <c r="C671" t="s">
        <v>461</v>
      </c>
      <c r="D671">
        <v>1.62E+18</v>
      </c>
      <c r="E671">
        <v>85</v>
      </c>
      <c r="F671">
        <v>108</v>
      </c>
      <c r="G671">
        <v>12804</v>
      </c>
      <c r="I671" t="s">
        <v>539</v>
      </c>
      <c r="J671" t="s">
        <v>19648</v>
      </c>
      <c r="K671">
        <f t="shared" si="10"/>
        <v>1</v>
      </c>
    </row>
    <row r="672" spans="1:11" x14ac:dyDescent="0.3">
      <c r="A672">
        <v>670</v>
      </c>
      <c r="B672" t="s">
        <v>1484</v>
      </c>
      <c r="C672" t="s">
        <v>461</v>
      </c>
      <c r="D672">
        <v>1.62E+18</v>
      </c>
      <c r="E672">
        <v>85</v>
      </c>
      <c r="F672">
        <v>108</v>
      </c>
      <c r="G672">
        <v>12804</v>
      </c>
      <c r="I672" t="s">
        <v>459</v>
      </c>
      <c r="J672" t="s">
        <v>19648</v>
      </c>
      <c r="K672">
        <f t="shared" si="10"/>
        <v>1</v>
      </c>
    </row>
    <row r="673" spans="1:11" x14ac:dyDescent="0.3">
      <c r="A673">
        <v>671</v>
      </c>
      <c r="B673" t="s">
        <v>1485</v>
      </c>
      <c r="C673" t="s">
        <v>61</v>
      </c>
      <c r="D673">
        <v>7.42E+17</v>
      </c>
      <c r="E673">
        <v>98</v>
      </c>
      <c r="F673">
        <v>398</v>
      </c>
      <c r="G673">
        <v>14991</v>
      </c>
      <c r="H673" t="s">
        <v>62</v>
      </c>
      <c r="I673" t="s">
        <v>1486</v>
      </c>
      <c r="J673" t="s">
        <v>19648</v>
      </c>
      <c r="K673">
        <f t="shared" si="10"/>
        <v>1</v>
      </c>
    </row>
    <row r="674" spans="1:11" x14ac:dyDescent="0.3">
      <c r="A674">
        <v>672</v>
      </c>
      <c r="B674" t="s">
        <v>1487</v>
      </c>
      <c r="C674" t="s">
        <v>461</v>
      </c>
      <c r="D674">
        <v>1.62E+18</v>
      </c>
      <c r="E674">
        <v>85</v>
      </c>
      <c r="F674">
        <v>108</v>
      </c>
      <c r="G674">
        <v>12804</v>
      </c>
      <c r="I674" t="s">
        <v>1132</v>
      </c>
      <c r="J674" t="s">
        <v>19648</v>
      </c>
      <c r="K674">
        <f t="shared" si="10"/>
        <v>1</v>
      </c>
    </row>
    <row r="675" spans="1:11" x14ac:dyDescent="0.3">
      <c r="A675">
        <v>673</v>
      </c>
      <c r="B675" t="s">
        <v>1488</v>
      </c>
      <c r="C675" t="s">
        <v>461</v>
      </c>
      <c r="D675">
        <v>1.62E+18</v>
      </c>
      <c r="E675">
        <v>85</v>
      </c>
      <c r="F675">
        <v>108</v>
      </c>
      <c r="G675">
        <v>12804</v>
      </c>
      <c r="I675" t="s">
        <v>1489</v>
      </c>
      <c r="J675" t="s">
        <v>19648</v>
      </c>
      <c r="K675">
        <f t="shared" si="10"/>
        <v>1</v>
      </c>
    </row>
    <row r="676" spans="1:11" x14ac:dyDescent="0.3">
      <c r="A676">
        <v>674</v>
      </c>
      <c r="B676" t="s">
        <v>1490</v>
      </c>
      <c r="C676" t="s">
        <v>313</v>
      </c>
      <c r="D676">
        <v>1.61E+18</v>
      </c>
      <c r="E676">
        <v>411</v>
      </c>
      <c r="F676">
        <v>1067</v>
      </c>
      <c r="G676">
        <v>2057</v>
      </c>
      <c r="I676" t="s">
        <v>1491</v>
      </c>
      <c r="J676" t="s">
        <v>19648</v>
      </c>
      <c r="K676">
        <f t="shared" si="10"/>
        <v>1</v>
      </c>
    </row>
    <row r="677" spans="1:11" x14ac:dyDescent="0.3">
      <c r="A677">
        <v>675</v>
      </c>
      <c r="B677" t="s">
        <v>1492</v>
      </c>
      <c r="C677" t="s">
        <v>275</v>
      </c>
      <c r="D677">
        <v>1.49E+18</v>
      </c>
      <c r="E677">
        <v>85</v>
      </c>
      <c r="F677">
        <v>124</v>
      </c>
      <c r="G677">
        <v>15416</v>
      </c>
      <c r="H677" t="s">
        <v>97</v>
      </c>
      <c r="I677" t="s">
        <v>1493</v>
      </c>
      <c r="J677" t="s">
        <v>19648</v>
      </c>
      <c r="K677">
        <f t="shared" si="10"/>
        <v>1</v>
      </c>
    </row>
    <row r="678" spans="1:11" x14ac:dyDescent="0.3">
      <c r="A678">
        <v>676</v>
      </c>
      <c r="B678" t="s">
        <v>1494</v>
      </c>
      <c r="C678" t="s">
        <v>275</v>
      </c>
      <c r="D678">
        <v>1.49E+18</v>
      </c>
      <c r="E678">
        <v>85</v>
      </c>
      <c r="F678">
        <v>124</v>
      </c>
      <c r="G678">
        <v>15416</v>
      </c>
      <c r="H678" t="s">
        <v>97</v>
      </c>
      <c r="I678" t="s">
        <v>1495</v>
      </c>
      <c r="J678" t="s">
        <v>19648</v>
      </c>
      <c r="K678">
        <f t="shared" si="10"/>
        <v>1</v>
      </c>
    </row>
    <row r="679" spans="1:11" x14ac:dyDescent="0.3">
      <c r="A679">
        <v>677</v>
      </c>
      <c r="B679" t="s">
        <v>1496</v>
      </c>
      <c r="C679" t="s">
        <v>1497</v>
      </c>
      <c r="D679">
        <v>1.55E+18</v>
      </c>
      <c r="E679">
        <v>267</v>
      </c>
      <c r="F679">
        <v>290</v>
      </c>
      <c r="G679">
        <v>7695</v>
      </c>
      <c r="I679" t="s">
        <v>1498</v>
      </c>
      <c r="J679" t="s">
        <v>19648</v>
      </c>
      <c r="K679">
        <f t="shared" si="10"/>
        <v>1</v>
      </c>
    </row>
    <row r="680" spans="1:11" x14ac:dyDescent="0.3">
      <c r="A680">
        <v>678</v>
      </c>
      <c r="B680" t="s">
        <v>1499</v>
      </c>
      <c r="C680" t="s">
        <v>824</v>
      </c>
      <c r="D680">
        <v>2428768339</v>
      </c>
      <c r="E680">
        <v>66</v>
      </c>
      <c r="F680">
        <v>205</v>
      </c>
      <c r="G680">
        <v>8022</v>
      </c>
      <c r="H680" t="s">
        <v>825</v>
      </c>
      <c r="I680" t="s">
        <v>1500</v>
      </c>
      <c r="J680" t="s">
        <v>19649</v>
      </c>
      <c r="K680">
        <f t="shared" si="10"/>
        <v>-1</v>
      </c>
    </row>
    <row r="681" spans="1:11" x14ac:dyDescent="0.3">
      <c r="A681">
        <v>679</v>
      </c>
      <c r="B681" t="s">
        <v>1501</v>
      </c>
      <c r="C681" t="s">
        <v>291</v>
      </c>
      <c r="D681">
        <v>1.62E+18</v>
      </c>
      <c r="E681">
        <v>45</v>
      </c>
      <c r="F681">
        <v>122</v>
      </c>
      <c r="G681">
        <v>13816</v>
      </c>
      <c r="I681" t="s">
        <v>1502</v>
      </c>
      <c r="J681" t="s">
        <v>19648</v>
      </c>
      <c r="K681">
        <f t="shared" si="10"/>
        <v>1</v>
      </c>
    </row>
    <row r="682" spans="1:11" x14ac:dyDescent="0.3">
      <c r="A682">
        <v>680</v>
      </c>
      <c r="B682" t="s">
        <v>1503</v>
      </c>
      <c r="C682" t="s">
        <v>275</v>
      </c>
      <c r="D682">
        <v>1.49E+18</v>
      </c>
      <c r="E682">
        <v>85</v>
      </c>
      <c r="F682">
        <v>124</v>
      </c>
      <c r="G682">
        <v>15416</v>
      </c>
      <c r="H682" t="s">
        <v>97</v>
      </c>
      <c r="I682" t="s">
        <v>1150</v>
      </c>
      <c r="J682" t="s">
        <v>19648</v>
      </c>
      <c r="K682">
        <f t="shared" si="10"/>
        <v>1</v>
      </c>
    </row>
    <row r="683" spans="1:11" x14ac:dyDescent="0.3">
      <c r="A683">
        <v>681</v>
      </c>
      <c r="B683" t="s">
        <v>1504</v>
      </c>
      <c r="C683" t="s">
        <v>1505</v>
      </c>
      <c r="D683">
        <v>1.62E+18</v>
      </c>
      <c r="E683">
        <v>3</v>
      </c>
      <c r="F683">
        <v>156</v>
      </c>
      <c r="G683">
        <v>595</v>
      </c>
      <c r="I683" t="s">
        <v>1506</v>
      </c>
      <c r="J683" t="s">
        <v>19648</v>
      </c>
      <c r="K683">
        <f t="shared" si="10"/>
        <v>1</v>
      </c>
    </row>
    <row r="684" spans="1:11" x14ac:dyDescent="0.3">
      <c r="A684">
        <v>682</v>
      </c>
      <c r="B684" t="s">
        <v>1507</v>
      </c>
      <c r="C684" t="s">
        <v>61</v>
      </c>
      <c r="D684">
        <v>7.42E+17</v>
      </c>
      <c r="E684">
        <v>98</v>
      </c>
      <c r="F684">
        <v>398</v>
      </c>
      <c r="G684">
        <v>14991</v>
      </c>
      <c r="H684" t="s">
        <v>62</v>
      </c>
      <c r="I684" t="s">
        <v>1508</v>
      </c>
      <c r="J684" t="s">
        <v>19648</v>
      </c>
      <c r="K684">
        <f t="shared" si="10"/>
        <v>1</v>
      </c>
    </row>
    <row r="685" spans="1:11" x14ac:dyDescent="0.3">
      <c r="A685">
        <v>683</v>
      </c>
      <c r="B685" t="s">
        <v>1509</v>
      </c>
      <c r="C685" t="s">
        <v>1510</v>
      </c>
      <c r="D685">
        <v>1.32E+18</v>
      </c>
      <c r="E685">
        <v>3</v>
      </c>
      <c r="F685">
        <v>147</v>
      </c>
      <c r="G685">
        <v>836</v>
      </c>
      <c r="I685" t="s">
        <v>1506</v>
      </c>
      <c r="J685" t="s">
        <v>19648</v>
      </c>
      <c r="K685">
        <f t="shared" si="10"/>
        <v>1</v>
      </c>
    </row>
    <row r="686" spans="1:11" x14ac:dyDescent="0.3">
      <c r="A686">
        <v>684</v>
      </c>
      <c r="B686" t="s">
        <v>1511</v>
      </c>
      <c r="C686" t="s">
        <v>1512</v>
      </c>
      <c r="D686">
        <v>1.62E+18</v>
      </c>
      <c r="E686">
        <v>4</v>
      </c>
      <c r="F686">
        <v>74</v>
      </c>
      <c r="G686">
        <v>565</v>
      </c>
      <c r="I686" t="s">
        <v>1506</v>
      </c>
      <c r="J686" t="s">
        <v>19648</v>
      </c>
      <c r="K686">
        <f t="shared" si="10"/>
        <v>1</v>
      </c>
    </row>
    <row r="687" spans="1:11" x14ac:dyDescent="0.3">
      <c r="A687">
        <v>685</v>
      </c>
      <c r="B687" t="s">
        <v>1513</v>
      </c>
      <c r="C687" t="s">
        <v>313</v>
      </c>
      <c r="D687">
        <v>1.61E+18</v>
      </c>
      <c r="E687">
        <v>411</v>
      </c>
      <c r="F687">
        <v>1067</v>
      </c>
      <c r="G687">
        <v>2057</v>
      </c>
      <c r="I687" t="s">
        <v>1514</v>
      </c>
      <c r="J687" t="s">
        <v>19648</v>
      </c>
      <c r="K687">
        <f t="shared" si="10"/>
        <v>1</v>
      </c>
    </row>
    <row r="688" spans="1:11" x14ac:dyDescent="0.3">
      <c r="A688">
        <v>686</v>
      </c>
      <c r="B688" t="s">
        <v>1515</v>
      </c>
      <c r="C688" t="s">
        <v>291</v>
      </c>
      <c r="D688">
        <v>1.62E+18</v>
      </c>
      <c r="E688">
        <v>45</v>
      </c>
      <c r="F688">
        <v>122</v>
      </c>
      <c r="G688">
        <v>13816</v>
      </c>
      <c r="I688" t="s">
        <v>497</v>
      </c>
      <c r="J688" t="s">
        <v>19648</v>
      </c>
      <c r="K688">
        <f t="shared" si="10"/>
        <v>1</v>
      </c>
    </row>
    <row r="689" spans="1:11" x14ac:dyDescent="0.3">
      <c r="A689">
        <v>687</v>
      </c>
      <c r="B689" t="s">
        <v>1516</v>
      </c>
      <c r="C689" t="s">
        <v>1517</v>
      </c>
      <c r="D689">
        <v>1.62E+18</v>
      </c>
      <c r="E689">
        <v>11</v>
      </c>
      <c r="F689">
        <v>48</v>
      </c>
      <c r="G689">
        <v>558</v>
      </c>
      <c r="I689" t="s">
        <v>1506</v>
      </c>
      <c r="J689" t="s">
        <v>19648</v>
      </c>
      <c r="K689">
        <f t="shared" si="10"/>
        <v>1</v>
      </c>
    </row>
    <row r="690" spans="1:11" x14ac:dyDescent="0.3">
      <c r="A690">
        <v>688</v>
      </c>
      <c r="B690" t="s">
        <v>1518</v>
      </c>
      <c r="C690" t="s">
        <v>275</v>
      </c>
      <c r="D690">
        <v>1.49E+18</v>
      </c>
      <c r="E690">
        <v>85</v>
      </c>
      <c r="F690">
        <v>124</v>
      </c>
      <c r="G690">
        <v>15416</v>
      </c>
      <c r="H690" t="s">
        <v>97</v>
      </c>
      <c r="I690" t="s">
        <v>1519</v>
      </c>
      <c r="J690" t="s">
        <v>19648</v>
      </c>
      <c r="K690">
        <f t="shared" si="10"/>
        <v>1</v>
      </c>
    </row>
    <row r="691" spans="1:11" x14ac:dyDescent="0.3">
      <c r="A691">
        <v>689</v>
      </c>
      <c r="B691" t="s">
        <v>1520</v>
      </c>
      <c r="C691" t="s">
        <v>842</v>
      </c>
      <c r="D691">
        <v>1085653183</v>
      </c>
      <c r="E691">
        <v>18</v>
      </c>
      <c r="F691">
        <v>72</v>
      </c>
      <c r="G691">
        <v>1445</v>
      </c>
      <c r="I691" t="s">
        <v>1521</v>
      </c>
      <c r="J691" t="s">
        <v>19649</v>
      </c>
      <c r="K691">
        <f t="shared" si="10"/>
        <v>-1</v>
      </c>
    </row>
    <row r="692" spans="1:11" x14ac:dyDescent="0.3">
      <c r="A692">
        <v>690</v>
      </c>
      <c r="B692" t="s">
        <v>1522</v>
      </c>
      <c r="C692" t="s">
        <v>842</v>
      </c>
      <c r="D692">
        <v>1085653183</v>
      </c>
      <c r="E692">
        <v>18</v>
      </c>
      <c r="F692">
        <v>72</v>
      </c>
      <c r="G692">
        <v>1445</v>
      </c>
      <c r="I692" t="s">
        <v>1523</v>
      </c>
      <c r="J692" t="s">
        <v>19648</v>
      </c>
      <c r="K692">
        <f t="shared" si="10"/>
        <v>1</v>
      </c>
    </row>
    <row r="693" spans="1:11" x14ac:dyDescent="0.3">
      <c r="A693">
        <v>691</v>
      </c>
      <c r="B693" t="s">
        <v>1524</v>
      </c>
      <c r="C693" t="s">
        <v>491</v>
      </c>
      <c r="D693">
        <v>1.62E+18</v>
      </c>
      <c r="E693">
        <v>55</v>
      </c>
      <c r="F693">
        <v>60</v>
      </c>
      <c r="G693">
        <v>12050</v>
      </c>
      <c r="I693" t="s">
        <v>537</v>
      </c>
      <c r="J693" t="s">
        <v>19648</v>
      </c>
      <c r="K693">
        <f t="shared" si="10"/>
        <v>1</v>
      </c>
    </row>
    <row r="694" spans="1:11" x14ac:dyDescent="0.3">
      <c r="A694">
        <v>692</v>
      </c>
      <c r="B694" t="s">
        <v>1525</v>
      </c>
      <c r="C694" t="s">
        <v>427</v>
      </c>
      <c r="D694">
        <v>1.64E+18</v>
      </c>
      <c r="E694">
        <v>46</v>
      </c>
      <c r="F694">
        <v>132</v>
      </c>
      <c r="G694">
        <v>5078</v>
      </c>
      <c r="I694" t="s">
        <v>1526</v>
      </c>
      <c r="J694" t="s">
        <v>19648</v>
      </c>
      <c r="K694">
        <f t="shared" si="10"/>
        <v>1</v>
      </c>
    </row>
    <row r="695" spans="1:11" x14ac:dyDescent="0.3">
      <c r="A695">
        <v>693</v>
      </c>
      <c r="B695" t="s">
        <v>1527</v>
      </c>
      <c r="C695" t="s">
        <v>1528</v>
      </c>
      <c r="D695">
        <v>8.96E+17</v>
      </c>
      <c r="E695">
        <v>3459</v>
      </c>
      <c r="F695">
        <v>173</v>
      </c>
      <c r="G695">
        <v>24166</v>
      </c>
      <c r="H695" t="s">
        <v>1529</v>
      </c>
      <c r="I695" t="s">
        <v>1530</v>
      </c>
      <c r="J695" t="s">
        <v>19648</v>
      </c>
      <c r="K695">
        <f t="shared" si="10"/>
        <v>1</v>
      </c>
    </row>
    <row r="696" spans="1:11" x14ac:dyDescent="0.3">
      <c r="A696">
        <v>694</v>
      </c>
      <c r="B696" t="s">
        <v>1531</v>
      </c>
      <c r="C696" t="s">
        <v>493</v>
      </c>
      <c r="D696">
        <v>1.62E+18</v>
      </c>
      <c r="E696">
        <v>47</v>
      </c>
      <c r="F696">
        <v>44</v>
      </c>
      <c r="G696">
        <v>12534</v>
      </c>
      <c r="I696" t="s">
        <v>1532</v>
      </c>
      <c r="J696" t="s">
        <v>19648</v>
      </c>
      <c r="K696">
        <f t="shared" si="10"/>
        <v>1</v>
      </c>
    </row>
    <row r="697" spans="1:11" x14ac:dyDescent="0.3">
      <c r="A697">
        <v>695</v>
      </c>
      <c r="B697" t="s">
        <v>1533</v>
      </c>
      <c r="C697" t="s">
        <v>589</v>
      </c>
      <c r="D697">
        <v>1.62E+18</v>
      </c>
      <c r="E697">
        <v>56</v>
      </c>
      <c r="F697">
        <v>125</v>
      </c>
      <c r="G697">
        <v>12884</v>
      </c>
      <c r="I697" t="s">
        <v>539</v>
      </c>
      <c r="J697" t="s">
        <v>19648</v>
      </c>
      <c r="K697">
        <f t="shared" si="10"/>
        <v>1</v>
      </c>
    </row>
    <row r="698" spans="1:11" x14ac:dyDescent="0.3">
      <c r="A698">
        <v>696</v>
      </c>
      <c r="B698" t="s">
        <v>1533</v>
      </c>
      <c r="C698" t="s">
        <v>589</v>
      </c>
      <c r="D698">
        <v>1.62E+18</v>
      </c>
      <c r="E698">
        <v>56</v>
      </c>
      <c r="F698">
        <v>125</v>
      </c>
      <c r="G698">
        <v>12884</v>
      </c>
      <c r="I698" t="s">
        <v>459</v>
      </c>
      <c r="J698" t="s">
        <v>19648</v>
      </c>
      <c r="K698">
        <f t="shared" si="10"/>
        <v>1</v>
      </c>
    </row>
    <row r="699" spans="1:11" x14ac:dyDescent="0.3">
      <c r="A699">
        <v>697</v>
      </c>
      <c r="B699" t="s">
        <v>1534</v>
      </c>
      <c r="C699" t="s">
        <v>1535</v>
      </c>
      <c r="D699">
        <v>1.61E+18</v>
      </c>
      <c r="E699">
        <v>0</v>
      </c>
      <c r="F699">
        <v>8</v>
      </c>
      <c r="G699">
        <v>6</v>
      </c>
      <c r="I699" t="s">
        <v>1536</v>
      </c>
      <c r="J699" t="s">
        <v>19648</v>
      </c>
      <c r="K699">
        <f t="shared" si="10"/>
        <v>1</v>
      </c>
    </row>
    <row r="700" spans="1:11" x14ac:dyDescent="0.3">
      <c r="A700">
        <v>698</v>
      </c>
      <c r="B700" t="s">
        <v>1537</v>
      </c>
      <c r="C700" t="s">
        <v>327</v>
      </c>
      <c r="D700">
        <v>1.62E+18</v>
      </c>
      <c r="E700">
        <v>54</v>
      </c>
      <c r="F700">
        <v>68</v>
      </c>
      <c r="G700">
        <v>13452</v>
      </c>
      <c r="I700" t="s">
        <v>1538</v>
      </c>
      <c r="J700" t="s">
        <v>19648</v>
      </c>
      <c r="K700">
        <f t="shared" si="10"/>
        <v>1</v>
      </c>
    </row>
    <row r="701" spans="1:11" x14ac:dyDescent="0.3">
      <c r="A701">
        <v>699</v>
      </c>
      <c r="B701" t="s">
        <v>1539</v>
      </c>
      <c r="C701" t="s">
        <v>354</v>
      </c>
      <c r="D701">
        <v>1.61E+18</v>
      </c>
      <c r="E701">
        <v>34</v>
      </c>
      <c r="F701">
        <v>13</v>
      </c>
      <c r="G701">
        <v>5030</v>
      </c>
      <c r="I701" t="s">
        <v>1540</v>
      </c>
      <c r="J701" t="s">
        <v>19649</v>
      </c>
      <c r="K701">
        <f t="shared" si="10"/>
        <v>-1</v>
      </c>
    </row>
    <row r="702" spans="1:11" x14ac:dyDescent="0.3">
      <c r="A702">
        <v>700</v>
      </c>
      <c r="B702" t="s">
        <v>1541</v>
      </c>
      <c r="C702" t="s">
        <v>589</v>
      </c>
      <c r="D702">
        <v>1.62E+18</v>
      </c>
      <c r="E702">
        <v>56</v>
      </c>
      <c r="F702">
        <v>125</v>
      </c>
      <c r="G702">
        <v>12884</v>
      </c>
      <c r="I702" t="s">
        <v>1132</v>
      </c>
      <c r="J702" t="s">
        <v>19648</v>
      </c>
      <c r="K702">
        <f t="shared" si="10"/>
        <v>1</v>
      </c>
    </row>
    <row r="703" spans="1:11" x14ac:dyDescent="0.3">
      <c r="A703">
        <v>701</v>
      </c>
      <c r="B703" t="s">
        <v>1542</v>
      </c>
      <c r="C703" t="s">
        <v>327</v>
      </c>
      <c r="D703">
        <v>1.62E+18</v>
      </c>
      <c r="E703">
        <v>54</v>
      </c>
      <c r="F703">
        <v>68</v>
      </c>
      <c r="G703">
        <v>13452</v>
      </c>
      <c r="I703" t="s">
        <v>503</v>
      </c>
      <c r="J703" t="s">
        <v>19648</v>
      </c>
      <c r="K703">
        <f t="shared" si="10"/>
        <v>1</v>
      </c>
    </row>
    <row r="704" spans="1:11" x14ac:dyDescent="0.3">
      <c r="A704">
        <v>702</v>
      </c>
      <c r="B704" t="s">
        <v>1543</v>
      </c>
      <c r="C704" t="s">
        <v>327</v>
      </c>
      <c r="D704">
        <v>1.62E+18</v>
      </c>
      <c r="E704">
        <v>54</v>
      </c>
      <c r="F704">
        <v>68</v>
      </c>
      <c r="G704">
        <v>13452</v>
      </c>
      <c r="I704" t="s">
        <v>505</v>
      </c>
      <c r="J704" t="s">
        <v>19648</v>
      </c>
      <c r="K704">
        <f t="shared" si="10"/>
        <v>1</v>
      </c>
    </row>
    <row r="705" spans="1:11" x14ac:dyDescent="0.3">
      <c r="A705">
        <v>703</v>
      </c>
      <c r="B705" t="s">
        <v>1544</v>
      </c>
      <c r="C705" t="s">
        <v>288</v>
      </c>
      <c r="D705">
        <v>1.61E+18</v>
      </c>
      <c r="E705">
        <v>55</v>
      </c>
      <c r="F705">
        <v>94</v>
      </c>
      <c r="G705">
        <v>15565</v>
      </c>
      <c r="I705" t="s">
        <v>1545</v>
      </c>
      <c r="J705" t="s">
        <v>19648</v>
      </c>
      <c r="K705">
        <f t="shared" si="10"/>
        <v>1</v>
      </c>
    </row>
    <row r="706" spans="1:11" x14ac:dyDescent="0.3">
      <c r="A706">
        <v>704</v>
      </c>
      <c r="B706" t="s">
        <v>1546</v>
      </c>
      <c r="C706" t="s">
        <v>1547</v>
      </c>
      <c r="D706">
        <v>1487218201</v>
      </c>
      <c r="E706">
        <v>908</v>
      </c>
      <c r="F706">
        <v>629</v>
      </c>
      <c r="G706">
        <v>11733</v>
      </c>
      <c r="H706" t="s">
        <v>1548</v>
      </c>
      <c r="I706" t="s">
        <v>1549</v>
      </c>
      <c r="J706" t="s">
        <v>19649</v>
      </c>
      <c r="K706">
        <f t="shared" si="10"/>
        <v>-1</v>
      </c>
    </row>
    <row r="707" spans="1:11" x14ac:dyDescent="0.3">
      <c r="A707">
        <v>705</v>
      </c>
      <c r="B707" t="s">
        <v>1550</v>
      </c>
      <c r="C707" t="s">
        <v>1551</v>
      </c>
      <c r="D707">
        <v>7.36E+17</v>
      </c>
      <c r="E707">
        <v>65</v>
      </c>
      <c r="F707">
        <v>283</v>
      </c>
      <c r="G707">
        <v>102</v>
      </c>
      <c r="H707" t="s">
        <v>1552</v>
      </c>
      <c r="I707" t="s">
        <v>1553</v>
      </c>
      <c r="J707" t="s">
        <v>19649</v>
      </c>
      <c r="K707">
        <f t="shared" ref="K707:K770" si="11">_xlfn.IFS(J707="Positif", 1, J707="Negatif", -1, J707="Netral", 0)</f>
        <v>-1</v>
      </c>
    </row>
    <row r="708" spans="1:11" x14ac:dyDescent="0.3">
      <c r="A708">
        <v>706</v>
      </c>
      <c r="B708" t="s">
        <v>1554</v>
      </c>
      <c r="C708" t="s">
        <v>288</v>
      </c>
      <c r="D708">
        <v>1.61E+18</v>
      </c>
      <c r="E708">
        <v>55</v>
      </c>
      <c r="F708">
        <v>94</v>
      </c>
      <c r="G708">
        <v>15565</v>
      </c>
      <c r="I708" t="s">
        <v>517</v>
      </c>
      <c r="J708" t="s">
        <v>19648</v>
      </c>
      <c r="K708">
        <f t="shared" si="11"/>
        <v>1</v>
      </c>
    </row>
    <row r="709" spans="1:11" x14ac:dyDescent="0.3">
      <c r="A709">
        <v>707</v>
      </c>
      <c r="B709" t="s">
        <v>1555</v>
      </c>
      <c r="C709" t="s">
        <v>260</v>
      </c>
      <c r="D709">
        <v>1.62E+18</v>
      </c>
      <c r="E709">
        <v>79</v>
      </c>
      <c r="F709">
        <v>92</v>
      </c>
      <c r="G709">
        <v>12136</v>
      </c>
      <c r="I709" t="s">
        <v>1241</v>
      </c>
      <c r="J709" t="s">
        <v>19648</v>
      </c>
      <c r="K709">
        <f t="shared" si="11"/>
        <v>1</v>
      </c>
    </row>
    <row r="710" spans="1:11" x14ac:dyDescent="0.3">
      <c r="A710">
        <v>708</v>
      </c>
      <c r="B710" t="s">
        <v>1556</v>
      </c>
      <c r="C710" t="s">
        <v>33</v>
      </c>
      <c r="D710">
        <v>8.03E+17</v>
      </c>
      <c r="E710">
        <v>47</v>
      </c>
      <c r="F710">
        <v>101</v>
      </c>
      <c r="G710">
        <v>5137</v>
      </c>
      <c r="I710" t="s">
        <v>1557</v>
      </c>
      <c r="J710" t="s">
        <v>19648</v>
      </c>
      <c r="K710">
        <f t="shared" si="11"/>
        <v>1</v>
      </c>
    </row>
    <row r="711" spans="1:11" x14ac:dyDescent="0.3">
      <c r="A711">
        <v>709</v>
      </c>
      <c r="B711" t="s">
        <v>1558</v>
      </c>
      <c r="C711" t="s">
        <v>1559</v>
      </c>
      <c r="D711">
        <v>1.64E+18</v>
      </c>
      <c r="E711">
        <v>374</v>
      </c>
      <c r="F711">
        <v>599</v>
      </c>
      <c r="G711">
        <v>621</v>
      </c>
      <c r="H711" t="s">
        <v>1560</v>
      </c>
      <c r="I711" t="s">
        <v>1561</v>
      </c>
      <c r="J711" t="s">
        <v>19649</v>
      </c>
      <c r="K711">
        <f t="shared" si="11"/>
        <v>-1</v>
      </c>
    </row>
    <row r="712" spans="1:11" x14ac:dyDescent="0.3">
      <c r="A712">
        <v>710</v>
      </c>
      <c r="B712" t="s">
        <v>1562</v>
      </c>
      <c r="C712" t="s">
        <v>61</v>
      </c>
      <c r="D712">
        <v>7.42E+17</v>
      </c>
      <c r="E712">
        <v>98</v>
      </c>
      <c r="F712">
        <v>398</v>
      </c>
      <c r="G712">
        <v>14991</v>
      </c>
      <c r="H712" t="s">
        <v>62</v>
      </c>
      <c r="I712" t="s">
        <v>800</v>
      </c>
      <c r="J712" t="s">
        <v>19648</v>
      </c>
      <c r="K712">
        <f t="shared" si="11"/>
        <v>1</v>
      </c>
    </row>
    <row r="713" spans="1:11" x14ac:dyDescent="0.3">
      <c r="A713">
        <v>711</v>
      </c>
      <c r="B713" t="s">
        <v>1563</v>
      </c>
      <c r="C713" t="s">
        <v>327</v>
      </c>
      <c r="D713">
        <v>1.62E+18</v>
      </c>
      <c r="E713">
        <v>54</v>
      </c>
      <c r="F713">
        <v>68</v>
      </c>
      <c r="G713">
        <v>13452</v>
      </c>
      <c r="I713" t="s">
        <v>1564</v>
      </c>
      <c r="J713" t="s">
        <v>19648</v>
      </c>
      <c r="K713">
        <f t="shared" si="11"/>
        <v>1</v>
      </c>
    </row>
    <row r="714" spans="1:11" x14ac:dyDescent="0.3">
      <c r="A714">
        <v>712</v>
      </c>
      <c r="B714" t="s">
        <v>1565</v>
      </c>
      <c r="C714" t="s">
        <v>61</v>
      </c>
      <c r="D714">
        <v>7.42E+17</v>
      </c>
      <c r="E714">
        <v>98</v>
      </c>
      <c r="F714">
        <v>398</v>
      </c>
      <c r="G714">
        <v>14991</v>
      </c>
      <c r="H714" t="s">
        <v>62</v>
      </c>
      <c r="I714" t="s">
        <v>1519</v>
      </c>
      <c r="J714" t="s">
        <v>19648</v>
      </c>
      <c r="K714">
        <f t="shared" si="11"/>
        <v>1</v>
      </c>
    </row>
    <row r="715" spans="1:11" x14ac:dyDescent="0.3">
      <c r="A715">
        <v>713</v>
      </c>
      <c r="B715" t="s">
        <v>1566</v>
      </c>
      <c r="C715" t="s">
        <v>491</v>
      </c>
      <c r="D715">
        <v>1.62E+18</v>
      </c>
      <c r="E715">
        <v>55</v>
      </c>
      <c r="F715">
        <v>60</v>
      </c>
      <c r="G715">
        <v>12050</v>
      </c>
      <c r="I715" t="s">
        <v>497</v>
      </c>
      <c r="J715" t="s">
        <v>19648</v>
      </c>
      <c r="K715">
        <f t="shared" si="11"/>
        <v>1</v>
      </c>
    </row>
    <row r="716" spans="1:11" x14ac:dyDescent="0.3">
      <c r="A716">
        <v>714</v>
      </c>
      <c r="B716" t="s">
        <v>1567</v>
      </c>
      <c r="C716" t="s">
        <v>491</v>
      </c>
      <c r="D716">
        <v>1.62E+18</v>
      </c>
      <c r="E716">
        <v>55</v>
      </c>
      <c r="F716">
        <v>60</v>
      </c>
      <c r="G716">
        <v>12050</v>
      </c>
      <c r="I716" t="s">
        <v>501</v>
      </c>
      <c r="J716" t="s">
        <v>19648</v>
      </c>
      <c r="K716">
        <f t="shared" si="11"/>
        <v>1</v>
      </c>
    </row>
    <row r="717" spans="1:11" x14ac:dyDescent="0.3">
      <c r="A717">
        <v>715</v>
      </c>
      <c r="B717" t="s">
        <v>1568</v>
      </c>
      <c r="C717" t="s">
        <v>327</v>
      </c>
      <c r="D717">
        <v>1.62E+18</v>
      </c>
      <c r="E717">
        <v>54</v>
      </c>
      <c r="F717">
        <v>68</v>
      </c>
      <c r="G717">
        <v>13452</v>
      </c>
      <c r="I717" t="s">
        <v>1442</v>
      </c>
      <c r="J717" t="s">
        <v>19648</v>
      </c>
      <c r="K717">
        <f t="shared" si="11"/>
        <v>1</v>
      </c>
    </row>
    <row r="718" spans="1:11" x14ac:dyDescent="0.3">
      <c r="A718">
        <v>716</v>
      </c>
      <c r="B718" t="s">
        <v>1569</v>
      </c>
      <c r="C718" t="s">
        <v>491</v>
      </c>
      <c r="D718">
        <v>1.62E+18</v>
      </c>
      <c r="E718">
        <v>55</v>
      </c>
      <c r="F718">
        <v>60</v>
      </c>
      <c r="G718">
        <v>12050</v>
      </c>
      <c r="I718" t="s">
        <v>1570</v>
      </c>
      <c r="J718" t="s">
        <v>19648</v>
      </c>
      <c r="K718">
        <f t="shared" si="11"/>
        <v>1</v>
      </c>
    </row>
    <row r="719" spans="1:11" x14ac:dyDescent="0.3">
      <c r="A719">
        <v>717</v>
      </c>
      <c r="B719" t="s">
        <v>1571</v>
      </c>
      <c r="C719" t="s">
        <v>61</v>
      </c>
      <c r="D719">
        <v>7.42E+17</v>
      </c>
      <c r="E719">
        <v>98</v>
      </c>
      <c r="F719">
        <v>398</v>
      </c>
      <c r="G719">
        <v>14991</v>
      </c>
      <c r="H719" t="s">
        <v>62</v>
      </c>
      <c r="I719" t="s">
        <v>1572</v>
      </c>
      <c r="J719" t="s">
        <v>19648</v>
      </c>
      <c r="K719">
        <f t="shared" si="11"/>
        <v>1</v>
      </c>
    </row>
    <row r="720" spans="1:11" x14ac:dyDescent="0.3">
      <c r="A720">
        <v>718</v>
      </c>
      <c r="B720" t="s">
        <v>1571</v>
      </c>
      <c r="C720" t="s">
        <v>61</v>
      </c>
      <c r="D720">
        <v>7.42E+17</v>
      </c>
      <c r="E720">
        <v>98</v>
      </c>
      <c r="F720">
        <v>398</v>
      </c>
      <c r="G720">
        <v>14991</v>
      </c>
      <c r="H720" t="s">
        <v>62</v>
      </c>
      <c r="I720" t="s">
        <v>1573</v>
      </c>
      <c r="J720" t="s">
        <v>19648</v>
      </c>
      <c r="K720">
        <f t="shared" si="11"/>
        <v>1</v>
      </c>
    </row>
    <row r="721" spans="1:11" x14ac:dyDescent="0.3">
      <c r="A721">
        <v>719</v>
      </c>
      <c r="B721" t="s">
        <v>1574</v>
      </c>
      <c r="C721" t="s">
        <v>532</v>
      </c>
      <c r="D721">
        <v>1.62E+18</v>
      </c>
      <c r="E721">
        <v>52</v>
      </c>
      <c r="F721">
        <v>103</v>
      </c>
      <c r="G721">
        <v>12938</v>
      </c>
      <c r="I721" t="s">
        <v>539</v>
      </c>
      <c r="J721" t="s">
        <v>19648</v>
      </c>
      <c r="K721">
        <f t="shared" si="11"/>
        <v>1</v>
      </c>
    </row>
    <row r="722" spans="1:11" x14ac:dyDescent="0.3">
      <c r="A722">
        <v>720</v>
      </c>
      <c r="B722" t="s">
        <v>1575</v>
      </c>
      <c r="C722" t="s">
        <v>532</v>
      </c>
      <c r="D722">
        <v>1.62E+18</v>
      </c>
      <c r="E722">
        <v>52</v>
      </c>
      <c r="F722">
        <v>103</v>
      </c>
      <c r="G722">
        <v>12938</v>
      </c>
      <c r="I722" t="s">
        <v>459</v>
      </c>
      <c r="J722" t="s">
        <v>19648</v>
      </c>
      <c r="K722">
        <f t="shared" si="11"/>
        <v>1</v>
      </c>
    </row>
    <row r="723" spans="1:11" x14ac:dyDescent="0.3">
      <c r="A723">
        <v>721</v>
      </c>
      <c r="B723" t="s">
        <v>1576</v>
      </c>
      <c r="C723" t="s">
        <v>532</v>
      </c>
      <c r="D723">
        <v>1.62E+18</v>
      </c>
      <c r="E723">
        <v>52</v>
      </c>
      <c r="F723">
        <v>103</v>
      </c>
      <c r="G723">
        <v>12938</v>
      </c>
      <c r="I723" t="s">
        <v>1132</v>
      </c>
      <c r="J723" t="s">
        <v>19648</v>
      </c>
      <c r="K723">
        <f t="shared" si="11"/>
        <v>1</v>
      </c>
    </row>
    <row r="724" spans="1:11" x14ac:dyDescent="0.3">
      <c r="A724">
        <v>722</v>
      </c>
      <c r="B724" t="s">
        <v>1577</v>
      </c>
      <c r="C724" t="s">
        <v>338</v>
      </c>
      <c r="D724">
        <v>1.62E+18</v>
      </c>
      <c r="E724">
        <v>50</v>
      </c>
      <c r="F724">
        <v>61</v>
      </c>
      <c r="G724">
        <v>12916</v>
      </c>
      <c r="I724" t="s">
        <v>768</v>
      </c>
      <c r="J724" t="s">
        <v>19648</v>
      </c>
      <c r="K724">
        <f t="shared" si="11"/>
        <v>1</v>
      </c>
    </row>
    <row r="725" spans="1:11" x14ac:dyDescent="0.3">
      <c r="A725">
        <v>723</v>
      </c>
      <c r="B725" t="s">
        <v>1578</v>
      </c>
      <c r="C725" t="s">
        <v>291</v>
      </c>
      <c r="D725">
        <v>1.62E+18</v>
      </c>
      <c r="E725">
        <v>45</v>
      </c>
      <c r="F725">
        <v>122</v>
      </c>
      <c r="G725">
        <v>13816</v>
      </c>
      <c r="I725" t="s">
        <v>1579</v>
      </c>
      <c r="J725" t="s">
        <v>19648</v>
      </c>
      <c r="K725">
        <f t="shared" si="11"/>
        <v>1</v>
      </c>
    </row>
    <row r="726" spans="1:11" x14ac:dyDescent="0.3">
      <c r="A726">
        <v>724</v>
      </c>
      <c r="B726" t="s">
        <v>1580</v>
      </c>
      <c r="C726" t="s">
        <v>204</v>
      </c>
      <c r="D726">
        <v>1.37E+18</v>
      </c>
      <c r="E726">
        <v>468</v>
      </c>
      <c r="F726">
        <v>458</v>
      </c>
      <c r="G726">
        <v>3769</v>
      </c>
      <c r="I726" t="s">
        <v>1581</v>
      </c>
      <c r="J726" t="s">
        <v>19648</v>
      </c>
      <c r="K726">
        <f t="shared" si="11"/>
        <v>1</v>
      </c>
    </row>
    <row r="727" spans="1:11" x14ac:dyDescent="0.3">
      <c r="A727">
        <v>725</v>
      </c>
      <c r="B727" t="s">
        <v>1582</v>
      </c>
      <c r="C727" t="s">
        <v>291</v>
      </c>
      <c r="D727">
        <v>1.62E+18</v>
      </c>
      <c r="E727">
        <v>45</v>
      </c>
      <c r="F727">
        <v>122</v>
      </c>
      <c r="G727">
        <v>13816</v>
      </c>
      <c r="I727" t="s">
        <v>1583</v>
      </c>
      <c r="J727" t="s">
        <v>19648</v>
      </c>
      <c r="K727">
        <f t="shared" si="11"/>
        <v>1</v>
      </c>
    </row>
    <row r="728" spans="1:11" x14ac:dyDescent="0.3">
      <c r="A728">
        <v>726</v>
      </c>
      <c r="B728" t="s">
        <v>1584</v>
      </c>
      <c r="C728" t="s">
        <v>338</v>
      </c>
      <c r="D728">
        <v>1.62E+18</v>
      </c>
      <c r="E728">
        <v>50</v>
      </c>
      <c r="F728">
        <v>61</v>
      </c>
      <c r="G728">
        <v>12916</v>
      </c>
      <c r="I728" t="s">
        <v>1585</v>
      </c>
      <c r="J728" t="s">
        <v>19648</v>
      </c>
      <c r="K728">
        <f t="shared" si="11"/>
        <v>1</v>
      </c>
    </row>
    <row r="729" spans="1:11" x14ac:dyDescent="0.3">
      <c r="A729">
        <v>727</v>
      </c>
      <c r="B729" t="s">
        <v>1586</v>
      </c>
      <c r="C729" t="s">
        <v>291</v>
      </c>
      <c r="D729">
        <v>1.62E+18</v>
      </c>
      <c r="E729">
        <v>45</v>
      </c>
      <c r="F729">
        <v>122</v>
      </c>
      <c r="G729">
        <v>13816</v>
      </c>
      <c r="I729" t="s">
        <v>1587</v>
      </c>
      <c r="J729" t="s">
        <v>19648</v>
      </c>
      <c r="K729">
        <f t="shared" si="11"/>
        <v>1</v>
      </c>
    </row>
    <row r="730" spans="1:11" x14ac:dyDescent="0.3">
      <c r="A730">
        <v>728</v>
      </c>
      <c r="B730" t="s">
        <v>1588</v>
      </c>
      <c r="C730" t="s">
        <v>260</v>
      </c>
      <c r="D730">
        <v>1.62E+18</v>
      </c>
      <c r="E730">
        <v>79</v>
      </c>
      <c r="F730">
        <v>92</v>
      </c>
      <c r="G730">
        <v>12136</v>
      </c>
      <c r="I730" t="s">
        <v>497</v>
      </c>
      <c r="J730" t="s">
        <v>19648</v>
      </c>
      <c r="K730">
        <f t="shared" si="11"/>
        <v>1</v>
      </c>
    </row>
    <row r="731" spans="1:11" x14ac:dyDescent="0.3">
      <c r="A731">
        <v>729</v>
      </c>
      <c r="B731" t="s">
        <v>1589</v>
      </c>
      <c r="C731" t="s">
        <v>269</v>
      </c>
      <c r="D731">
        <v>48244182</v>
      </c>
      <c r="E731">
        <v>260</v>
      </c>
      <c r="F731">
        <v>320</v>
      </c>
      <c r="G731">
        <v>510</v>
      </c>
      <c r="H731" t="s">
        <v>97</v>
      </c>
      <c r="I731" t="s">
        <v>1590</v>
      </c>
      <c r="J731" t="s">
        <v>19648</v>
      </c>
      <c r="K731">
        <f t="shared" si="11"/>
        <v>1</v>
      </c>
    </row>
    <row r="732" spans="1:11" x14ac:dyDescent="0.3">
      <c r="A732">
        <v>730</v>
      </c>
      <c r="B732" t="s">
        <v>1591</v>
      </c>
      <c r="C732" t="s">
        <v>260</v>
      </c>
      <c r="D732">
        <v>1.62E+18</v>
      </c>
      <c r="E732">
        <v>79</v>
      </c>
      <c r="F732">
        <v>92</v>
      </c>
      <c r="G732">
        <v>12136</v>
      </c>
      <c r="I732" t="s">
        <v>501</v>
      </c>
      <c r="J732" t="s">
        <v>19648</v>
      </c>
      <c r="K732">
        <f t="shared" si="11"/>
        <v>1</v>
      </c>
    </row>
    <row r="733" spans="1:11" x14ac:dyDescent="0.3">
      <c r="A733">
        <v>731</v>
      </c>
      <c r="B733" t="s">
        <v>1592</v>
      </c>
      <c r="C733" t="s">
        <v>260</v>
      </c>
      <c r="D733">
        <v>1.62E+18</v>
      </c>
      <c r="E733">
        <v>79</v>
      </c>
      <c r="F733">
        <v>92</v>
      </c>
      <c r="G733">
        <v>12136</v>
      </c>
      <c r="I733" t="s">
        <v>509</v>
      </c>
      <c r="J733" t="s">
        <v>19648</v>
      </c>
      <c r="K733">
        <f t="shared" si="11"/>
        <v>1</v>
      </c>
    </row>
    <row r="734" spans="1:11" x14ac:dyDescent="0.3">
      <c r="A734">
        <v>732</v>
      </c>
      <c r="B734" t="s">
        <v>1593</v>
      </c>
      <c r="C734" t="s">
        <v>1594</v>
      </c>
      <c r="D734">
        <v>1.61E+18</v>
      </c>
      <c r="E734">
        <v>11</v>
      </c>
      <c r="F734">
        <v>36</v>
      </c>
      <c r="G734">
        <v>5</v>
      </c>
      <c r="H734" t="s">
        <v>1595</v>
      </c>
      <c r="I734" t="s">
        <v>1255</v>
      </c>
      <c r="J734" t="s">
        <v>19648</v>
      </c>
      <c r="K734">
        <f t="shared" si="11"/>
        <v>1</v>
      </c>
    </row>
    <row r="735" spans="1:11" x14ac:dyDescent="0.3">
      <c r="A735">
        <v>733</v>
      </c>
      <c r="B735" t="s">
        <v>1596</v>
      </c>
      <c r="C735" t="s">
        <v>278</v>
      </c>
      <c r="D735">
        <v>1.62E+18</v>
      </c>
      <c r="E735">
        <v>57</v>
      </c>
      <c r="F735">
        <v>87</v>
      </c>
      <c r="G735">
        <v>14325</v>
      </c>
      <c r="I735" t="s">
        <v>1564</v>
      </c>
      <c r="J735" t="s">
        <v>19648</v>
      </c>
      <c r="K735">
        <f t="shared" si="11"/>
        <v>1</v>
      </c>
    </row>
    <row r="736" spans="1:11" x14ac:dyDescent="0.3">
      <c r="A736">
        <v>734</v>
      </c>
      <c r="B736" t="s">
        <v>1597</v>
      </c>
      <c r="C736" t="s">
        <v>278</v>
      </c>
      <c r="D736">
        <v>1.62E+18</v>
      </c>
      <c r="E736">
        <v>57</v>
      </c>
      <c r="F736">
        <v>87</v>
      </c>
      <c r="G736">
        <v>14325</v>
      </c>
      <c r="I736" t="s">
        <v>1434</v>
      </c>
      <c r="J736" t="s">
        <v>19648</v>
      </c>
      <c r="K736">
        <f t="shared" si="11"/>
        <v>1</v>
      </c>
    </row>
    <row r="737" spans="1:11" x14ac:dyDescent="0.3">
      <c r="A737">
        <v>735</v>
      </c>
      <c r="B737" t="s">
        <v>1598</v>
      </c>
      <c r="C737" t="s">
        <v>1599</v>
      </c>
      <c r="D737">
        <v>1.48E+18</v>
      </c>
      <c r="E737">
        <v>16</v>
      </c>
      <c r="F737">
        <v>5</v>
      </c>
      <c r="G737">
        <v>278</v>
      </c>
      <c r="I737" t="s">
        <v>1600</v>
      </c>
      <c r="J737" t="s">
        <v>19648</v>
      </c>
      <c r="K737">
        <f t="shared" si="11"/>
        <v>1</v>
      </c>
    </row>
    <row r="738" spans="1:11" x14ac:dyDescent="0.3">
      <c r="A738">
        <v>736</v>
      </c>
      <c r="B738" t="s">
        <v>1601</v>
      </c>
      <c r="C738" t="s">
        <v>278</v>
      </c>
      <c r="D738">
        <v>1.62E+18</v>
      </c>
      <c r="E738">
        <v>57</v>
      </c>
      <c r="F738">
        <v>87</v>
      </c>
      <c r="G738">
        <v>14325</v>
      </c>
      <c r="I738" t="s">
        <v>1440</v>
      </c>
      <c r="J738" t="s">
        <v>19648</v>
      </c>
      <c r="K738">
        <f t="shared" si="11"/>
        <v>1</v>
      </c>
    </row>
    <row r="739" spans="1:11" x14ac:dyDescent="0.3">
      <c r="A739">
        <v>737</v>
      </c>
      <c r="B739" t="s">
        <v>1602</v>
      </c>
      <c r="C739" t="s">
        <v>1603</v>
      </c>
      <c r="D739">
        <v>1.58E+18</v>
      </c>
      <c r="E739">
        <v>0</v>
      </c>
      <c r="F739">
        <v>1</v>
      </c>
      <c r="G739">
        <v>22</v>
      </c>
      <c r="H739" t="s">
        <v>1270</v>
      </c>
      <c r="I739" t="s">
        <v>1604</v>
      </c>
      <c r="J739" t="s">
        <v>19648</v>
      </c>
      <c r="K739">
        <f t="shared" si="11"/>
        <v>1</v>
      </c>
    </row>
    <row r="740" spans="1:11" x14ac:dyDescent="0.3">
      <c r="A740">
        <v>738</v>
      </c>
      <c r="B740" t="s">
        <v>1605</v>
      </c>
      <c r="C740" t="s">
        <v>14</v>
      </c>
      <c r="D740">
        <v>1.19E+18</v>
      </c>
      <c r="E740">
        <v>27910</v>
      </c>
      <c r="F740">
        <v>20171</v>
      </c>
      <c r="G740">
        <v>63725</v>
      </c>
      <c r="I740" t="s">
        <v>1606</v>
      </c>
      <c r="J740" t="s">
        <v>19649</v>
      </c>
      <c r="K740">
        <f t="shared" si="11"/>
        <v>-1</v>
      </c>
    </row>
    <row r="741" spans="1:11" x14ac:dyDescent="0.3">
      <c r="A741">
        <v>739</v>
      </c>
      <c r="B741" t="s">
        <v>1607</v>
      </c>
      <c r="C741" t="s">
        <v>1608</v>
      </c>
      <c r="D741">
        <v>1.6E+18</v>
      </c>
      <c r="E741">
        <v>22</v>
      </c>
      <c r="F741">
        <v>34</v>
      </c>
      <c r="G741">
        <v>12</v>
      </c>
      <c r="I741" t="s">
        <v>1061</v>
      </c>
      <c r="J741" t="s">
        <v>19648</v>
      </c>
      <c r="K741">
        <f t="shared" si="11"/>
        <v>1</v>
      </c>
    </row>
    <row r="742" spans="1:11" x14ac:dyDescent="0.3">
      <c r="A742">
        <v>740</v>
      </c>
      <c r="B742" t="s">
        <v>1609</v>
      </c>
      <c r="C742" t="s">
        <v>14</v>
      </c>
      <c r="D742">
        <v>1.19E+18</v>
      </c>
      <c r="E742">
        <v>27910</v>
      </c>
      <c r="F742">
        <v>20171</v>
      </c>
      <c r="G742">
        <v>63725</v>
      </c>
      <c r="I742" t="s">
        <v>1610</v>
      </c>
      <c r="J742" t="s">
        <v>19648</v>
      </c>
      <c r="K742">
        <f t="shared" si="11"/>
        <v>1</v>
      </c>
    </row>
    <row r="743" spans="1:11" x14ac:dyDescent="0.3">
      <c r="A743">
        <v>741</v>
      </c>
      <c r="B743" t="s">
        <v>1611</v>
      </c>
      <c r="C743" t="s">
        <v>1497</v>
      </c>
      <c r="D743">
        <v>1.55E+18</v>
      </c>
      <c r="E743">
        <v>267</v>
      </c>
      <c r="F743">
        <v>290</v>
      </c>
      <c r="G743">
        <v>7695</v>
      </c>
      <c r="I743" t="s">
        <v>1612</v>
      </c>
      <c r="J743" t="s">
        <v>19648</v>
      </c>
      <c r="K743">
        <f t="shared" si="11"/>
        <v>1</v>
      </c>
    </row>
    <row r="744" spans="1:11" x14ac:dyDescent="0.3">
      <c r="A744">
        <v>742</v>
      </c>
      <c r="B744" t="s">
        <v>1613</v>
      </c>
      <c r="C744" t="s">
        <v>1614</v>
      </c>
      <c r="D744">
        <v>1.64E+18</v>
      </c>
      <c r="E744">
        <v>6</v>
      </c>
      <c r="F744">
        <v>104</v>
      </c>
      <c r="G744">
        <v>79</v>
      </c>
      <c r="I744" t="s">
        <v>1615</v>
      </c>
      <c r="J744" t="s">
        <v>19648</v>
      </c>
      <c r="K744">
        <f t="shared" si="11"/>
        <v>1</v>
      </c>
    </row>
    <row r="745" spans="1:11" x14ac:dyDescent="0.3">
      <c r="A745">
        <v>743</v>
      </c>
      <c r="B745" t="s">
        <v>1616</v>
      </c>
      <c r="C745" t="s">
        <v>1617</v>
      </c>
      <c r="D745">
        <v>132061075</v>
      </c>
      <c r="E745">
        <v>190</v>
      </c>
      <c r="F745">
        <v>518</v>
      </c>
      <c r="G745">
        <v>14040</v>
      </c>
      <c r="I745" t="s">
        <v>1618</v>
      </c>
      <c r="J745" t="s">
        <v>19648</v>
      </c>
      <c r="K745">
        <f t="shared" si="11"/>
        <v>1</v>
      </c>
    </row>
    <row r="746" spans="1:11" x14ac:dyDescent="0.3">
      <c r="A746">
        <v>744</v>
      </c>
      <c r="B746" t="s">
        <v>1619</v>
      </c>
      <c r="C746" t="s">
        <v>357</v>
      </c>
      <c r="D746">
        <v>1.6E+18</v>
      </c>
      <c r="E746">
        <v>31</v>
      </c>
      <c r="F746">
        <v>20</v>
      </c>
      <c r="G746">
        <v>161</v>
      </c>
      <c r="I746" t="s">
        <v>1620</v>
      </c>
      <c r="J746" t="s">
        <v>19648</v>
      </c>
      <c r="K746">
        <f t="shared" si="11"/>
        <v>1</v>
      </c>
    </row>
    <row r="747" spans="1:11" x14ac:dyDescent="0.3">
      <c r="A747">
        <v>745</v>
      </c>
      <c r="B747" t="s">
        <v>1621</v>
      </c>
      <c r="C747" t="s">
        <v>357</v>
      </c>
      <c r="D747">
        <v>1.6E+18</v>
      </c>
      <c r="E747">
        <v>31</v>
      </c>
      <c r="F747">
        <v>20</v>
      </c>
      <c r="G747">
        <v>161</v>
      </c>
      <c r="I747" t="s">
        <v>1622</v>
      </c>
      <c r="J747" t="s">
        <v>19648</v>
      </c>
      <c r="K747">
        <f t="shared" si="11"/>
        <v>1</v>
      </c>
    </row>
    <row r="748" spans="1:11" x14ac:dyDescent="0.3">
      <c r="A748">
        <v>746</v>
      </c>
      <c r="B748" t="s">
        <v>1623</v>
      </c>
      <c r="C748" t="s">
        <v>1624</v>
      </c>
      <c r="D748">
        <v>2948119393</v>
      </c>
      <c r="E748">
        <v>555</v>
      </c>
      <c r="F748">
        <v>1360</v>
      </c>
      <c r="G748">
        <v>17165</v>
      </c>
      <c r="I748" t="s">
        <v>1625</v>
      </c>
      <c r="J748" t="s">
        <v>19649</v>
      </c>
      <c r="K748">
        <f t="shared" si="11"/>
        <v>-1</v>
      </c>
    </row>
    <row r="749" spans="1:11" x14ac:dyDescent="0.3">
      <c r="A749">
        <v>747</v>
      </c>
      <c r="B749" t="s">
        <v>1626</v>
      </c>
      <c r="C749" t="s">
        <v>1627</v>
      </c>
      <c r="D749">
        <v>100541385</v>
      </c>
      <c r="E749">
        <v>331</v>
      </c>
      <c r="F749">
        <v>747</v>
      </c>
      <c r="G749">
        <v>58704</v>
      </c>
      <c r="I749" t="s">
        <v>1628</v>
      </c>
      <c r="J749" t="s">
        <v>19648</v>
      </c>
      <c r="K749">
        <f t="shared" si="11"/>
        <v>1</v>
      </c>
    </row>
    <row r="750" spans="1:11" x14ac:dyDescent="0.3">
      <c r="A750">
        <v>748</v>
      </c>
      <c r="B750" t="s">
        <v>1629</v>
      </c>
      <c r="C750" t="s">
        <v>1386</v>
      </c>
      <c r="D750">
        <v>1728928172</v>
      </c>
      <c r="E750">
        <v>283</v>
      </c>
      <c r="F750">
        <v>204</v>
      </c>
      <c r="G750">
        <v>14755</v>
      </c>
      <c r="I750" t="s">
        <v>1630</v>
      </c>
      <c r="J750" t="s">
        <v>19649</v>
      </c>
      <c r="K750">
        <f t="shared" si="11"/>
        <v>-1</v>
      </c>
    </row>
    <row r="751" spans="1:11" x14ac:dyDescent="0.3">
      <c r="A751">
        <v>749</v>
      </c>
      <c r="B751" t="s">
        <v>1631</v>
      </c>
      <c r="C751" t="s">
        <v>1632</v>
      </c>
      <c r="D751">
        <v>1.63E+18</v>
      </c>
      <c r="E751">
        <v>73</v>
      </c>
      <c r="F751">
        <v>95</v>
      </c>
      <c r="G751">
        <v>450</v>
      </c>
      <c r="H751" t="s">
        <v>1633</v>
      </c>
      <c r="I751" t="s">
        <v>1634</v>
      </c>
      <c r="J751" t="s">
        <v>19648</v>
      </c>
      <c r="K751">
        <f t="shared" si="11"/>
        <v>1</v>
      </c>
    </row>
    <row r="752" spans="1:11" x14ac:dyDescent="0.3">
      <c r="A752">
        <v>750</v>
      </c>
      <c r="B752" t="s">
        <v>1635</v>
      </c>
      <c r="C752" t="s">
        <v>1333</v>
      </c>
      <c r="D752">
        <v>1.32E+18</v>
      </c>
      <c r="E752">
        <v>4</v>
      </c>
      <c r="F752">
        <v>35</v>
      </c>
      <c r="G752">
        <v>1886</v>
      </c>
      <c r="I752" t="s">
        <v>1636</v>
      </c>
      <c r="J752" t="s">
        <v>19648</v>
      </c>
      <c r="K752">
        <f t="shared" si="11"/>
        <v>1</v>
      </c>
    </row>
    <row r="753" spans="1:11" x14ac:dyDescent="0.3">
      <c r="A753">
        <v>751</v>
      </c>
      <c r="B753" t="s">
        <v>1637</v>
      </c>
      <c r="C753" t="s">
        <v>1632</v>
      </c>
      <c r="D753">
        <v>1.63E+18</v>
      </c>
      <c r="E753">
        <v>73</v>
      </c>
      <c r="F753">
        <v>95</v>
      </c>
      <c r="G753">
        <v>450</v>
      </c>
      <c r="H753" t="s">
        <v>1633</v>
      </c>
      <c r="I753" t="s">
        <v>1638</v>
      </c>
      <c r="J753" t="s">
        <v>19648</v>
      </c>
      <c r="K753">
        <f t="shared" si="11"/>
        <v>1</v>
      </c>
    </row>
    <row r="754" spans="1:11" x14ac:dyDescent="0.3">
      <c r="A754">
        <v>752</v>
      </c>
      <c r="B754" t="s">
        <v>1639</v>
      </c>
      <c r="C754" t="s">
        <v>1386</v>
      </c>
      <c r="D754">
        <v>1728928172</v>
      </c>
      <c r="E754">
        <v>283</v>
      </c>
      <c r="F754">
        <v>204</v>
      </c>
      <c r="G754">
        <v>14755</v>
      </c>
      <c r="I754" t="s">
        <v>1640</v>
      </c>
      <c r="J754" t="s">
        <v>19648</v>
      </c>
      <c r="K754">
        <f t="shared" si="11"/>
        <v>1</v>
      </c>
    </row>
    <row r="755" spans="1:11" x14ac:dyDescent="0.3">
      <c r="A755">
        <v>753</v>
      </c>
      <c r="B755" t="s">
        <v>1641</v>
      </c>
      <c r="C755" t="s">
        <v>1642</v>
      </c>
      <c r="D755">
        <v>1.64E+18</v>
      </c>
      <c r="E755">
        <v>82</v>
      </c>
      <c r="F755">
        <v>134</v>
      </c>
      <c r="G755">
        <v>218</v>
      </c>
      <c r="H755" t="s">
        <v>48</v>
      </c>
      <c r="I755" t="s">
        <v>1634</v>
      </c>
      <c r="J755" t="s">
        <v>19648</v>
      </c>
      <c r="K755">
        <f t="shared" si="11"/>
        <v>1</v>
      </c>
    </row>
    <row r="756" spans="1:11" x14ac:dyDescent="0.3">
      <c r="A756">
        <v>754</v>
      </c>
      <c r="B756" t="s">
        <v>1643</v>
      </c>
      <c r="C756" t="s">
        <v>1642</v>
      </c>
      <c r="D756">
        <v>1.64E+18</v>
      </c>
      <c r="E756">
        <v>82</v>
      </c>
      <c r="F756">
        <v>134</v>
      </c>
      <c r="G756">
        <v>218</v>
      </c>
      <c r="H756" t="s">
        <v>48</v>
      </c>
      <c r="I756" t="s">
        <v>1638</v>
      </c>
      <c r="J756" t="s">
        <v>19648</v>
      </c>
      <c r="K756">
        <f t="shared" si="11"/>
        <v>1</v>
      </c>
    </row>
    <row r="757" spans="1:11" x14ac:dyDescent="0.3">
      <c r="A757">
        <v>755</v>
      </c>
      <c r="B757" t="s">
        <v>1644</v>
      </c>
      <c r="C757" t="s">
        <v>1645</v>
      </c>
      <c r="D757">
        <v>1.47E+18</v>
      </c>
      <c r="E757">
        <v>9</v>
      </c>
      <c r="F757">
        <v>59</v>
      </c>
      <c r="G757">
        <v>753</v>
      </c>
      <c r="I757" t="s">
        <v>1646</v>
      </c>
      <c r="J757" t="s">
        <v>19649</v>
      </c>
      <c r="K757">
        <f t="shared" si="11"/>
        <v>-1</v>
      </c>
    </row>
    <row r="758" spans="1:11" x14ac:dyDescent="0.3">
      <c r="A758">
        <v>756</v>
      </c>
      <c r="B758" t="s">
        <v>1647</v>
      </c>
      <c r="C758" t="s">
        <v>1645</v>
      </c>
      <c r="D758">
        <v>1.47E+18</v>
      </c>
      <c r="E758">
        <v>9</v>
      </c>
      <c r="F758">
        <v>59</v>
      </c>
      <c r="G758">
        <v>753</v>
      </c>
      <c r="I758" t="s">
        <v>1646</v>
      </c>
      <c r="J758" t="s">
        <v>19649</v>
      </c>
      <c r="K758">
        <f t="shared" si="11"/>
        <v>-1</v>
      </c>
    </row>
    <row r="759" spans="1:11" x14ac:dyDescent="0.3">
      <c r="A759">
        <v>757</v>
      </c>
      <c r="B759" t="s">
        <v>1648</v>
      </c>
      <c r="C759" t="s">
        <v>1645</v>
      </c>
      <c r="D759">
        <v>1.47E+18</v>
      </c>
      <c r="E759">
        <v>9</v>
      </c>
      <c r="F759">
        <v>59</v>
      </c>
      <c r="G759">
        <v>753</v>
      </c>
      <c r="I759" t="s">
        <v>1649</v>
      </c>
      <c r="J759" t="s">
        <v>19649</v>
      </c>
      <c r="K759">
        <f t="shared" si="11"/>
        <v>-1</v>
      </c>
    </row>
    <row r="760" spans="1:11" x14ac:dyDescent="0.3">
      <c r="A760">
        <v>758</v>
      </c>
      <c r="B760" t="s">
        <v>1650</v>
      </c>
      <c r="C760" t="s">
        <v>1645</v>
      </c>
      <c r="D760">
        <v>1.47E+18</v>
      </c>
      <c r="E760">
        <v>9</v>
      </c>
      <c r="F760">
        <v>59</v>
      </c>
      <c r="G760">
        <v>753</v>
      </c>
      <c r="I760" t="s">
        <v>1646</v>
      </c>
      <c r="J760" t="s">
        <v>19649</v>
      </c>
      <c r="K760">
        <f t="shared" si="11"/>
        <v>-1</v>
      </c>
    </row>
    <row r="761" spans="1:11" x14ac:dyDescent="0.3">
      <c r="A761">
        <v>759</v>
      </c>
      <c r="B761" t="s">
        <v>1651</v>
      </c>
      <c r="C761" t="s">
        <v>1645</v>
      </c>
      <c r="D761">
        <v>1.47E+18</v>
      </c>
      <c r="E761">
        <v>9</v>
      </c>
      <c r="F761">
        <v>59</v>
      </c>
      <c r="G761">
        <v>753</v>
      </c>
      <c r="I761" t="s">
        <v>1646</v>
      </c>
      <c r="J761" t="s">
        <v>19649</v>
      </c>
      <c r="K761">
        <f t="shared" si="11"/>
        <v>-1</v>
      </c>
    </row>
    <row r="762" spans="1:11" x14ac:dyDescent="0.3">
      <c r="A762">
        <v>760</v>
      </c>
      <c r="B762" t="s">
        <v>1652</v>
      </c>
      <c r="C762" t="s">
        <v>1653</v>
      </c>
      <c r="D762">
        <v>1.62E+18</v>
      </c>
      <c r="E762">
        <v>128</v>
      </c>
      <c r="F762">
        <v>347</v>
      </c>
      <c r="G762">
        <v>810</v>
      </c>
      <c r="I762" t="s">
        <v>1654</v>
      </c>
      <c r="J762" t="s">
        <v>19649</v>
      </c>
      <c r="K762">
        <f t="shared" si="11"/>
        <v>-1</v>
      </c>
    </row>
    <row r="763" spans="1:11" x14ac:dyDescent="0.3">
      <c r="A763">
        <v>761</v>
      </c>
      <c r="B763" t="s">
        <v>1655</v>
      </c>
      <c r="C763" t="s">
        <v>1656</v>
      </c>
      <c r="D763">
        <v>1.63E+18</v>
      </c>
      <c r="E763">
        <v>16</v>
      </c>
      <c r="F763">
        <v>17</v>
      </c>
      <c r="G763">
        <v>470</v>
      </c>
      <c r="I763" t="s">
        <v>1638</v>
      </c>
      <c r="J763" t="s">
        <v>19648</v>
      </c>
      <c r="K763">
        <f t="shared" si="11"/>
        <v>1</v>
      </c>
    </row>
    <row r="764" spans="1:11" x14ac:dyDescent="0.3">
      <c r="A764">
        <v>762</v>
      </c>
      <c r="B764" t="s">
        <v>1657</v>
      </c>
      <c r="C764" t="s">
        <v>1658</v>
      </c>
      <c r="D764">
        <v>1.63E+18</v>
      </c>
      <c r="E764">
        <v>73</v>
      </c>
      <c r="F764">
        <v>97</v>
      </c>
      <c r="G764">
        <v>467</v>
      </c>
      <c r="H764" t="s">
        <v>1383</v>
      </c>
      <c r="I764" t="s">
        <v>1634</v>
      </c>
      <c r="J764" t="s">
        <v>19648</v>
      </c>
      <c r="K764">
        <f t="shared" si="11"/>
        <v>1</v>
      </c>
    </row>
    <row r="765" spans="1:11" x14ac:dyDescent="0.3">
      <c r="A765">
        <v>763</v>
      </c>
      <c r="B765" t="s">
        <v>1659</v>
      </c>
      <c r="C765" t="s">
        <v>1658</v>
      </c>
      <c r="D765">
        <v>1.63E+18</v>
      </c>
      <c r="E765">
        <v>73</v>
      </c>
      <c r="F765">
        <v>97</v>
      </c>
      <c r="G765">
        <v>467</v>
      </c>
      <c r="H765" t="s">
        <v>1383</v>
      </c>
      <c r="I765" t="s">
        <v>1638</v>
      </c>
      <c r="J765" t="s">
        <v>19648</v>
      </c>
      <c r="K765">
        <f t="shared" si="11"/>
        <v>1</v>
      </c>
    </row>
    <row r="766" spans="1:11" x14ac:dyDescent="0.3">
      <c r="A766">
        <v>764</v>
      </c>
      <c r="B766" t="s">
        <v>1660</v>
      </c>
      <c r="C766" t="s">
        <v>1661</v>
      </c>
      <c r="D766">
        <v>1.63E+18</v>
      </c>
      <c r="E766">
        <v>102</v>
      </c>
      <c r="F766">
        <v>171</v>
      </c>
      <c r="G766">
        <v>229</v>
      </c>
      <c r="I766" t="s">
        <v>1662</v>
      </c>
      <c r="J766" t="s">
        <v>19648</v>
      </c>
      <c r="K766">
        <f t="shared" si="11"/>
        <v>1</v>
      </c>
    </row>
    <row r="767" spans="1:11" x14ac:dyDescent="0.3">
      <c r="A767">
        <v>765</v>
      </c>
      <c r="B767" t="s">
        <v>1663</v>
      </c>
      <c r="C767" t="s">
        <v>1661</v>
      </c>
      <c r="D767">
        <v>1.63E+18</v>
      </c>
      <c r="E767">
        <v>102</v>
      </c>
      <c r="F767">
        <v>171</v>
      </c>
      <c r="G767">
        <v>229</v>
      </c>
      <c r="I767" t="s">
        <v>1634</v>
      </c>
      <c r="J767" t="s">
        <v>19648</v>
      </c>
      <c r="K767">
        <f t="shared" si="11"/>
        <v>1</v>
      </c>
    </row>
    <row r="768" spans="1:11" x14ac:dyDescent="0.3">
      <c r="A768">
        <v>766</v>
      </c>
      <c r="B768" t="s">
        <v>1664</v>
      </c>
      <c r="C768" t="s">
        <v>1661</v>
      </c>
      <c r="D768">
        <v>1.63E+18</v>
      </c>
      <c r="E768">
        <v>102</v>
      </c>
      <c r="F768">
        <v>171</v>
      </c>
      <c r="G768">
        <v>229</v>
      </c>
      <c r="I768" t="s">
        <v>1638</v>
      </c>
      <c r="J768" t="s">
        <v>19648</v>
      </c>
      <c r="K768">
        <f t="shared" si="11"/>
        <v>1</v>
      </c>
    </row>
    <row r="769" spans="1:11" x14ac:dyDescent="0.3">
      <c r="A769">
        <v>767</v>
      </c>
      <c r="B769" t="s">
        <v>1665</v>
      </c>
      <c r="C769" t="s">
        <v>1666</v>
      </c>
      <c r="D769">
        <v>1.63E+18</v>
      </c>
      <c r="E769">
        <v>67</v>
      </c>
      <c r="F769">
        <v>76</v>
      </c>
      <c r="G769">
        <v>473</v>
      </c>
      <c r="I769" t="s">
        <v>1667</v>
      </c>
      <c r="J769" t="s">
        <v>19648</v>
      </c>
      <c r="K769">
        <f t="shared" si="11"/>
        <v>1</v>
      </c>
    </row>
    <row r="770" spans="1:11" x14ac:dyDescent="0.3">
      <c r="A770">
        <v>768</v>
      </c>
      <c r="B770" t="s">
        <v>1668</v>
      </c>
      <c r="C770" t="s">
        <v>1666</v>
      </c>
      <c r="D770">
        <v>1.63E+18</v>
      </c>
      <c r="E770">
        <v>67</v>
      </c>
      <c r="F770">
        <v>76</v>
      </c>
      <c r="G770">
        <v>473</v>
      </c>
      <c r="I770" t="s">
        <v>1669</v>
      </c>
      <c r="J770" t="s">
        <v>19648</v>
      </c>
      <c r="K770">
        <f t="shared" si="11"/>
        <v>1</v>
      </c>
    </row>
    <row r="771" spans="1:11" x14ac:dyDescent="0.3">
      <c r="A771">
        <v>769</v>
      </c>
      <c r="B771" t="s">
        <v>1670</v>
      </c>
      <c r="C771" t="s">
        <v>1666</v>
      </c>
      <c r="D771">
        <v>1.63E+18</v>
      </c>
      <c r="E771">
        <v>67</v>
      </c>
      <c r="F771">
        <v>76</v>
      </c>
      <c r="G771">
        <v>473</v>
      </c>
      <c r="I771" t="s">
        <v>1634</v>
      </c>
      <c r="J771" t="s">
        <v>19648</v>
      </c>
      <c r="K771">
        <f t="shared" ref="K771:K834" si="12">_xlfn.IFS(J771="Positif", 1, J771="Negatif", -1, J771="Netral", 0)</f>
        <v>1</v>
      </c>
    </row>
    <row r="772" spans="1:11" x14ac:dyDescent="0.3">
      <c r="A772">
        <v>770</v>
      </c>
      <c r="B772" t="s">
        <v>1671</v>
      </c>
      <c r="C772" t="s">
        <v>1666</v>
      </c>
      <c r="D772">
        <v>1.63E+18</v>
      </c>
      <c r="E772">
        <v>67</v>
      </c>
      <c r="F772">
        <v>76</v>
      </c>
      <c r="G772">
        <v>473</v>
      </c>
      <c r="I772" t="s">
        <v>1672</v>
      </c>
      <c r="J772" t="s">
        <v>19648</v>
      </c>
      <c r="K772">
        <f t="shared" si="12"/>
        <v>1</v>
      </c>
    </row>
    <row r="773" spans="1:11" x14ac:dyDescent="0.3">
      <c r="A773">
        <v>771</v>
      </c>
      <c r="B773" t="s">
        <v>1673</v>
      </c>
      <c r="C773" t="s">
        <v>1666</v>
      </c>
      <c r="D773">
        <v>1.63E+18</v>
      </c>
      <c r="E773">
        <v>67</v>
      </c>
      <c r="F773">
        <v>76</v>
      </c>
      <c r="G773">
        <v>473</v>
      </c>
      <c r="I773" t="s">
        <v>1638</v>
      </c>
      <c r="J773" t="s">
        <v>19648</v>
      </c>
      <c r="K773">
        <f t="shared" si="12"/>
        <v>1</v>
      </c>
    </row>
    <row r="774" spans="1:11" x14ac:dyDescent="0.3">
      <c r="A774">
        <v>772</v>
      </c>
      <c r="B774" t="s">
        <v>1674</v>
      </c>
      <c r="C774" t="s">
        <v>1666</v>
      </c>
      <c r="D774">
        <v>1.63E+18</v>
      </c>
      <c r="E774">
        <v>67</v>
      </c>
      <c r="F774">
        <v>76</v>
      </c>
      <c r="G774">
        <v>473</v>
      </c>
      <c r="I774" t="s">
        <v>1675</v>
      </c>
      <c r="J774" t="s">
        <v>19648</v>
      </c>
      <c r="K774">
        <f t="shared" si="12"/>
        <v>1</v>
      </c>
    </row>
    <row r="775" spans="1:11" x14ac:dyDescent="0.3">
      <c r="A775">
        <v>773</v>
      </c>
      <c r="B775" t="s">
        <v>1676</v>
      </c>
      <c r="C775" t="s">
        <v>1666</v>
      </c>
      <c r="D775">
        <v>1.63E+18</v>
      </c>
      <c r="E775">
        <v>67</v>
      </c>
      <c r="F775">
        <v>76</v>
      </c>
      <c r="G775">
        <v>473</v>
      </c>
      <c r="I775" t="s">
        <v>1677</v>
      </c>
      <c r="J775" t="s">
        <v>19648</v>
      </c>
      <c r="K775">
        <f t="shared" si="12"/>
        <v>1</v>
      </c>
    </row>
    <row r="776" spans="1:11" x14ac:dyDescent="0.3">
      <c r="A776">
        <v>774</v>
      </c>
      <c r="B776" t="s">
        <v>1678</v>
      </c>
      <c r="C776" t="s">
        <v>1666</v>
      </c>
      <c r="D776">
        <v>1.63E+18</v>
      </c>
      <c r="E776">
        <v>67</v>
      </c>
      <c r="F776">
        <v>76</v>
      </c>
      <c r="G776">
        <v>473</v>
      </c>
      <c r="I776" t="s">
        <v>1679</v>
      </c>
      <c r="J776" t="s">
        <v>19648</v>
      </c>
      <c r="K776">
        <f t="shared" si="12"/>
        <v>1</v>
      </c>
    </row>
    <row r="777" spans="1:11" x14ac:dyDescent="0.3">
      <c r="A777">
        <v>775</v>
      </c>
      <c r="B777" t="s">
        <v>1680</v>
      </c>
      <c r="C777" t="s">
        <v>1681</v>
      </c>
      <c r="D777">
        <v>1.52E+18</v>
      </c>
      <c r="E777">
        <v>3</v>
      </c>
      <c r="F777">
        <v>4</v>
      </c>
      <c r="G777">
        <v>465</v>
      </c>
      <c r="H777" t="s">
        <v>1682</v>
      </c>
      <c r="I777" t="s">
        <v>1677</v>
      </c>
      <c r="J777" t="s">
        <v>19648</v>
      </c>
      <c r="K777">
        <f t="shared" si="12"/>
        <v>1</v>
      </c>
    </row>
    <row r="778" spans="1:11" x14ac:dyDescent="0.3">
      <c r="A778">
        <v>776</v>
      </c>
      <c r="B778" t="s">
        <v>1683</v>
      </c>
      <c r="C778" t="s">
        <v>1681</v>
      </c>
      <c r="D778">
        <v>1.52E+18</v>
      </c>
      <c r="E778">
        <v>3</v>
      </c>
      <c r="F778">
        <v>4</v>
      </c>
      <c r="G778">
        <v>465</v>
      </c>
      <c r="H778" t="s">
        <v>1682</v>
      </c>
      <c r="I778" t="s">
        <v>1675</v>
      </c>
      <c r="J778" t="s">
        <v>19648</v>
      </c>
      <c r="K778">
        <f t="shared" si="12"/>
        <v>1</v>
      </c>
    </row>
    <row r="779" spans="1:11" x14ac:dyDescent="0.3">
      <c r="A779">
        <v>777</v>
      </c>
      <c r="B779" t="s">
        <v>1684</v>
      </c>
      <c r="C779" t="s">
        <v>1681</v>
      </c>
      <c r="D779">
        <v>1.52E+18</v>
      </c>
      <c r="E779">
        <v>3</v>
      </c>
      <c r="F779">
        <v>4</v>
      </c>
      <c r="G779">
        <v>465</v>
      </c>
      <c r="H779" t="s">
        <v>1682</v>
      </c>
      <c r="I779" t="s">
        <v>1679</v>
      </c>
      <c r="J779" t="s">
        <v>19648</v>
      </c>
      <c r="K779">
        <f t="shared" si="12"/>
        <v>1</v>
      </c>
    </row>
    <row r="780" spans="1:11" x14ac:dyDescent="0.3">
      <c r="A780">
        <v>778</v>
      </c>
      <c r="B780" t="s">
        <v>1685</v>
      </c>
      <c r="C780" t="s">
        <v>1686</v>
      </c>
      <c r="D780">
        <v>1.59E+18</v>
      </c>
      <c r="E780">
        <v>69</v>
      </c>
      <c r="F780">
        <v>89</v>
      </c>
      <c r="G780">
        <v>520</v>
      </c>
      <c r="I780" t="s">
        <v>1634</v>
      </c>
      <c r="J780" t="s">
        <v>19648</v>
      </c>
      <c r="K780">
        <f t="shared" si="12"/>
        <v>1</v>
      </c>
    </row>
    <row r="781" spans="1:11" x14ac:dyDescent="0.3">
      <c r="A781">
        <v>779</v>
      </c>
      <c r="B781" t="s">
        <v>1685</v>
      </c>
      <c r="C781" t="s">
        <v>1686</v>
      </c>
      <c r="D781">
        <v>1.59E+18</v>
      </c>
      <c r="E781">
        <v>69</v>
      </c>
      <c r="F781">
        <v>89</v>
      </c>
      <c r="G781">
        <v>520</v>
      </c>
      <c r="I781" t="s">
        <v>1667</v>
      </c>
      <c r="J781" t="s">
        <v>19648</v>
      </c>
      <c r="K781">
        <f t="shared" si="12"/>
        <v>1</v>
      </c>
    </row>
    <row r="782" spans="1:11" x14ac:dyDescent="0.3">
      <c r="A782">
        <v>780</v>
      </c>
      <c r="B782" t="s">
        <v>1685</v>
      </c>
      <c r="C782" t="s">
        <v>1686</v>
      </c>
      <c r="D782">
        <v>1.59E+18</v>
      </c>
      <c r="E782">
        <v>69</v>
      </c>
      <c r="F782">
        <v>89</v>
      </c>
      <c r="G782">
        <v>520</v>
      </c>
      <c r="I782" t="s">
        <v>1669</v>
      </c>
      <c r="J782" t="s">
        <v>19648</v>
      </c>
      <c r="K782">
        <f t="shared" si="12"/>
        <v>1</v>
      </c>
    </row>
    <row r="783" spans="1:11" x14ac:dyDescent="0.3">
      <c r="A783">
        <v>781</v>
      </c>
      <c r="B783" t="s">
        <v>1685</v>
      </c>
      <c r="C783" t="s">
        <v>1686</v>
      </c>
      <c r="D783">
        <v>1.59E+18</v>
      </c>
      <c r="E783">
        <v>69</v>
      </c>
      <c r="F783">
        <v>89</v>
      </c>
      <c r="G783">
        <v>520</v>
      </c>
      <c r="I783" t="s">
        <v>1672</v>
      </c>
      <c r="J783" t="s">
        <v>19648</v>
      </c>
      <c r="K783">
        <f t="shared" si="12"/>
        <v>1</v>
      </c>
    </row>
    <row r="784" spans="1:11" x14ac:dyDescent="0.3">
      <c r="A784">
        <v>782</v>
      </c>
      <c r="B784" t="s">
        <v>1687</v>
      </c>
      <c r="C784" t="s">
        <v>1686</v>
      </c>
      <c r="D784">
        <v>1.59E+18</v>
      </c>
      <c r="E784">
        <v>69</v>
      </c>
      <c r="F784">
        <v>89</v>
      </c>
      <c r="G784">
        <v>520</v>
      </c>
      <c r="I784" t="s">
        <v>1675</v>
      </c>
      <c r="J784" t="s">
        <v>19648</v>
      </c>
      <c r="K784">
        <f t="shared" si="12"/>
        <v>1</v>
      </c>
    </row>
    <row r="785" spans="1:11" x14ac:dyDescent="0.3">
      <c r="A785">
        <v>783</v>
      </c>
      <c r="B785" t="s">
        <v>1687</v>
      </c>
      <c r="C785" t="s">
        <v>1686</v>
      </c>
      <c r="D785">
        <v>1.59E+18</v>
      </c>
      <c r="E785">
        <v>69</v>
      </c>
      <c r="F785">
        <v>89</v>
      </c>
      <c r="G785">
        <v>520</v>
      </c>
      <c r="I785" t="s">
        <v>1638</v>
      </c>
      <c r="J785" t="s">
        <v>19648</v>
      </c>
      <c r="K785">
        <f t="shared" si="12"/>
        <v>1</v>
      </c>
    </row>
    <row r="786" spans="1:11" x14ac:dyDescent="0.3">
      <c r="A786">
        <v>784</v>
      </c>
      <c r="B786" t="s">
        <v>1687</v>
      </c>
      <c r="C786" t="s">
        <v>1686</v>
      </c>
      <c r="D786">
        <v>1.59E+18</v>
      </c>
      <c r="E786">
        <v>69</v>
      </c>
      <c r="F786">
        <v>89</v>
      </c>
      <c r="G786">
        <v>520</v>
      </c>
      <c r="I786" t="s">
        <v>1677</v>
      </c>
      <c r="J786" t="s">
        <v>19648</v>
      </c>
      <c r="K786">
        <f t="shared" si="12"/>
        <v>1</v>
      </c>
    </row>
    <row r="787" spans="1:11" x14ac:dyDescent="0.3">
      <c r="A787">
        <v>785</v>
      </c>
      <c r="B787" t="s">
        <v>1688</v>
      </c>
      <c r="C787" t="s">
        <v>1686</v>
      </c>
      <c r="D787">
        <v>1.59E+18</v>
      </c>
      <c r="E787">
        <v>69</v>
      </c>
      <c r="F787">
        <v>89</v>
      </c>
      <c r="G787">
        <v>520</v>
      </c>
      <c r="I787" t="s">
        <v>1679</v>
      </c>
      <c r="J787" t="s">
        <v>19648</v>
      </c>
      <c r="K787">
        <f t="shared" si="12"/>
        <v>1</v>
      </c>
    </row>
    <row r="788" spans="1:11" x14ac:dyDescent="0.3">
      <c r="A788">
        <v>786</v>
      </c>
      <c r="B788" t="s">
        <v>1689</v>
      </c>
      <c r="C788" t="s">
        <v>1040</v>
      </c>
      <c r="D788">
        <v>1.59E+18</v>
      </c>
      <c r="E788">
        <v>66</v>
      </c>
      <c r="F788">
        <v>83</v>
      </c>
      <c r="G788">
        <v>486</v>
      </c>
      <c r="I788" t="s">
        <v>1667</v>
      </c>
      <c r="J788" t="s">
        <v>19648</v>
      </c>
      <c r="K788">
        <f t="shared" si="12"/>
        <v>1</v>
      </c>
    </row>
    <row r="789" spans="1:11" x14ac:dyDescent="0.3">
      <c r="A789">
        <v>787</v>
      </c>
      <c r="B789" t="s">
        <v>1689</v>
      </c>
      <c r="C789" t="s">
        <v>1040</v>
      </c>
      <c r="D789">
        <v>1.59E+18</v>
      </c>
      <c r="E789">
        <v>66</v>
      </c>
      <c r="F789">
        <v>83</v>
      </c>
      <c r="G789">
        <v>486</v>
      </c>
      <c r="I789" t="s">
        <v>1634</v>
      </c>
      <c r="J789" t="s">
        <v>19648</v>
      </c>
      <c r="K789">
        <f t="shared" si="12"/>
        <v>1</v>
      </c>
    </row>
    <row r="790" spans="1:11" x14ac:dyDescent="0.3">
      <c r="A790">
        <v>788</v>
      </c>
      <c r="B790" t="s">
        <v>1689</v>
      </c>
      <c r="C790" t="s">
        <v>1040</v>
      </c>
      <c r="D790">
        <v>1.59E+18</v>
      </c>
      <c r="E790">
        <v>66</v>
      </c>
      <c r="F790">
        <v>83</v>
      </c>
      <c r="G790">
        <v>486</v>
      </c>
      <c r="I790" t="s">
        <v>1669</v>
      </c>
      <c r="J790" t="s">
        <v>19648</v>
      </c>
      <c r="K790">
        <f t="shared" si="12"/>
        <v>1</v>
      </c>
    </row>
    <row r="791" spans="1:11" x14ac:dyDescent="0.3">
      <c r="A791">
        <v>789</v>
      </c>
      <c r="B791" t="s">
        <v>1689</v>
      </c>
      <c r="C791" t="s">
        <v>1040</v>
      </c>
      <c r="D791">
        <v>1.59E+18</v>
      </c>
      <c r="E791">
        <v>66</v>
      </c>
      <c r="F791">
        <v>83</v>
      </c>
      <c r="G791">
        <v>486</v>
      </c>
      <c r="I791" t="s">
        <v>1672</v>
      </c>
      <c r="J791" t="s">
        <v>19648</v>
      </c>
      <c r="K791">
        <f t="shared" si="12"/>
        <v>1</v>
      </c>
    </row>
    <row r="792" spans="1:11" x14ac:dyDescent="0.3">
      <c r="A792">
        <v>790</v>
      </c>
      <c r="B792" t="s">
        <v>1690</v>
      </c>
      <c r="C792" t="s">
        <v>1040</v>
      </c>
      <c r="D792">
        <v>1.59E+18</v>
      </c>
      <c r="E792">
        <v>66</v>
      </c>
      <c r="F792">
        <v>83</v>
      </c>
      <c r="G792">
        <v>486</v>
      </c>
      <c r="I792" t="s">
        <v>1675</v>
      </c>
      <c r="J792" t="s">
        <v>19648</v>
      </c>
      <c r="K792">
        <f t="shared" si="12"/>
        <v>1</v>
      </c>
    </row>
    <row r="793" spans="1:11" x14ac:dyDescent="0.3">
      <c r="A793">
        <v>791</v>
      </c>
      <c r="B793" t="s">
        <v>1691</v>
      </c>
      <c r="C793" t="s">
        <v>1040</v>
      </c>
      <c r="D793">
        <v>1.59E+18</v>
      </c>
      <c r="E793">
        <v>66</v>
      </c>
      <c r="F793">
        <v>83</v>
      </c>
      <c r="G793">
        <v>486</v>
      </c>
      <c r="I793" t="s">
        <v>1638</v>
      </c>
      <c r="J793" t="s">
        <v>19648</v>
      </c>
      <c r="K793">
        <f t="shared" si="12"/>
        <v>1</v>
      </c>
    </row>
    <row r="794" spans="1:11" x14ac:dyDescent="0.3">
      <c r="A794">
        <v>792</v>
      </c>
      <c r="B794" t="s">
        <v>1691</v>
      </c>
      <c r="C794" t="s">
        <v>1040</v>
      </c>
      <c r="D794">
        <v>1.59E+18</v>
      </c>
      <c r="E794">
        <v>66</v>
      </c>
      <c r="F794">
        <v>83</v>
      </c>
      <c r="G794">
        <v>486</v>
      </c>
      <c r="I794" t="s">
        <v>1677</v>
      </c>
      <c r="J794" t="s">
        <v>19648</v>
      </c>
      <c r="K794">
        <f t="shared" si="12"/>
        <v>1</v>
      </c>
    </row>
    <row r="795" spans="1:11" x14ac:dyDescent="0.3">
      <c r="A795">
        <v>793</v>
      </c>
      <c r="B795" t="s">
        <v>1691</v>
      </c>
      <c r="C795" t="s">
        <v>1040</v>
      </c>
      <c r="D795">
        <v>1.59E+18</v>
      </c>
      <c r="E795">
        <v>66</v>
      </c>
      <c r="F795">
        <v>83</v>
      </c>
      <c r="G795">
        <v>486</v>
      </c>
      <c r="I795" t="s">
        <v>1679</v>
      </c>
      <c r="J795" t="s">
        <v>19648</v>
      </c>
      <c r="K795">
        <f t="shared" si="12"/>
        <v>1</v>
      </c>
    </row>
    <row r="796" spans="1:11" x14ac:dyDescent="0.3">
      <c r="A796">
        <v>794</v>
      </c>
      <c r="B796" t="s">
        <v>1692</v>
      </c>
      <c r="C796" t="s">
        <v>1693</v>
      </c>
      <c r="D796">
        <v>1.59E+18</v>
      </c>
      <c r="E796">
        <v>62</v>
      </c>
      <c r="F796">
        <v>81</v>
      </c>
      <c r="G796">
        <v>487</v>
      </c>
      <c r="I796" t="s">
        <v>1667</v>
      </c>
      <c r="J796" t="s">
        <v>19648</v>
      </c>
      <c r="K796">
        <f t="shared" si="12"/>
        <v>1</v>
      </c>
    </row>
    <row r="797" spans="1:11" x14ac:dyDescent="0.3">
      <c r="A797">
        <v>795</v>
      </c>
      <c r="B797" t="s">
        <v>1692</v>
      </c>
      <c r="C797" t="s">
        <v>1693</v>
      </c>
      <c r="D797">
        <v>1.59E+18</v>
      </c>
      <c r="E797">
        <v>62</v>
      </c>
      <c r="F797">
        <v>81</v>
      </c>
      <c r="G797">
        <v>487</v>
      </c>
      <c r="I797" t="s">
        <v>1634</v>
      </c>
      <c r="J797" t="s">
        <v>19648</v>
      </c>
      <c r="K797">
        <f t="shared" si="12"/>
        <v>1</v>
      </c>
    </row>
    <row r="798" spans="1:11" x14ac:dyDescent="0.3">
      <c r="A798">
        <v>796</v>
      </c>
      <c r="B798" t="s">
        <v>1692</v>
      </c>
      <c r="C798" t="s">
        <v>1693</v>
      </c>
      <c r="D798">
        <v>1.59E+18</v>
      </c>
      <c r="E798">
        <v>62</v>
      </c>
      <c r="F798">
        <v>81</v>
      </c>
      <c r="G798">
        <v>487</v>
      </c>
      <c r="I798" t="s">
        <v>1669</v>
      </c>
      <c r="J798" t="s">
        <v>19648</v>
      </c>
      <c r="K798">
        <f t="shared" si="12"/>
        <v>1</v>
      </c>
    </row>
    <row r="799" spans="1:11" x14ac:dyDescent="0.3">
      <c r="A799">
        <v>797</v>
      </c>
      <c r="B799" t="s">
        <v>1692</v>
      </c>
      <c r="C799" t="s">
        <v>1693</v>
      </c>
      <c r="D799">
        <v>1.59E+18</v>
      </c>
      <c r="E799">
        <v>62</v>
      </c>
      <c r="F799">
        <v>81</v>
      </c>
      <c r="G799">
        <v>487</v>
      </c>
      <c r="I799" t="s">
        <v>1672</v>
      </c>
      <c r="J799" t="s">
        <v>19648</v>
      </c>
      <c r="K799">
        <f t="shared" si="12"/>
        <v>1</v>
      </c>
    </row>
    <row r="800" spans="1:11" x14ac:dyDescent="0.3">
      <c r="A800">
        <v>798</v>
      </c>
      <c r="B800" t="s">
        <v>1694</v>
      </c>
      <c r="C800" t="s">
        <v>1693</v>
      </c>
      <c r="D800">
        <v>1.59E+18</v>
      </c>
      <c r="E800">
        <v>62</v>
      </c>
      <c r="F800">
        <v>81</v>
      </c>
      <c r="G800">
        <v>487</v>
      </c>
      <c r="I800" t="s">
        <v>1675</v>
      </c>
      <c r="J800" t="s">
        <v>19648</v>
      </c>
      <c r="K800">
        <f t="shared" si="12"/>
        <v>1</v>
      </c>
    </row>
    <row r="801" spans="1:11" x14ac:dyDescent="0.3">
      <c r="A801">
        <v>799</v>
      </c>
      <c r="B801" t="s">
        <v>1694</v>
      </c>
      <c r="C801" t="s">
        <v>1693</v>
      </c>
      <c r="D801">
        <v>1.59E+18</v>
      </c>
      <c r="E801">
        <v>62</v>
      </c>
      <c r="F801">
        <v>81</v>
      </c>
      <c r="G801">
        <v>487</v>
      </c>
      <c r="I801" t="s">
        <v>1638</v>
      </c>
      <c r="J801" t="s">
        <v>19648</v>
      </c>
      <c r="K801">
        <f t="shared" si="12"/>
        <v>1</v>
      </c>
    </row>
    <row r="802" spans="1:11" x14ac:dyDescent="0.3">
      <c r="A802">
        <v>800</v>
      </c>
      <c r="B802" t="s">
        <v>1694</v>
      </c>
      <c r="C802" t="s">
        <v>1693</v>
      </c>
      <c r="D802">
        <v>1.59E+18</v>
      </c>
      <c r="E802">
        <v>62</v>
      </c>
      <c r="F802">
        <v>81</v>
      </c>
      <c r="G802">
        <v>487</v>
      </c>
      <c r="I802" t="s">
        <v>1677</v>
      </c>
      <c r="J802" t="s">
        <v>19648</v>
      </c>
      <c r="K802">
        <f t="shared" si="12"/>
        <v>1</v>
      </c>
    </row>
    <row r="803" spans="1:11" x14ac:dyDescent="0.3">
      <c r="A803">
        <v>801</v>
      </c>
      <c r="B803" t="s">
        <v>1695</v>
      </c>
      <c r="C803" t="s">
        <v>1693</v>
      </c>
      <c r="D803">
        <v>1.59E+18</v>
      </c>
      <c r="E803">
        <v>62</v>
      </c>
      <c r="F803">
        <v>81</v>
      </c>
      <c r="G803">
        <v>487</v>
      </c>
      <c r="I803" t="s">
        <v>1679</v>
      </c>
      <c r="J803" t="s">
        <v>19648</v>
      </c>
      <c r="K803">
        <f t="shared" si="12"/>
        <v>1</v>
      </c>
    </row>
    <row r="804" spans="1:11" x14ac:dyDescent="0.3">
      <c r="A804">
        <v>802</v>
      </c>
      <c r="B804" t="s">
        <v>1696</v>
      </c>
      <c r="C804" t="s">
        <v>1317</v>
      </c>
      <c r="D804">
        <v>1.53E+18</v>
      </c>
      <c r="E804">
        <v>75</v>
      </c>
      <c r="F804">
        <v>133</v>
      </c>
      <c r="G804">
        <v>459</v>
      </c>
      <c r="H804" t="s">
        <v>1318</v>
      </c>
      <c r="I804" t="s">
        <v>1634</v>
      </c>
      <c r="J804" t="s">
        <v>19648</v>
      </c>
      <c r="K804">
        <f t="shared" si="12"/>
        <v>1</v>
      </c>
    </row>
    <row r="805" spans="1:11" x14ac:dyDescent="0.3">
      <c r="A805">
        <v>803</v>
      </c>
      <c r="B805" t="s">
        <v>1696</v>
      </c>
      <c r="C805" t="s">
        <v>1317</v>
      </c>
      <c r="D805">
        <v>1.53E+18</v>
      </c>
      <c r="E805">
        <v>75</v>
      </c>
      <c r="F805">
        <v>133</v>
      </c>
      <c r="G805">
        <v>459</v>
      </c>
      <c r="H805" t="s">
        <v>1318</v>
      </c>
      <c r="I805" t="s">
        <v>1667</v>
      </c>
      <c r="J805" t="s">
        <v>19648</v>
      </c>
      <c r="K805">
        <f t="shared" si="12"/>
        <v>1</v>
      </c>
    </row>
    <row r="806" spans="1:11" x14ac:dyDescent="0.3">
      <c r="A806">
        <v>804</v>
      </c>
      <c r="B806" t="s">
        <v>1696</v>
      </c>
      <c r="C806" t="s">
        <v>1317</v>
      </c>
      <c r="D806">
        <v>1.53E+18</v>
      </c>
      <c r="E806">
        <v>75</v>
      </c>
      <c r="F806">
        <v>133</v>
      </c>
      <c r="G806">
        <v>459</v>
      </c>
      <c r="H806" t="s">
        <v>1318</v>
      </c>
      <c r="I806" t="s">
        <v>1669</v>
      </c>
      <c r="J806" t="s">
        <v>19648</v>
      </c>
      <c r="K806">
        <f t="shared" si="12"/>
        <v>1</v>
      </c>
    </row>
    <row r="807" spans="1:11" x14ac:dyDescent="0.3">
      <c r="A807">
        <v>805</v>
      </c>
      <c r="B807" t="s">
        <v>1697</v>
      </c>
      <c r="C807" t="s">
        <v>1317</v>
      </c>
      <c r="D807">
        <v>1.53E+18</v>
      </c>
      <c r="E807">
        <v>75</v>
      </c>
      <c r="F807">
        <v>133</v>
      </c>
      <c r="G807">
        <v>459</v>
      </c>
      <c r="H807" t="s">
        <v>1318</v>
      </c>
      <c r="I807" t="s">
        <v>1672</v>
      </c>
      <c r="J807" t="s">
        <v>19648</v>
      </c>
      <c r="K807">
        <f t="shared" si="12"/>
        <v>1</v>
      </c>
    </row>
    <row r="808" spans="1:11" x14ac:dyDescent="0.3">
      <c r="A808">
        <v>806</v>
      </c>
      <c r="B808" t="s">
        <v>1698</v>
      </c>
      <c r="C808" t="s">
        <v>1699</v>
      </c>
      <c r="D808">
        <v>500820858</v>
      </c>
      <c r="E808">
        <v>0</v>
      </c>
      <c r="F808">
        <v>40</v>
      </c>
      <c r="G808">
        <v>175</v>
      </c>
      <c r="I808" t="s">
        <v>1700</v>
      </c>
      <c r="J808" t="s">
        <v>19648</v>
      </c>
      <c r="K808">
        <f t="shared" si="12"/>
        <v>1</v>
      </c>
    </row>
    <row r="809" spans="1:11" x14ac:dyDescent="0.3">
      <c r="A809">
        <v>807</v>
      </c>
      <c r="B809" t="s">
        <v>1701</v>
      </c>
      <c r="C809" t="s">
        <v>100</v>
      </c>
      <c r="D809">
        <v>1.6E+18</v>
      </c>
      <c r="E809">
        <v>2874</v>
      </c>
      <c r="F809">
        <v>1860</v>
      </c>
      <c r="G809">
        <v>7671</v>
      </c>
      <c r="I809" t="s">
        <v>1702</v>
      </c>
      <c r="J809" t="s">
        <v>19648</v>
      </c>
      <c r="K809">
        <f t="shared" si="12"/>
        <v>1</v>
      </c>
    </row>
    <row r="810" spans="1:11" x14ac:dyDescent="0.3">
      <c r="A810">
        <v>808</v>
      </c>
      <c r="B810" t="s">
        <v>1703</v>
      </c>
      <c r="C810" t="s">
        <v>1317</v>
      </c>
      <c r="D810">
        <v>1.53E+18</v>
      </c>
      <c r="E810">
        <v>75</v>
      </c>
      <c r="F810">
        <v>133</v>
      </c>
      <c r="G810">
        <v>459</v>
      </c>
      <c r="H810" t="s">
        <v>1318</v>
      </c>
      <c r="I810" t="s">
        <v>1677</v>
      </c>
      <c r="J810" t="s">
        <v>19648</v>
      </c>
      <c r="K810">
        <f t="shared" si="12"/>
        <v>1</v>
      </c>
    </row>
    <row r="811" spans="1:11" x14ac:dyDescent="0.3">
      <c r="A811">
        <v>809</v>
      </c>
      <c r="B811" t="s">
        <v>1703</v>
      </c>
      <c r="C811" t="s">
        <v>1317</v>
      </c>
      <c r="D811">
        <v>1.53E+18</v>
      </c>
      <c r="E811">
        <v>75</v>
      </c>
      <c r="F811">
        <v>133</v>
      </c>
      <c r="G811">
        <v>459</v>
      </c>
      <c r="H811" t="s">
        <v>1318</v>
      </c>
      <c r="I811" t="s">
        <v>1675</v>
      </c>
      <c r="J811" t="s">
        <v>19648</v>
      </c>
      <c r="K811">
        <f t="shared" si="12"/>
        <v>1</v>
      </c>
    </row>
    <row r="812" spans="1:11" x14ac:dyDescent="0.3">
      <c r="A812">
        <v>810</v>
      </c>
      <c r="B812" t="s">
        <v>1704</v>
      </c>
      <c r="C812" t="s">
        <v>1317</v>
      </c>
      <c r="D812">
        <v>1.53E+18</v>
      </c>
      <c r="E812">
        <v>75</v>
      </c>
      <c r="F812">
        <v>133</v>
      </c>
      <c r="G812">
        <v>459</v>
      </c>
      <c r="H812" t="s">
        <v>1318</v>
      </c>
      <c r="I812" t="s">
        <v>1638</v>
      </c>
      <c r="J812" t="s">
        <v>19648</v>
      </c>
      <c r="K812">
        <f t="shared" si="12"/>
        <v>1</v>
      </c>
    </row>
    <row r="813" spans="1:11" x14ac:dyDescent="0.3">
      <c r="A813">
        <v>811</v>
      </c>
      <c r="B813" t="s">
        <v>1705</v>
      </c>
      <c r="C813" t="s">
        <v>1706</v>
      </c>
      <c r="D813">
        <v>1.59E+18</v>
      </c>
      <c r="E813">
        <v>64</v>
      </c>
      <c r="F813">
        <v>122</v>
      </c>
      <c r="G813">
        <v>892</v>
      </c>
      <c r="H813" t="s">
        <v>1315</v>
      </c>
      <c r="I813" t="s">
        <v>1707</v>
      </c>
      <c r="J813" t="s">
        <v>19648</v>
      </c>
      <c r="K813">
        <f t="shared" si="12"/>
        <v>1</v>
      </c>
    </row>
    <row r="814" spans="1:11" x14ac:dyDescent="0.3">
      <c r="A814">
        <v>812</v>
      </c>
      <c r="B814" t="s">
        <v>1708</v>
      </c>
      <c r="C814" t="s">
        <v>1709</v>
      </c>
      <c r="D814">
        <v>1.52E+18</v>
      </c>
      <c r="E814">
        <v>70</v>
      </c>
      <c r="F814">
        <v>141</v>
      </c>
      <c r="G814">
        <v>465</v>
      </c>
      <c r="H814" t="s">
        <v>1710</v>
      </c>
      <c r="I814" t="s">
        <v>1707</v>
      </c>
      <c r="J814" t="s">
        <v>19648</v>
      </c>
      <c r="K814">
        <f t="shared" si="12"/>
        <v>1</v>
      </c>
    </row>
    <row r="815" spans="1:11" x14ac:dyDescent="0.3">
      <c r="A815">
        <v>813</v>
      </c>
      <c r="B815" t="s">
        <v>1711</v>
      </c>
      <c r="C815" t="s">
        <v>1712</v>
      </c>
      <c r="D815">
        <v>1.52E+18</v>
      </c>
      <c r="E815">
        <v>65</v>
      </c>
      <c r="F815">
        <v>103</v>
      </c>
      <c r="G815">
        <v>470</v>
      </c>
      <c r="H815" t="s">
        <v>1710</v>
      </c>
      <c r="I815" t="s">
        <v>1707</v>
      </c>
      <c r="J815" t="s">
        <v>19648</v>
      </c>
      <c r="K815">
        <f t="shared" si="12"/>
        <v>1</v>
      </c>
    </row>
    <row r="816" spans="1:11" x14ac:dyDescent="0.3">
      <c r="A816">
        <v>814</v>
      </c>
      <c r="B816" t="s">
        <v>1713</v>
      </c>
      <c r="C816" t="s">
        <v>1714</v>
      </c>
      <c r="D816">
        <v>1.52E+18</v>
      </c>
      <c r="E816">
        <v>65</v>
      </c>
      <c r="F816">
        <v>119</v>
      </c>
      <c r="G816">
        <v>432</v>
      </c>
      <c r="H816" t="s">
        <v>1047</v>
      </c>
      <c r="I816" t="s">
        <v>1707</v>
      </c>
      <c r="J816" t="s">
        <v>19648</v>
      </c>
      <c r="K816">
        <f t="shared" si="12"/>
        <v>1</v>
      </c>
    </row>
    <row r="817" spans="1:11" x14ac:dyDescent="0.3">
      <c r="A817">
        <v>815</v>
      </c>
      <c r="B817" t="s">
        <v>1715</v>
      </c>
      <c r="C817" t="s">
        <v>1716</v>
      </c>
      <c r="D817">
        <v>1.53E+18</v>
      </c>
      <c r="E817">
        <v>58</v>
      </c>
      <c r="F817">
        <v>74</v>
      </c>
      <c r="G817">
        <v>209</v>
      </c>
      <c r="H817" t="s">
        <v>1717</v>
      </c>
      <c r="I817" t="s">
        <v>1707</v>
      </c>
      <c r="J817" t="s">
        <v>19648</v>
      </c>
      <c r="K817">
        <f t="shared" si="12"/>
        <v>1</v>
      </c>
    </row>
    <row r="818" spans="1:11" x14ac:dyDescent="0.3">
      <c r="A818">
        <v>816</v>
      </c>
      <c r="B818" t="s">
        <v>1718</v>
      </c>
      <c r="C818" t="s">
        <v>1317</v>
      </c>
      <c r="D818">
        <v>1.53E+18</v>
      </c>
      <c r="E818">
        <v>75</v>
      </c>
      <c r="F818">
        <v>133</v>
      </c>
      <c r="G818">
        <v>459</v>
      </c>
      <c r="H818" t="s">
        <v>1318</v>
      </c>
      <c r="I818" t="s">
        <v>1679</v>
      </c>
      <c r="J818" t="s">
        <v>19648</v>
      </c>
      <c r="K818">
        <f t="shared" si="12"/>
        <v>1</v>
      </c>
    </row>
    <row r="819" spans="1:11" x14ac:dyDescent="0.3">
      <c r="A819">
        <v>817</v>
      </c>
      <c r="B819" t="s">
        <v>1719</v>
      </c>
      <c r="C819" t="s">
        <v>1720</v>
      </c>
      <c r="D819">
        <v>1.47E+18</v>
      </c>
      <c r="E819">
        <v>44</v>
      </c>
      <c r="F819">
        <v>102</v>
      </c>
      <c r="G819">
        <v>579</v>
      </c>
      <c r="H819" t="s">
        <v>48</v>
      </c>
      <c r="I819" t="s">
        <v>1669</v>
      </c>
      <c r="J819" t="s">
        <v>19648</v>
      </c>
      <c r="K819">
        <f t="shared" si="12"/>
        <v>1</v>
      </c>
    </row>
    <row r="820" spans="1:11" x14ac:dyDescent="0.3">
      <c r="A820">
        <v>818</v>
      </c>
      <c r="B820" t="s">
        <v>1721</v>
      </c>
      <c r="C820" t="s">
        <v>1722</v>
      </c>
      <c r="D820">
        <v>1.51E+18</v>
      </c>
      <c r="E820">
        <v>85</v>
      </c>
      <c r="F820">
        <v>117</v>
      </c>
      <c r="G820">
        <v>505</v>
      </c>
      <c r="I820" t="s">
        <v>1707</v>
      </c>
      <c r="J820" t="s">
        <v>19648</v>
      </c>
      <c r="K820">
        <f t="shared" si="12"/>
        <v>1</v>
      </c>
    </row>
    <row r="821" spans="1:11" x14ac:dyDescent="0.3">
      <c r="A821">
        <v>819</v>
      </c>
      <c r="B821" t="s">
        <v>1723</v>
      </c>
      <c r="C821" t="s">
        <v>1712</v>
      </c>
      <c r="D821">
        <v>1.52E+18</v>
      </c>
      <c r="E821">
        <v>65</v>
      </c>
      <c r="F821">
        <v>103</v>
      </c>
      <c r="G821">
        <v>470</v>
      </c>
      <c r="H821" t="s">
        <v>1710</v>
      </c>
      <c r="I821" t="s">
        <v>1724</v>
      </c>
      <c r="J821" t="s">
        <v>19648</v>
      </c>
      <c r="K821">
        <f t="shared" si="12"/>
        <v>1</v>
      </c>
    </row>
    <row r="822" spans="1:11" x14ac:dyDescent="0.3">
      <c r="A822">
        <v>820</v>
      </c>
      <c r="B822" t="s">
        <v>1725</v>
      </c>
      <c r="C822" t="s">
        <v>1716</v>
      </c>
      <c r="D822">
        <v>1.53E+18</v>
      </c>
      <c r="E822">
        <v>58</v>
      </c>
      <c r="F822">
        <v>74</v>
      </c>
      <c r="G822">
        <v>209</v>
      </c>
      <c r="H822" t="s">
        <v>1717</v>
      </c>
      <c r="I822" t="s">
        <v>1724</v>
      </c>
      <c r="J822" t="s">
        <v>19648</v>
      </c>
      <c r="K822">
        <f t="shared" si="12"/>
        <v>1</v>
      </c>
    </row>
    <row r="823" spans="1:11" x14ac:dyDescent="0.3">
      <c r="A823">
        <v>821</v>
      </c>
      <c r="B823" t="s">
        <v>1726</v>
      </c>
      <c r="C823" t="s">
        <v>1709</v>
      </c>
      <c r="D823">
        <v>1.52E+18</v>
      </c>
      <c r="E823">
        <v>70</v>
      </c>
      <c r="F823">
        <v>141</v>
      </c>
      <c r="G823">
        <v>465</v>
      </c>
      <c r="H823" t="s">
        <v>1710</v>
      </c>
      <c r="I823" t="s">
        <v>1724</v>
      </c>
      <c r="J823" t="s">
        <v>19648</v>
      </c>
      <c r="K823">
        <f t="shared" si="12"/>
        <v>1</v>
      </c>
    </row>
    <row r="824" spans="1:11" x14ac:dyDescent="0.3">
      <c r="A824">
        <v>822</v>
      </c>
      <c r="B824" t="s">
        <v>1727</v>
      </c>
      <c r="C824" t="s">
        <v>1714</v>
      </c>
      <c r="D824">
        <v>1.52E+18</v>
      </c>
      <c r="E824">
        <v>65</v>
      </c>
      <c r="F824">
        <v>119</v>
      </c>
      <c r="G824">
        <v>432</v>
      </c>
      <c r="H824" t="s">
        <v>1047</v>
      </c>
      <c r="I824" t="s">
        <v>1724</v>
      </c>
      <c r="J824" t="s">
        <v>19648</v>
      </c>
      <c r="K824">
        <f t="shared" si="12"/>
        <v>1</v>
      </c>
    </row>
    <row r="825" spans="1:11" x14ac:dyDescent="0.3">
      <c r="A825">
        <v>823</v>
      </c>
      <c r="B825" t="s">
        <v>1728</v>
      </c>
      <c r="C825" t="s">
        <v>1729</v>
      </c>
      <c r="D825">
        <v>1.52E+18</v>
      </c>
      <c r="E825">
        <v>4</v>
      </c>
      <c r="F825">
        <v>12</v>
      </c>
      <c r="G825">
        <v>211</v>
      </c>
      <c r="I825" t="s">
        <v>1730</v>
      </c>
      <c r="J825" t="s">
        <v>19649</v>
      </c>
      <c r="K825">
        <f t="shared" si="12"/>
        <v>-1</v>
      </c>
    </row>
    <row r="826" spans="1:11" x14ac:dyDescent="0.3">
      <c r="A826">
        <v>824</v>
      </c>
      <c r="B826" t="s">
        <v>1731</v>
      </c>
      <c r="C826" t="s">
        <v>1720</v>
      </c>
      <c r="D826">
        <v>1.47E+18</v>
      </c>
      <c r="E826">
        <v>44</v>
      </c>
      <c r="F826">
        <v>102</v>
      </c>
      <c r="G826">
        <v>579</v>
      </c>
      <c r="H826" t="s">
        <v>48</v>
      </c>
      <c r="I826" t="s">
        <v>1672</v>
      </c>
      <c r="J826" t="s">
        <v>19648</v>
      </c>
      <c r="K826">
        <f t="shared" si="12"/>
        <v>1</v>
      </c>
    </row>
    <row r="827" spans="1:11" x14ac:dyDescent="0.3">
      <c r="A827">
        <v>825</v>
      </c>
      <c r="B827" t="s">
        <v>1732</v>
      </c>
      <c r="C827" t="s">
        <v>1729</v>
      </c>
      <c r="D827">
        <v>1.52E+18</v>
      </c>
      <c r="E827">
        <v>4</v>
      </c>
      <c r="F827">
        <v>12</v>
      </c>
      <c r="G827">
        <v>211</v>
      </c>
      <c r="I827" t="s">
        <v>1733</v>
      </c>
      <c r="J827" t="s">
        <v>19648</v>
      </c>
      <c r="K827">
        <f t="shared" si="12"/>
        <v>1</v>
      </c>
    </row>
    <row r="828" spans="1:11" x14ac:dyDescent="0.3">
      <c r="A828">
        <v>826</v>
      </c>
      <c r="B828" t="s">
        <v>1734</v>
      </c>
      <c r="C828" t="s">
        <v>1706</v>
      </c>
      <c r="D828">
        <v>1.59E+18</v>
      </c>
      <c r="E828">
        <v>64</v>
      </c>
      <c r="F828">
        <v>122</v>
      </c>
      <c r="G828">
        <v>892</v>
      </c>
      <c r="H828" t="s">
        <v>1315</v>
      </c>
      <c r="I828" t="s">
        <v>1735</v>
      </c>
      <c r="J828" t="s">
        <v>19648</v>
      </c>
      <c r="K828">
        <f t="shared" si="12"/>
        <v>1</v>
      </c>
    </row>
    <row r="829" spans="1:11" x14ac:dyDescent="0.3">
      <c r="A829">
        <v>827</v>
      </c>
      <c r="B829" t="s">
        <v>1736</v>
      </c>
      <c r="C829" t="s">
        <v>1714</v>
      </c>
      <c r="D829">
        <v>1.52E+18</v>
      </c>
      <c r="E829">
        <v>65</v>
      </c>
      <c r="F829">
        <v>119</v>
      </c>
      <c r="G829">
        <v>432</v>
      </c>
      <c r="H829" t="s">
        <v>1047</v>
      </c>
      <c r="I829" t="s">
        <v>1735</v>
      </c>
      <c r="J829" t="s">
        <v>19648</v>
      </c>
      <c r="K829">
        <f t="shared" si="12"/>
        <v>1</v>
      </c>
    </row>
    <row r="830" spans="1:11" x14ac:dyDescent="0.3">
      <c r="A830">
        <v>828</v>
      </c>
      <c r="B830" t="s">
        <v>1737</v>
      </c>
      <c r="C830" t="s">
        <v>1709</v>
      </c>
      <c r="D830">
        <v>1.52E+18</v>
      </c>
      <c r="E830">
        <v>70</v>
      </c>
      <c r="F830">
        <v>141</v>
      </c>
      <c r="G830">
        <v>465</v>
      </c>
      <c r="H830" t="s">
        <v>1710</v>
      </c>
      <c r="I830" t="s">
        <v>1735</v>
      </c>
      <c r="J830" t="s">
        <v>19648</v>
      </c>
      <c r="K830">
        <f t="shared" si="12"/>
        <v>1</v>
      </c>
    </row>
    <row r="831" spans="1:11" x14ac:dyDescent="0.3">
      <c r="A831">
        <v>829</v>
      </c>
      <c r="B831" t="s">
        <v>1738</v>
      </c>
      <c r="C831" t="s">
        <v>1712</v>
      </c>
      <c r="D831">
        <v>1.52E+18</v>
      </c>
      <c r="E831">
        <v>65</v>
      </c>
      <c r="F831">
        <v>103</v>
      </c>
      <c r="G831">
        <v>470</v>
      </c>
      <c r="H831" t="s">
        <v>1710</v>
      </c>
      <c r="I831" t="s">
        <v>1735</v>
      </c>
      <c r="J831" t="s">
        <v>19648</v>
      </c>
      <c r="K831">
        <f t="shared" si="12"/>
        <v>1</v>
      </c>
    </row>
    <row r="832" spans="1:11" x14ac:dyDescent="0.3">
      <c r="A832">
        <v>830</v>
      </c>
      <c r="B832" t="s">
        <v>1739</v>
      </c>
      <c r="C832" t="s">
        <v>1740</v>
      </c>
      <c r="D832">
        <v>1.53E+18</v>
      </c>
      <c r="E832">
        <v>62</v>
      </c>
      <c r="F832">
        <v>87</v>
      </c>
      <c r="G832">
        <v>406</v>
      </c>
      <c r="H832" t="s">
        <v>711</v>
      </c>
      <c r="I832" t="s">
        <v>1735</v>
      </c>
      <c r="J832" t="s">
        <v>19648</v>
      </c>
      <c r="K832">
        <f t="shared" si="12"/>
        <v>1</v>
      </c>
    </row>
    <row r="833" spans="1:11" x14ac:dyDescent="0.3">
      <c r="A833">
        <v>831</v>
      </c>
      <c r="B833" t="s">
        <v>1741</v>
      </c>
      <c r="C833" t="s">
        <v>1716</v>
      </c>
      <c r="D833">
        <v>1.53E+18</v>
      </c>
      <c r="E833">
        <v>58</v>
      </c>
      <c r="F833">
        <v>74</v>
      </c>
      <c r="G833">
        <v>209</v>
      </c>
      <c r="H833" t="s">
        <v>1717</v>
      </c>
      <c r="I833" t="s">
        <v>1735</v>
      </c>
      <c r="J833" t="s">
        <v>19648</v>
      </c>
      <c r="K833">
        <f t="shared" si="12"/>
        <v>1</v>
      </c>
    </row>
    <row r="834" spans="1:11" x14ac:dyDescent="0.3">
      <c r="A834">
        <v>832</v>
      </c>
      <c r="B834" t="s">
        <v>1742</v>
      </c>
      <c r="C834" t="s">
        <v>1722</v>
      </c>
      <c r="D834">
        <v>1.51E+18</v>
      </c>
      <c r="E834">
        <v>85</v>
      </c>
      <c r="F834">
        <v>117</v>
      </c>
      <c r="G834">
        <v>505</v>
      </c>
      <c r="I834" t="s">
        <v>1735</v>
      </c>
      <c r="J834" t="s">
        <v>19648</v>
      </c>
      <c r="K834">
        <f t="shared" si="12"/>
        <v>1</v>
      </c>
    </row>
    <row r="835" spans="1:11" x14ac:dyDescent="0.3">
      <c r="A835">
        <v>833</v>
      </c>
      <c r="B835" t="s">
        <v>1743</v>
      </c>
      <c r="C835" t="s">
        <v>1720</v>
      </c>
      <c r="D835">
        <v>1.47E+18</v>
      </c>
      <c r="E835">
        <v>44</v>
      </c>
      <c r="F835">
        <v>102</v>
      </c>
      <c r="G835">
        <v>579</v>
      </c>
      <c r="H835" t="s">
        <v>48</v>
      </c>
      <c r="I835" t="s">
        <v>1744</v>
      </c>
      <c r="J835" t="s">
        <v>19648</v>
      </c>
      <c r="K835">
        <f t="shared" ref="K835:K898" si="13">_xlfn.IFS(J835="Positif", 1, J835="Negatif", -1, J835="Netral", 0)</f>
        <v>1</v>
      </c>
    </row>
    <row r="836" spans="1:11" x14ac:dyDescent="0.3">
      <c r="A836">
        <v>834</v>
      </c>
      <c r="B836" t="s">
        <v>1745</v>
      </c>
      <c r="C836" t="s">
        <v>1720</v>
      </c>
      <c r="D836">
        <v>1.47E+18</v>
      </c>
      <c r="E836">
        <v>44</v>
      </c>
      <c r="F836">
        <v>102</v>
      </c>
      <c r="G836">
        <v>579</v>
      </c>
      <c r="H836" t="s">
        <v>48</v>
      </c>
      <c r="I836" t="s">
        <v>1638</v>
      </c>
      <c r="J836" t="s">
        <v>19648</v>
      </c>
      <c r="K836">
        <f t="shared" si="13"/>
        <v>1</v>
      </c>
    </row>
    <row r="837" spans="1:11" x14ac:dyDescent="0.3">
      <c r="A837">
        <v>835</v>
      </c>
      <c r="B837" t="s">
        <v>1746</v>
      </c>
      <c r="C837" t="s">
        <v>1720</v>
      </c>
      <c r="D837">
        <v>1.47E+18</v>
      </c>
      <c r="E837">
        <v>44</v>
      </c>
      <c r="F837">
        <v>102</v>
      </c>
      <c r="G837">
        <v>579</v>
      </c>
      <c r="H837" t="s">
        <v>48</v>
      </c>
      <c r="I837" t="s">
        <v>1677</v>
      </c>
      <c r="J837" t="s">
        <v>19648</v>
      </c>
      <c r="K837">
        <f t="shared" si="13"/>
        <v>1</v>
      </c>
    </row>
    <row r="838" spans="1:11" x14ac:dyDescent="0.3">
      <c r="A838">
        <v>836</v>
      </c>
      <c r="B838" t="s">
        <v>1747</v>
      </c>
      <c r="C838" t="s">
        <v>1748</v>
      </c>
      <c r="D838">
        <v>1224992576</v>
      </c>
      <c r="E838">
        <v>79</v>
      </c>
      <c r="F838">
        <v>130</v>
      </c>
      <c r="G838">
        <v>464</v>
      </c>
      <c r="I838" t="s">
        <v>1749</v>
      </c>
      <c r="J838" t="s">
        <v>19648</v>
      </c>
      <c r="K838">
        <f t="shared" si="13"/>
        <v>1</v>
      </c>
    </row>
    <row r="839" spans="1:11" x14ac:dyDescent="0.3">
      <c r="A839">
        <v>837</v>
      </c>
      <c r="B839" t="s">
        <v>1750</v>
      </c>
      <c r="C839" t="s">
        <v>1720</v>
      </c>
      <c r="D839">
        <v>1.47E+18</v>
      </c>
      <c r="E839">
        <v>44</v>
      </c>
      <c r="F839">
        <v>102</v>
      </c>
      <c r="G839">
        <v>579</v>
      </c>
      <c r="H839" t="s">
        <v>48</v>
      </c>
      <c r="I839" t="s">
        <v>1679</v>
      </c>
      <c r="J839" t="s">
        <v>19648</v>
      </c>
      <c r="K839">
        <f t="shared" si="13"/>
        <v>1</v>
      </c>
    </row>
    <row r="840" spans="1:11" x14ac:dyDescent="0.3">
      <c r="A840">
        <v>838</v>
      </c>
      <c r="B840" t="s">
        <v>1751</v>
      </c>
      <c r="C840" t="s">
        <v>1720</v>
      </c>
      <c r="D840">
        <v>1.47E+18</v>
      </c>
      <c r="E840">
        <v>44</v>
      </c>
      <c r="F840">
        <v>102</v>
      </c>
      <c r="G840">
        <v>579</v>
      </c>
      <c r="H840" t="s">
        <v>48</v>
      </c>
      <c r="I840" t="s">
        <v>1752</v>
      </c>
      <c r="J840" t="s">
        <v>19648</v>
      </c>
      <c r="K840">
        <f t="shared" si="13"/>
        <v>1</v>
      </c>
    </row>
    <row r="841" spans="1:11" x14ac:dyDescent="0.3">
      <c r="A841">
        <v>839</v>
      </c>
      <c r="B841" t="s">
        <v>1753</v>
      </c>
      <c r="C841" t="s">
        <v>1754</v>
      </c>
      <c r="D841">
        <v>1.61E+18</v>
      </c>
      <c r="E841">
        <v>0</v>
      </c>
      <c r="F841">
        <v>10</v>
      </c>
      <c r="G841">
        <v>36</v>
      </c>
      <c r="I841" t="s">
        <v>1255</v>
      </c>
      <c r="J841" t="s">
        <v>19648</v>
      </c>
      <c r="K841">
        <f t="shared" si="13"/>
        <v>1</v>
      </c>
    </row>
    <row r="842" spans="1:11" x14ac:dyDescent="0.3">
      <c r="A842">
        <v>840</v>
      </c>
      <c r="B842" t="s">
        <v>1755</v>
      </c>
      <c r="C842" t="s">
        <v>1756</v>
      </c>
      <c r="D842">
        <v>1.51E+18</v>
      </c>
      <c r="E842">
        <v>50</v>
      </c>
      <c r="F842">
        <v>149</v>
      </c>
      <c r="G842">
        <v>353</v>
      </c>
      <c r="H842" t="s">
        <v>1757</v>
      </c>
      <c r="I842" t="s">
        <v>1758</v>
      </c>
      <c r="J842" t="s">
        <v>19648</v>
      </c>
      <c r="K842">
        <f t="shared" si="13"/>
        <v>1</v>
      </c>
    </row>
    <row r="843" spans="1:11" x14ac:dyDescent="0.3">
      <c r="A843">
        <v>841</v>
      </c>
      <c r="B843" t="s">
        <v>1759</v>
      </c>
      <c r="C843" t="s">
        <v>1760</v>
      </c>
      <c r="D843">
        <v>1.59E+18</v>
      </c>
      <c r="E843">
        <v>67</v>
      </c>
      <c r="F843">
        <v>79</v>
      </c>
      <c r="G843">
        <v>36</v>
      </c>
      <c r="I843" t="s">
        <v>1677</v>
      </c>
      <c r="J843" t="s">
        <v>19648</v>
      </c>
      <c r="K843">
        <f t="shared" si="13"/>
        <v>1</v>
      </c>
    </row>
    <row r="844" spans="1:11" x14ac:dyDescent="0.3">
      <c r="A844">
        <v>842</v>
      </c>
      <c r="B844" t="s">
        <v>1761</v>
      </c>
      <c r="C844" t="s">
        <v>1762</v>
      </c>
      <c r="D844">
        <v>1.51E+18</v>
      </c>
      <c r="E844">
        <v>53</v>
      </c>
      <c r="F844">
        <v>75</v>
      </c>
      <c r="G844">
        <v>1395</v>
      </c>
      <c r="I844" t="s">
        <v>1679</v>
      </c>
      <c r="J844" t="s">
        <v>19648</v>
      </c>
      <c r="K844">
        <f t="shared" si="13"/>
        <v>1</v>
      </c>
    </row>
    <row r="845" spans="1:11" x14ac:dyDescent="0.3">
      <c r="A845">
        <v>843</v>
      </c>
      <c r="B845" t="s">
        <v>1763</v>
      </c>
      <c r="C845" t="s">
        <v>1016</v>
      </c>
      <c r="D845">
        <v>1.53E+18</v>
      </c>
      <c r="E845">
        <v>54</v>
      </c>
      <c r="F845">
        <v>74</v>
      </c>
      <c r="G845">
        <v>270</v>
      </c>
      <c r="H845" t="s">
        <v>1017</v>
      </c>
      <c r="I845" t="s">
        <v>1764</v>
      </c>
      <c r="J845" t="s">
        <v>19648</v>
      </c>
      <c r="K845">
        <f t="shared" si="13"/>
        <v>1</v>
      </c>
    </row>
    <row r="846" spans="1:11" x14ac:dyDescent="0.3">
      <c r="A846">
        <v>844</v>
      </c>
      <c r="B846" t="s">
        <v>1765</v>
      </c>
      <c r="C846" t="s">
        <v>1766</v>
      </c>
      <c r="D846">
        <v>1.52E+18</v>
      </c>
      <c r="E846">
        <v>45</v>
      </c>
      <c r="F846">
        <v>97</v>
      </c>
      <c r="G846">
        <v>34</v>
      </c>
      <c r="H846" t="s">
        <v>379</v>
      </c>
      <c r="I846" t="s">
        <v>1767</v>
      </c>
      <c r="J846" t="s">
        <v>19648</v>
      </c>
      <c r="K846">
        <f t="shared" si="13"/>
        <v>1</v>
      </c>
    </row>
    <row r="847" spans="1:11" x14ac:dyDescent="0.3">
      <c r="A847">
        <v>845</v>
      </c>
      <c r="B847" t="s">
        <v>1768</v>
      </c>
      <c r="C847" t="s">
        <v>391</v>
      </c>
      <c r="D847">
        <v>1.6E+18</v>
      </c>
      <c r="E847">
        <v>4</v>
      </c>
      <c r="F847">
        <v>17</v>
      </c>
      <c r="G847">
        <v>136</v>
      </c>
      <c r="I847" t="s">
        <v>1769</v>
      </c>
      <c r="J847" t="s">
        <v>19648</v>
      </c>
      <c r="K847">
        <f t="shared" si="13"/>
        <v>1</v>
      </c>
    </row>
    <row r="848" spans="1:11" x14ac:dyDescent="0.3">
      <c r="A848">
        <v>846</v>
      </c>
      <c r="B848" t="s">
        <v>1770</v>
      </c>
      <c r="C848" t="s">
        <v>1771</v>
      </c>
      <c r="D848">
        <v>9.4E+17</v>
      </c>
      <c r="E848">
        <v>218</v>
      </c>
      <c r="F848">
        <v>327</v>
      </c>
      <c r="G848">
        <v>9917</v>
      </c>
      <c r="H848" t="s">
        <v>1772</v>
      </c>
      <c r="I848" t="s">
        <v>1773</v>
      </c>
      <c r="J848" t="s">
        <v>19648</v>
      </c>
      <c r="K848">
        <f t="shared" si="13"/>
        <v>1</v>
      </c>
    </row>
    <row r="849" spans="1:11" x14ac:dyDescent="0.3">
      <c r="A849">
        <v>847</v>
      </c>
      <c r="B849" t="s">
        <v>1774</v>
      </c>
      <c r="C849" t="s">
        <v>1775</v>
      </c>
      <c r="D849">
        <v>9.36E+17</v>
      </c>
      <c r="E849">
        <v>2</v>
      </c>
      <c r="F849">
        <v>61</v>
      </c>
      <c r="G849">
        <v>557</v>
      </c>
      <c r="I849" t="s">
        <v>1776</v>
      </c>
      <c r="J849" t="s">
        <v>19649</v>
      </c>
      <c r="K849">
        <f t="shared" si="13"/>
        <v>-1</v>
      </c>
    </row>
    <row r="850" spans="1:11" x14ac:dyDescent="0.3">
      <c r="A850">
        <v>848</v>
      </c>
      <c r="B850" t="s">
        <v>1777</v>
      </c>
      <c r="C850" t="s">
        <v>1778</v>
      </c>
      <c r="D850">
        <v>1.1E+18</v>
      </c>
      <c r="E850">
        <v>120</v>
      </c>
      <c r="F850">
        <v>130</v>
      </c>
      <c r="G850">
        <v>1738</v>
      </c>
      <c r="H850" t="s">
        <v>1779</v>
      </c>
      <c r="I850" t="s">
        <v>1780</v>
      </c>
      <c r="J850" t="s">
        <v>19649</v>
      </c>
      <c r="K850">
        <f t="shared" si="13"/>
        <v>-1</v>
      </c>
    </row>
    <row r="851" spans="1:11" x14ac:dyDescent="0.3">
      <c r="A851">
        <v>849</v>
      </c>
      <c r="B851" t="s">
        <v>1781</v>
      </c>
      <c r="C851" t="s">
        <v>1782</v>
      </c>
      <c r="D851">
        <v>1.42E+18</v>
      </c>
      <c r="E851">
        <v>238</v>
      </c>
      <c r="F851">
        <v>608</v>
      </c>
      <c r="G851">
        <v>1006</v>
      </c>
      <c r="I851" t="s">
        <v>1783</v>
      </c>
      <c r="J851" t="s">
        <v>19648</v>
      </c>
      <c r="K851">
        <f t="shared" si="13"/>
        <v>1</v>
      </c>
    </row>
    <row r="852" spans="1:11" x14ac:dyDescent="0.3">
      <c r="A852">
        <v>850</v>
      </c>
      <c r="B852" t="s">
        <v>1784</v>
      </c>
      <c r="C852" t="s">
        <v>1785</v>
      </c>
      <c r="D852">
        <v>1.58E+18</v>
      </c>
      <c r="E852">
        <v>4</v>
      </c>
      <c r="F852">
        <v>42</v>
      </c>
      <c r="G852">
        <v>79</v>
      </c>
      <c r="I852" t="s">
        <v>1786</v>
      </c>
      <c r="J852" t="s">
        <v>19648</v>
      </c>
      <c r="K852">
        <f t="shared" si="13"/>
        <v>1</v>
      </c>
    </row>
    <row r="853" spans="1:11" x14ac:dyDescent="0.3">
      <c r="A853">
        <v>851</v>
      </c>
      <c r="B853" t="s">
        <v>1787</v>
      </c>
      <c r="C853" t="s">
        <v>1785</v>
      </c>
      <c r="D853">
        <v>1.58E+18</v>
      </c>
      <c r="E853">
        <v>4</v>
      </c>
      <c r="F853">
        <v>42</v>
      </c>
      <c r="G853">
        <v>79</v>
      </c>
      <c r="I853" t="s">
        <v>1788</v>
      </c>
      <c r="J853" t="s">
        <v>19648</v>
      </c>
      <c r="K853">
        <f t="shared" si="13"/>
        <v>1</v>
      </c>
    </row>
    <row r="854" spans="1:11" x14ac:dyDescent="0.3">
      <c r="A854">
        <v>852</v>
      </c>
      <c r="B854" t="s">
        <v>1789</v>
      </c>
      <c r="C854" t="s">
        <v>1790</v>
      </c>
      <c r="D854">
        <v>329176032</v>
      </c>
      <c r="E854">
        <v>426</v>
      </c>
      <c r="F854">
        <v>721</v>
      </c>
      <c r="G854">
        <v>23976</v>
      </c>
      <c r="H854" t="s">
        <v>1791</v>
      </c>
      <c r="I854" t="s">
        <v>1792</v>
      </c>
      <c r="J854" t="s">
        <v>19649</v>
      </c>
      <c r="K854">
        <f t="shared" si="13"/>
        <v>-1</v>
      </c>
    </row>
    <row r="855" spans="1:11" x14ac:dyDescent="0.3">
      <c r="A855">
        <v>853</v>
      </c>
      <c r="B855" t="s">
        <v>1793</v>
      </c>
      <c r="C855" t="s">
        <v>1794</v>
      </c>
      <c r="D855">
        <v>1.51E+18</v>
      </c>
      <c r="E855">
        <v>43</v>
      </c>
      <c r="F855">
        <v>106</v>
      </c>
      <c r="G855">
        <v>34</v>
      </c>
      <c r="H855" t="s">
        <v>1047</v>
      </c>
      <c r="I855" t="s">
        <v>1638</v>
      </c>
      <c r="J855" t="s">
        <v>19648</v>
      </c>
      <c r="K855">
        <f t="shared" si="13"/>
        <v>1</v>
      </c>
    </row>
    <row r="856" spans="1:11" x14ac:dyDescent="0.3">
      <c r="A856">
        <v>854</v>
      </c>
      <c r="B856" t="s">
        <v>1795</v>
      </c>
      <c r="C856" t="s">
        <v>1796</v>
      </c>
      <c r="D856">
        <v>1.51E+18</v>
      </c>
      <c r="E856">
        <v>63</v>
      </c>
      <c r="F856">
        <v>126</v>
      </c>
      <c r="G856">
        <v>724</v>
      </c>
      <c r="H856" t="s">
        <v>1318</v>
      </c>
      <c r="I856" t="s">
        <v>1677</v>
      </c>
      <c r="J856" t="s">
        <v>19648</v>
      </c>
      <c r="K856">
        <f t="shared" si="13"/>
        <v>1</v>
      </c>
    </row>
    <row r="857" spans="1:11" x14ac:dyDescent="0.3">
      <c r="A857">
        <v>855</v>
      </c>
      <c r="B857" t="s">
        <v>1797</v>
      </c>
      <c r="C857" t="s">
        <v>1798</v>
      </c>
      <c r="D857">
        <v>1.47E+18</v>
      </c>
      <c r="E857">
        <v>60</v>
      </c>
      <c r="F857">
        <v>90</v>
      </c>
      <c r="G857">
        <v>1107</v>
      </c>
      <c r="I857" t="s">
        <v>1744</v>
      </c>
      <c r="J857" t="s">
        <v>19648</v>
      </c>
      <c r="K857">
        <f t="shared" si="13"/>
        <v>1</v>
      </c>
    </row>
    <row r="858" spans="1:11" x14ac:dyDescent="0.3">
      <c r="A858">
        <v>856</v>
      </c>
      <c r="B858" t="s">
        <v>1799</v>
      </c>
      <c r="C858" t="s">
        <v>690</v>
      </c>
      <c r="D858">
        <v>1.61E+18</v>
      </c>
      <c r="E858">
        <v>8</v>
      </c>
      <c r="F858">
        <v>12</v>
      </c>
      <c r="G858">
        <v>1602</v>
      </c>
      <c r="I858" t="s">
        <v>1800</v>
      </c>
      <c r="J858" t="s">
        <v>19648</v>
      </c>
      <c r="K858">
        <f t="shared" si="13"/>
        <v>1</v>
      </c>
    </row>
    <row r="859" spans="1:11" x14ac:dyDescent="0.3">
      <c r="A859">
        <v>857</v>
      </c>
      <c r="B859" t="s">
        <v>1801</v>
      </c>
      <c r="C859" t="s">
        <v>1802</v>
      </c>
      <c r="D859">
        <v>1.52E+18</v>
      </c>
      <c r="E859">
        <v>57</v>
      </c>
      <c r="F859">
        <v>77</v>
      </c>
      <c r="G859">
        <v>43</v>
      </c>
      <c r="H859" t="s">
        <v>379</v>
      </c>
      <c r="I859" t="s">
        <v>1662</v>
      </c>
      <c r="J859" t="s">
        <v>19648</v>
      </c>
      <c r="K859">
        <f t="shared" si="13"/>
        <v>1</v>
      </c>
    </row>
    <row r="860" spans="1:11" x14ac:dyDescent="0.3">
      <c r="A860">
        <v>858</v>
      </c>
      <c r="B860" t="s">
        <v>1803</v>
      </c>
      <c r="C860" t="s">
        <v>1804</v>
      </c>
      <c r="D860">
        <v>1.59E+18</v>
      </c>
      <c r="E860">
        <v>0</v>
      </c>
      <c r="F860">
        <v>5</v>
      </c>
      <c r="G860">
        <v>78</v>
      </c>
      <c r="H860" t="s">
        <v>668</v>
      </c>
      <c r="I860" t="s">
        <v>1805</v>
      </c>
      <c r="J860" t="s">
        <v>19648</v>
      </c>
      <c r="K860">
        <f t="shared" si="13"/>
        <v>1</v>
      </c>
    </row>
    <row r="861" spans="1:11" x14ac:dyDescent="0.3">
      <c r="A861">
        <v>859</v>
      </c>
      <c r="B861" t="s">
        <v>1806</v>
      </c>
      <c r="C861" t="s">
        <v>1807</v>
      </c>
      <c r="D861">
        <v>1.47E+18</v>
      </c>
      <c r="E861">
        <v>70</v>
      </c>
      <c r="F861">
        <v>114</v>
      </c>
      <c r="G861">
        <v>271</v>
      </c>
      <c r="H861" t="s">
        <v>48</v>
      </c>
      <c r="I861" t="s">
        <v>1672</v>
      </c>
      <c r="J861" t="s">
        <v>19648</v>
      </c>
      <c r="K861">
        <f t="shared" si="13"/>
        <v>1</v>
      </c>
    </row>
    <row r="862" spans="1:11" x14ac:dyDescent="0.3">
      <c r="A862">
        <v>860</v>
      </c>
      <c r="B862" t="s">
        <v>1808</v>
      </c>
      <c r="C862" t="s">
        <v>1809</v>
      </c>
      <c r="D862">
        <v>1.49E+18</v>
      </c>
      <c r="E862">
        <v>130</v>
      </c>
      <c r="F862">
        <v>231</v>
      </c>
      <c r="G862">
        <v>536</v>
      </c>
      <c r="I862" t="s">
        <v>1679</v>
      </c>
      <c r="J862" t="s">
        <v>19648</v>
      </c>
      <c r="K862">
        <f t="shared" si="13"/>
        <v>1</v>
      </c>
    </row>
    <row r="863" spans="1:11" x14ac:dyDescent="0.3">
      <c r="A863">
        <v>861</v>
      </c>
      <c r="B863" t="s">
        <v>1810</v>
      </c>
      <c r="C863" t="s">
        <v>1811</v>
      </c>
      <c r="D863">
        <v>1.49E+18</v>
      </c>
      <c r="E863">
        <v>97</v>
      </c>
      <c r="F863">
        <v>277</v>
      </c>
      <c r="G863">
        <v>536</v>
      </c>
      <c r="I863" t="s">
        <v>1764</v>
      </c>
      <c r="J863" t="s">
        <v>19648</v>
      </c>
      <c r="K863">
        <f t="shared" si="13"/>
        <v>1</v>
      </c>
    </row>
    <row r="864" spans="1:11" x14ac:dyDescent="0.3">
      <c r="A864">
        <v>862</v>
      </c>
      <c r="B864" t="s">
        <v>1812</v>
      </c>
      <c r="C864" t="s">
        <v>1813</v>
      </c>
      <c r="D864">
        <v>1.6E+18</v>
      </c>
      <c r="E864">
        <v>52</v>
      </c>
      <c r="F864">
        <v>24</v>
      </c>
      <c r="G864">
        <v>664</v>
      </c>
      <c r="I864" t="s">
        <v>1814</v>
      </c>
      <c r="J864" t="s">
        <v>19648</v>
      </c>
      <c r="K864">
        <f t="shared" si="13"/>
        <v>1</v>
      </c>
    </row>
    <row r="865" spans="1:11" x14ac:dyDescent="0.3">
      <c r="A865">
        <v>863</v>
      </c>
      <c r="B865" t="s">
        <v>1815</v>
      </c>
      <c r="C865" t="s">
        <v>1816</v>
      </c>
      <c r="D865">
        <v>1.64E+18</v>
      </c>
      <c r="E865">
        <v>85</v>
      </c>
      <c r="F865">
        <v>100</v>
      </c>
      <c r="G865">
        <v>16</v>
      </c>
      <c r="H865" t="s">
        <v>48</v>
      </c>
      <c r="I865" t="s">
        <v>1805</v>
      </c>
      <c r="J865" t="s">
        <v>19648</v>
      </c>
      <c r="K865">
        <f t="shared" si="13"/>
        <v>1</v>
      </c>
    </row>
    <row r="866" spans="1:11" x14ac:dyDescent="0.3">
      <c r="A866">
        <v>864</v>
      </c>
      <c r="B866" t="s">
        <v>1817</v>
      </c>
      <c r="C866" t="s">
        <v>1818</v>
      </c>
      <c r="D866">
        <v>1.64E+18</v>
      </c>
      <c r="E866">
        <v>55</v>
      </c>
      <c r="F866">
        <v>99</v>
      </c>
      <c r="G866">
        <v>37</v>
      </c>
      <c r="H866" t="s">
        <v>48</v>
      </c>
      <c r="I866" t="s">
        <v>1634</v>
      </c>
      <c r="J866" t="s">
        <v>19648</v>
      </c>
      <c r="K866">
        <f t="shared" si="13"/>
        <v>1</v>
      </c>
    </row>
    <row r="867" spans="1:11" x14ac:dyDescent="0.3">
      <c r="A867">
        <v>865</v>
      </c>
      <c r="B867" t="s">
        <v>1819</v>
      </c>
      <c r="C867" t="s">
        <v>1820</v>
      </c>
      <c r="D867">
        <v>1.64E+18</v>
      </c>
      <c r="E867">
        <v>73</v>
      </c>
      <c r="F867">
        <v>83</v>
      </c>
      <c r="G867">
        <v>18</v>
      </c>
      <c r="H867" t="s">
        <v>48</v>
      </c>
      <c r="I867" t="s">
        <v>1669</v>
      </c>
      <c r="J867" t="s">
        <v>19648</v>
      </c>
      <c r="K867">
        <f t="shared" si="13"/>
        <v>1</v>
      </c>
    </row>
    <row r="868" spans="1:11" x14ac:dyDescent="0.3">
      <c r="A868">
        <v>866</v>
      </c>
      <c r="B868" t="s">
        <v>1821</v>
      </c>
      <c r="C868" t="s">
        <v>1822</v>
      </c>
      <c r="D868">
        <v>1.64E+18</v>
      </c>
      <c r="E868">
        <v>81</v>
      </c>
      <c r="F868">
        <v>89</v>
      </c>
      <c r="G868">
        <v>256</v>
      </c>
      <c r="I868" t="s">
        <v>1823</v>
      </c>
      <c r="J868" t="s">
        <v>19648</v>
      </c>
      <c r="K868">
        <f t="shared" si="13"/>
        <v>1</v>
      </c>
    </row>
    <row r="869" spans="1:11" x14ac:dyDescent="0.3">
      <c r="A869">
        <v>867</v>
      </c>
      <c r="B869" t="s">
        <v>1824</v>
      </c>
      <c r="C869" t="s">
        <v>1825</v>
      </c>
      <c r="D869">
        <v>1.64E+18</v>
      </c>
      <c r="E869">
        <v>83</v>
      </c>
      <c r="F869">
        <v>86</v>
      </c>
      <c r="G869">
        <v>273</v>
      </c>
      <c r="I869" t="s">
        <v>1672</v>
      </c>
      <c r="J869" t="s">
        <v>19648</v>
      </c>
      <c r="K869">
        <f t="shared" si="13"/>
        <v>1</v>
      </c>
    </row>
    <row r="870" spans="1:11" x14ac:dyDescent="0.3">
      <c r="A870">
        <v>868</v>
      </c>
      <c r="B870" t="s">
        <v>1826</v>
      </c>
      <c r="C870" t="s">
        <v>1031</v>
      </c>
      <c r="D870">
        <v>1.64E+18</v>
      </c>
      <c r="E870">
        <v>85</v>
      </c>
      <c r="F870">
        <v>87</v>
      </c>
      <c r="G870">
        <v>24</v>
      </c>
      <c r="I870" t="s">
        <v>1827</v>
      </c>
      <c r="J870" t="s">
        <v>19648</v>
      </c>
      <c r="K870">
        <f t="shared" si="13"/>
        <v>1</v>
      </c>
    </row>
    <row r="871" spans="1:11" x14ac:dyDescent="0.3">
      <c r="A871">
        <v>869</v>
      </c>
      <c r="B871" t="s">
        <v>1828</v>
      </c>
      <c r="C871" t="s">
        <v>1829</v>
      </c>
      <c r="D871">
        <v>1.63E+18</v>
      </c>
      <c r="E871">
        <v>102</v>
      </c>
      <c r="F871">
        <v>119</v>
      </c>
      <c r="G871">
        <v>16</v>
      </c>
      <c r="H871" t="s">
        <v>379</v>
      </c>
      <c r="I871" t="s">
        <v>1638</v>
      </c>
      <c r="J871" t="s">
        <v>19648</v>
      </c>
      <c r="K871">
        <f t="shared" si="13"/>
        <v>1</v>
      </c>
    </row>
    <row r="872" spans="1:11" x14ac:dyDescent="0.3">
      <c r="A872">
        <v>870</v>
      </c>
      <c r="B872" t="s">
        <v>1830</v>
      </c>
      <c r="C872" t="s">
        <v>1831</v>
      </c>
      <c r="D872">
        <v>1.63E+18</v>
      </c>
      <c r="E872">
        <v>62</v>
      </c>
      <c r="F872">
        <v>111</v>
      </c>
      <c r="G872">
        <v>68</v>
      </c>
      <c r="H872" t="s">
        <v>379</v>
      </c>
      <c r="I872" t="s">
        <v>1677</v>
      </c>
      <c r="J872" t="s">
        <v>19648</v>
      </c>
      <c r="K872">
        <f t="shared" si="13"/>
        <v>1</v>
      </c>
    </row>
    <row r="873" spans="1:11" x14ac:dyDescent="0.3">
      <c r="A873">
        <v>871</v>
      </c>
      <c r="B873" t="s">
        <v>1832</v>
      </c>
      <c r="C873" t="s">
        <v>1833</v>
      </c>
      <c r="D873">
        <v>1.63E+18</v>
      </c>
      <c r="E873">
        <v>75</v>
      </c>
      <c r="F873">
        <v>73</v>
      </c>
      <c r="G873">
        <v>203</v>
      </c>
      <c r="H873" t="s">
        <v>379</v>
      </c>
      <c r="I873" t="s">
        <v>1679</v>
      </c>
      <c r="J873" t="s">
        <v>19648</v>
      </c>
      <c r="K873">
        <f t="shared" si="13"/>
        <v>1</v>
      </c>
    </row>
    <row r="874" spans="1:11" x14ac:dyDescent="0.3">
      <c r="A874">
        <v>872</v>
      </c>
      <c r="B874" t="s">
        <v>1834</v>
      </c>
      <c r="C874" t="s">
        <v>1273</v>
      </c>
      <c r="D874">
        <v>1.52E+18</v>
      </c>
      <c r="E874">
        <v>57</v>
      </c>
      <c r="F874">
        <v>93</v>
      </c>
      <c r="G874">
        <v>303</v>
      </c>
      <c r="I874" t="s">
        <v>1835</v>
      </c>
      <c r="J874" t="s">
        <v>19648</v>
      </c>
      <c r="K874">
        <f t="shared" si="13"/>
        <v>1</v>
      </c>
    </row>
    <row r="875" spans="1:11" x14ac:dyDescent="0.3">
      <c r="A875">
        <v>873</v>
      </c>
      <c r="B875" t="s">
        <v>1836</v>
      </c>
      <c r="C875" t="s">
        <v>1449</v>
      </c>
      <c r="D875">
        <v>1.53E+18</v>
      </c>
      <c r="E875">
        <v>33</v>
      </c>
      <c r="F875">
        <v>327</v>
      </c>
      <c r="G875">
        <v>1440</v>
      </c>
      <c r="I875" t="s">
        <v>1450</v>
      </c>
      <c r="J875" t="s">
        <v>19648</v>
      </c>
      <c r="K875">
        <f t="shared" si="13"/>
        <v>1</v>
      </c>
    </row>
    <row r="876" spans="1:11" x14ac:dyDescent="0.3">
      <c r="A876">
        <v>874</v>
      </c>
      <c r="B876" t="s">
        <v>1837</v>
      </c>
      <c r="C876" t="s">
        <v>1838</v>
      </c>
      <c r="D876">
        <v>1.6E+18</v>
      </c>
      <c r="E876">
        <v>1165</v>
      </c>
      <c r="F876">
        <v>1171</v>
      </c>
      <c r="G876">
        <v>2792</v>
      </c>
      <c r="H876" t="s">
        <v>132</v>
      </c>
      <c r="I876" t="s">
        <v>1839</v>
      </c>
      <c r="J876" t="s">
        <v>19648</v>
      </c>
      <c r="K876">
        <f t="shared" si="13"/>
        <v>1</v>
      </c>
    </row>
    <row r="877" spans="1:11" x14ac:dyDescent="0.3">
      <c r="A877">
        <v>875</v>
      </c>
      <c r="B877" t="s">
        <v>1840</v>
      </c>
      <c r="C877" t="s">
        <v>100</v>
      </c>
      <c r="D877">
        <v>1.6E+18</v>
      </c>
      <c r="E877">
        <v>2874</v>
      </c>
      <c r="F877">
        <v>1860</v>
      </c>
      <c r="G877">
        <v>7671</v>
      </c>
      <c r="I877" t="s">
        <v>1841</v>
      </c>
      <c r="J877" t="s">
        <v>19649</v>
      </c>
      <c r="K877">
        <f t="shared" si="13"/>
        <v>-1</v>
      </c>
    </row>
    <row r="878" spans="1:11" x14ac:dyDescent="0.3">
      <c r="A878">
        <v>876</v>
      </c>
      <c r="B878" t="s">
        <v>1842</v>
      </c>
      <c r="C878" t="s">
        <v>1843</v>
      </c>
      <c r="D878">
        <v>1.61E+18</v>
      </c>
      <c r="E878">
        <v>8</v>
      </c>
      <c r="F878">
        <v>37</v>
      </c>
      <c r="G878">
        <v>521</v>
      </c>
      <c r="I878" t="s">
        <v>1844</v>
      </c>
      <c r="J878" t="s">
        <v>19649</v>
      </c>
      <c r="K878">
        <f t="shared" si="13"/>
        <v>-1</v>
      </c>
    </row>
    <row r="879" spans="1:11" x14ac:dyDescent="0.3">
      <c r="A879">
        <v>877</v>
      </c>
      <c r="B879" t="s">
        <v>1845</v>
      </c>
      <c r="C879" t="s">
        <v>1846</v>
      </c>
      <c r="D879">
        <v>1.6E+18</v>
      </c>
      <c r="E879">
        <v>22</v>
      </c>
      <c r="F879">
        <v>173</v>
      </c>
      <c r="G879">
        <v>1745</v>
      </c>
      <c r="I879" t="s">
        <v>1847</v>
      </c>
      <c r="J879" t="s">
        <v>19648</v>
      </c>
      <c r="K879">
        <f t="shared" si="13"/>
        <v>1</v>
      </c>
    </row>
    <row r="880" spans="1:11" x14ac:dyDescent="0.3">
      <c r="A880">
        <v>878</v>
      </c>
      <c r="B880" t="s">
        <v>1848</v>
      </c>
      <c r="C880" t="s">
        <v>1849</v>
      </c>
      <c r="D880">
        <v>1.36E+18</v>
      </c>
      <c r="E880">
        <v>55</v>
      </c>
      <c r="F880">
        <v>274</v>
      </c>
      <c r="G880">
        <v>4893</v>
      </c>
      <c r="I880" t="s">
        <v>1850</v>
      </c>
      <c r="J880" t="s">
        <v>19649</v>
      </c>
      <c r="K880">
        <f t="shared" si="13"/>
        <v>-1</v>
      </c>
    </row>
    <row r="881" spans="1:11" x14ac:dyDescent="0.3">
      <c r="A881">
        <v>879</v>
      </c>
      <c r="B881" t="s">
        <v>1851</v>
      </c>
      <c r="C881" t="s">
        <v>204</v>
      </c>
      <c r="D881">
        <v>1.37E+18</v>
      </c>
      <c r="E881">
        <v>468</v>
      </c>
      <c r="F881">
        <v>458</v>
      </c>
      <c r="G881">
        <v>3769</v>
      </c>
      <c r="I881" t="s">
        <v>1852</v>
      </c>
      <c r="J881" t="s">
        <v>19648</v>
      </c>
      <c r="K881">
        <f t="shared" si="13"/>
        <v>1</v>
      </c>
    </row>
    <row r="882" spans="1:11" x14ac:dyDescent="0.3">
      <c r="A882">
        <v>880</v>
      </c>
      <c r="B882" t="s">
        <v>1853</v>
      </c>
      <c r="C882" t="s">
        <v>308</v>
      </c>
      <c r="D882">
        <v>1.15E+18</v>
      </c>
      <c r="E882">
        <v>1591</v>
      </c>
      <c r="F882">
        <v>591</v>
      </c>
      <c r="G882">
        <v>53810</v>
      </c>
      <c r="I882" t="s">
        <v>1854</v>
      </c>
      <c r="J882" t="s">
        <v>19648</v>
      </c>
      <c r="K882">
        <f t="shared" si="13"/>
        <v>1</v>
      </c>
    </row>
    <row r="883" spans="1:11" x14ac:dyDescent="0.3">
      <c r="A883">
        <v>881</v>
      </c>
      <c r="B883" t="s">
        <v>1855</v>
      </c>
      <c r="C883" t="s">
        <v>436</v>
      </c>
      <c r="D883">
        <v>1.27E+18</v>
      </c>
      <c r="E883">
        <v>1725</v>
      </c>
      <c r="F883">
        <v>1980</v>
      </c>
      <c r="G883">
        <v>3612</v>
      </c>
      <c r="H883" t="s">
        <v>437</v>
      </c>
      <c r="I883" t="s">
        <v>1856</v>
      </c>
      <c r="J883" t="s">
        <v>19648</v>
      </c>
      <c r="K883">
        <f t="shared" si="13"/>
        <v>1</v>
      </c>
    </row>
    <row r="884" spans="1:11" x14ac:dyDescent="0.3">
      <c r="A884">
        <v>882</v>
      </c>
      <c r="B884" t="s">
        <v>1857</v>
      </c>
      <c r="C884" t="s">
        <v>1068</v>
      </c>
      <c r="D884">
        <v>1.63E+18</v>
      </c>
      <c r="E884">
        <v>11</v>
      </c>
      <c r="F884">
        <v>67</v>
      </c>
      <c r="G884">
        <v>195</v>
      </c>
      <c r="I884" t="s">
        <v>1858</v>
      </c>
      <c r="J884" t="s">
        <v>19648</v>
      </c>
      <c r="K884">
        <f t="shared" si="13"/>
        <v>1</v>
      </c>
    </row>
    <row r="885" spans="1:11" x14ac:dyDescent="0.3">
      <c r="A885">
        <v>883</v>
      </c>
      <c r="B885" t="s">
        <v>1859</v>
      </c>
      <c r="C885" t="s">
        <v>1860</v>
      </c>
      <c r="D885">
        <v>172766975</v>
      </c>
      <c r="E885">
        <v>14758</v>
      </c>
      <c r="F885">
        <v>686</v>
      </c>
      <c r="G885">
        <v>18590</v>
      </c>
      <c r="H885" t="s">
        <v>1861</v>
      </c>
      <c r="I885" t="s">
        <v>1862</v>
      </c>
      <c r="J885" t="s">
        <v>19649</v>
      </c>
      <c r="K885">
        <f t="shared" si="13"/>
        <v>-1</v>
      </c>
    </row>
    <row r="886" spans="1:11" x14ac:dyDescent="0.3">
      <c r="A886">
        <v>884</v>
      </c>
      <c r="B886" t="s">
        <v>1863</v>
      </c>
      <c r="C886" t="s">
        <v>1864</v>
      </c>
      <c r="D886">
        <v>1.24E+18</v>
      </c>
      <c r="E886">
        <v>1822</v>
      </c>
      <c r="F886">
        <v>4737</v>
      </c>
      <c r="G886">
        <v>21221</v>
      </c>
      <c r="I886" t="s">
        <v>1865</v>
      </c>
      <c r="J886" t="s">
        <v>19649</v>
      </c>
      <c r="K886">
        <f t="shared" si="13"/>
        <v>-1</v>
      </c>
    </row>
    <row r="887" spans="1:11" x14ac:dyDescent="0.3">
      <c r="A887">
        <v>885</v>
      </c>
      <c r="B887" t="s">
        <v>1866</v>
      </c>
      <c r="C887" t="s">
        <v>1867</v>
      </c>
      <c r="D887">
        <v>90247328</v>
      </c>
      <c r="E887">
        <v>748</v>
      </c>
      <c r="F887">
        <v>385</v>
      </c>
      <c r="G887">
        <v>14018</v>
      </c>
      <c r="H887" t="s">
        <v>1868</v>
      </c>
      <c r="I887" t="s">
        <v>1869</v>
      </c>
      <c r="J887" t="s">
        <v>19649</v>
      </c>
      <c r="K887">
        <f t="shared" si="13"/>
        <v>-1</v>
      </c>
    </row>
    <row r="888" spans="1:11" x14ac:dyDescent="0.3">
      <c r="A888">
        <v>886</v>
      </c>
      <c r="B888" t="s">
        <v>1870</v>
      </c>
      <c r="C888" t="s">
        <v>1871</v>
      </c>
      <c r="D888">
        <v>3957309192</v>
      </c>
      <c r="E888">
        <v>97</v>
      </c>
      <c r="F888">
        <v>1018</v>
      </c>
      <c r="G888">
        <v>2445</v>
      </c>
      <c r="I888" t="s">
        <v>1872</v>
      </c>
      <c r="J888" t="s">
        <v>19648</v>
      </c>
      <c r="K888">
        <f t="shared" si="13"/>
        <v>1</v>
      </c>
    </row>
    <row r="889" spans="1:11" x14ac:dyDescent="0.3">
      <c r="A889">
        <v>887</v>
      </c>
      <c r="B889" t="s">
        <v>1873</v>
      </c>
      <c r="C889" t="s">
        <v>1874</v>
      </c>
      <c r="D889">
        <v>1.63E+18</v>
      </c>
      <c r="E889">
        <v>13</v>
      </c>
      <c r="F889">
        <v>100</v>
      </c>
      <c r="G889">
        <v>338</v>
      </c>
      <c r="I889" t="s">
        <v>1875</v>
      </c>
      <c r="J889" t="s">
        <v>19648</v>
      </c>
      <c r="K889">
        <f t="shared" si="13"/>
        <v>1</v>
      </c>
    </row>
    <row r="890" spans="1:11" x14ac:dyDescent="0.3">
      <c r="A890">
        <v>888</v>
      </c>
      <c r="B890" t="s">
        <v>1876</v>
      </c>
      <c r="C890" t="s">
        <v>1431</v>
      </c>
      <c r="D890">
        <v>41673261</v>
      </c>
      <c r="E890">
        <v>354</v>
      </c>
      <c r="F890">
        <v>783</v>
      </c>
      <c r="G890">
        <v>3968</v>
      </c>
      <c r="H890" t="s">
        <v>1308</v>
      </c>
      <c r="I890" t="s">
        <v>1877</v>
      </c>
      <c r="J890" t="s">
        <v>19649</v>
      </c>
      <c r="K890">
        <f t="shared" si="13"/>
        <v>-1</v>
      </c>
    </row>
    <row r="891" spans="1:11" x14ac:dyDescent="0.3">
      <c r="A891">
        <v>889</v>
      </c>
      <c r="B891" t="s">
        <v>1878</v>
      </c>
      <c r="C891" t="s">
        <v>420</v>
      </c>
      <c r="D891">
        <v>1.6E+18</v>
      </c>
      <c r="E891">
        <v>200</v>
      </c>
      <c r="F891">
        <v>177</v>
      </c>
      <c r="G891">
        <v>3499</v>
      </c>
      <c r="H891" t="s">
        <v>421</v>
      </c>
      <c r="I891" t="s">
        <v>1879</v>
      </c>
      <c r="J891" t="s">
        <v>19649</v>
      </c>
      <c r="K891">
        <f t="shared" si="13"/>
        <v>-1</v>
      </c>
    </row>
    <row r="892" spans="1:11" x14ac:dyDescent="0.3">
      <c r="A892">
        <v>890</v>
      </c>
      <c r="B892" t="s">
        <v>1880</v>
      </c>
      <c r="C892" t="s">
        <v>1881</v>
      </c>
      <c r="D892">
        <v>1.51E+18</v>
      </c>
      <c r="E892">
        <v>6</v>
      </c>
      <c r="F892">
        <v>81</v>
      </c>
      <c r="G892">
        <v>732</v>
      </c>
      <c r="I892" t="s">
        <v>1882</v>
      </c>
      <c r="J892" t="s">
        <v>19649</v>
      </c>
      <c r="K892">
        <f t="shared" si="13"/>
        <v>-1</v>
      </c>
    </row>
    <row r="893" spans="1:11" x14ac:dyDescent="0.3">
      <c r="A893">
        <v>891</v>
      </c>
      <c r="B893" t="s">
        <v>1883</v>
      </c>
      <c r="C893" t="s">
        <v>1884</v>
      </c>
      <c r="D893">
        <v>1115790181</v>
      </c>
      <c r="E893">
        <v>635</v>
      </c>
      <c r="F893">
        <v>900</v>
      </c>
      <c r="G893">
        <v>9388</v>
      </c>
      <c r="I893" t="s">
        <v>1885</v>
      </c>
      <c r="J893" t="s">
        <v>19648</v>
      </c>
      <c r="K893">
        <f t="shared" si="13"/>
        <v>1</v>
      </c>
    </row>
    <row r="894" spans="1:11" x14ac:dyDescent="0.3">
      <c r="A894">
        <v>892</v>
      </c>
      <c r="B894" t="s">
        <v>1886</v>
      </c>
      <c r="C894" t="s">
        <v>1887</v>
      </c>
      <c r="D894">
        <v>1.26E+18</v>
      </c>
      <c r="E894">
        <v>5088</v>
      </c>
      <c r="F894">
        <v>5317</v>
      </c>
      <c r="G894">
        <v>16698</v>
      </c>
      <c r="H894" t="s">
        <v>1888</v>
      </c>
      <c r="I894" t="s">
        <v>1889</v>
      </c>
      <c r="J894" t="s">
        <v>19648</v>
      </c>
      <c r="K894">
        <f t="shared" si="13"/>
        <v>1</v>
      </c>
    </row>
    <row r="895" spans="1:11" x14ac:dyDescent="0.3">
      <c r="A895">
        <v>893</v>
      </c>
      <c r="B895" t="s">
        <v>1890</v>
      </c>
      <c r="C895" t="s">
        <v>1891</v>
      </c>
      <c r="D895">
        <v>1.6E+18</v>
      </c>
      <c r="E895">
        <v>111</v>
      </c>
      <c r="F895">
        <v>200</v>
      </c>
      <c r="G895">
        <v>1160</v>
      </c>
      <c r="I895" t="s">
        <v>1892</v>
      </c>
      <c r="J895" t="s">
        <v>19648</v>
      </c>
      <c r="K895">
        <f t="shared" si="13"/>
        <v>1</v>
      </c>
    </row>
    <row r="896" spans="1:11" x14ac:dyDescent="0.3">
      <c r="A896">
        <v>894</v>
      </c>
      <c r="B896" t="s">
        <v>1893</v>
      </c>
      <c r="C896" t="s">
        <v>1894</v>
      </c>
      <c r="D896">
        <v>754600381</v>
      </c>
      <c r="E896">
        <v>5614</v>
      </c>
      <c r="F896">
        <v>4606</v>
      </c>
      <c r="G896">
        <v>14409</v>
      </c>
      <c r="H896" t="s">
        <v>1895</v>
      </c>
      <c r="I896" t="s">
        <v>1896</v>
      </c>
      <c r="J896" t="s">
        <v>19648</v>
      </c>
      <c r="K896">
        <f t="shared" si="13"/>
        <v>1</v>
      </c>
    </row>
    <row r="897" spans="1:11" x14ac:dyDescent="0.3">
      <c r="A897">
        <v>895</v>
      </c>
      <c r="B897" t="s">
        <v>1897</v>
      </c>
      <c r="C897" t="s">
        <v>1395</v>
      </c>
      <c r="D897">
        <v>1.32E+18</v>
      </c>
      <c r="E897">
        <v>24</v>
      </c>
      <c r="F897">
        <v>252</v>
      </c>
      <c r="G897">
        <v>1291</v>
      </c>
      <c r="H897" t="s">
        <v>1396</v>
      </c>
      <c r="I897" t="s">
        <v>1898</v>
      </c>
      <c r="J897" t="s">
        <v>19648</v>
      </c>
      <c r="K897">
        <f t="shared" si="13"/>
        <v>1</v>
      </c>
    </row>
    <row r="898" spans="1:11" x14ac:dyDescent="0.3">
      <c r="A898">
        <v>896</v>
      </c>
      <c r="B898" t="s">
        <v>1899</v>
      </c>
      <c r="C898" t="s">
        <v>1900</v>
      </c>
      <c r="D898">
        <v>1.11E+18</v>
      </c>
      <c r="E898">
        <v>412</v>
      </c>
      <c r="F898">
        <v>525</v>
      </c>
      <c r="G898">
        <v>74854</v>
      </c>
      <c r="H898" t="s">
        <v>1901</v>
      </c>
      <c r="I898" t="s">
        <v>1902</v>
      </c>
      <c r="J898" t="s">
        <v>19648</v>
      </c>
      <c r="K898">
        <f t="shared" si="13"/>
        <v>1</v>
      </c>
    </row>
    <row r="899" spans="1:11" x14ac:dyDescent="0.3">
      <c r="A899">
        <v>897</v>
      </c>
      <c r="B899" t="s">
        <v>1903</v>
      </c>
      <c r="C899" t="s">
        <v>1904</v>
      </c>
      <c r="D899">
        <v>7.1E+17</v>
      </c>
      <c r="E899">
        <v>2283</v>
      </c>
      <c r="F899">
        <v>2911</v>
      </c>
      <c r="G899">
        <v>34188</v>
      </c>
      <c r="H899" t="s">
        <v>1905</v>
      </c>
      <c r="I899" t="s">
        <v>1906</v>
      </c>
      <c r="J899" t="s">
        <v>19648</v>
      </c>
      <c r="K899">
        <f t="shared" ref="K899:K962" si="14">_xlfn.IFS(J899="Positif", 1, J899="Negatif", -1, J899="Netral", 0)</f>
        <v>1</v>
      </c>
    </row>
    <row r="900" spans="1:11" x14ac:dyDescent="0.3">
      <c r="A900">
        <v>898</v>
      </c>
      <c r="B900" t="s">
        <v>1907</v>
      </c>
      <c r="C900" t="s">
        <v>1908</v>
      </c>
      <c r="D900">
        <v>392528194</v>
      </c>
      <c r="E900">
        <v>5</v>
      </c>
      <c r="F900">
        <v>216</v>
      </c>
      <c r="G900">
        <v>855</v>
      </c>
      <c r="I900" t="s">
        <v>1909</v>
      </c>
      <c r="J900" t="s">
        <v>19648</v>
      </c>
      <c r="K900">
        <f t="shared" si="14"/>
        <v>1</v>
      </c>
    </row>
    <row r="901" spans="1:11" x14ac:dyDescent="0.3">
      <c r="A901">
        <v>899</v>
      </c>
      <c r="B901" t="s">
        <v>1910</v>
      </c>
      <c r="C901" t="s">
        <v>1911</v>
      </c>
      <c r="D901">
        <v>1.35E+18</v>
      </c>
      <c r="E901">
        <v>11</v>
      </c>
      <c r="F901">
        <v>88</v>
      </c>
      <c r="G901">
        <v>50</v>
      </c>
      <c r="I901" t="s">
        <v>1912</v>
      </c>
      <c r="J901" t="s">
        <v>19648</v>
      </c>
      <c r="K901">
        <f t="shared" si="14"/>
        <v>1</v>
      </c>
    </row>
    <row r="902" spans="1:11" x14ac:dyDescent="0.3">
      <c r="A902">
        <v>900</v>
      </c>
      <c r="B902" t="s">
        <v>1913</v>
      </c>
      <c r="C902" t="s">
        <v>1914</v>
      </c>
      <c r="D902">
        <v>1.61E+18</v>
      </c>
      <c r="E902">
        <v>73</v>
      </c>
      <c r="F902">
        <v>290</v>
      </c>
      <c r="G902">
        <v>1600</v>
      </c>
      <c r="I902" t="s">
        <v>1915</v>
      </c>
      <c r="J902" t="s">
        <v>19649</v>
      </c>
      <c r="K902">
        <f t="shared" si="14"/>
        <v>-1</v>
      </c>
    </row>
    <row r="903" spans="1:11" x14ac:dyDescent="0.3">
      <c r="A903">
        <v>901</v>
      </c>
      <c r="B903" t="s">
        <v>1916</v>
      </c>
      <c r="C903" t="s">
        <v>1917</v>
      </c>
      <c r="D903">
        <v>1.62E+18</v>
      </c>
      <c r="E903">
        <v>101</v>
      </c>
      <c r="F903">
        <v>235</v>
      </c>
      <c r="G903">
        <v>11815</v>
      </c>
      <c r="H903" t="s">
        <v>1918</v>
      </c>
      <c r="I903" t="s">
        <v>1919</v>
      </c>
      <c r="J903" t="s">
        <v>19649</v>
      </c>
      <c r="K903">
        <f t="shared" si="14"/>
        <v>-1</v>
      </c>
    </row>
    <row r="904" spans="1:11" x14ac:dyDescent="0.3">
      <c r="A904">
        <v>902</v>
      </c>
      <c r="B904" t="s">
        <v>1920</v>
      </c>
      <c r="C904" t="s">
        <v>1921</v>
      </c>
      <c r="D904">
        <v>1.59E+18</v>
      </c>
      <c r="E904">
        <v>711</v>
      </c>
      <c r="F904">
        <v>612</v>
      </c>
      <c r="G904">
        <v>3010</v>
      </c>
      <c r="I904" t="s">
        <v>1922</v>
      </c>
      <c r="J904" t="s">
        <v>19649</v>
      </c>
      <c r="K904">
        <f t="shared" si="14"/>
        <v>-1</v>
      </c>
    </row>
    <row r="905" spans="1:11" x14ac:dyDescent="0.3">
      <c r="A905">
        <v>903</v>
      </c>
      <c r="B905" t="s">
        <v>1923</v>
      </c>
      <c r="C905" t="s">
        <v>275</v>
      </c>
      <c r="D905">
        <v>1.49E+18</v>
      </c>
      <c r="E905">
        <v>85</v>
      </c>
      <c r="F905">
        <v>124</v>
      </c>
      <c r="G905">
        <v>15416</v>
      </c>
      <c r="H905" t="s">
        <v>97</v>
      </c>
      <c r="I905" t="s">
        <v>1924</v>
      </c>
      <c r="J905" t="s">
        <v>19649</v>
      </c>
      <c r="K905">
        <f t="shared" si="14"/>
        <v>-1</v>
      </c>
    </row>
    <row r="906" spans="1:11" x14ac:dyDescent="0.3">
      <c r="A906">
        <v>904</v>
      </c>
      <c r="B906" t="s">
        <v>1925</v>
      </c>
      <c r="C906" t="s">
        <v>275</v>
      </c>
      <c r="D906">
        <v>1.49E+18</v>
      </c>
      <c r="E906">
        <v>85</v>
      </c>
      <c r="F906">
        <v>124</v>
      </c>
      <c r="G906">
        <v>15416</v>
      </c>
      <c r="H906" t="s">
        <v>97</v>
      </c>
      <c r="I906" t="s">
        <v>1926</v>
      </c>
      <c r="J906" t="s">
        <v>19649</v>
      </c>
      <c r="K906">
        <f t="shared" si="14"/>
        <v>-1</v>
      </c>
    </row>
    <row r="907" spans="1:11" x14ac:dyDescent="0.3">
      <c r="A907">
        <v>905</v>
      </c>
      <c r="B907" t="s">
        <v>1927</v>
      </c>
      <c r="C907" t="s">
        <v>275</v>
      </c>
      <c r="D907">
        <v>1.49E+18</v>
      </c>
      <c r="E907">
        <v>85</v>
      </c>
      <c r="F907">
        <v>124</v>
      </c>
      <c r="G907">
        <v>15416</v>
      </c>
      <c r="H907" t="s">
        <v>97</v>
      </c>
      <c r="I907" t="s">
        <v>1928</v>
      </c>
      <c r="J907" t="s">
        <v>19649</v>
      </c>
      <c r="K907">
        <f t="shared" si="14"/>
        <v>-1</v>
      </c>
    </row>
    <row r="908" spans="1:11" x14ac:dyDescent="0.3">
      <c r="A908">
        <v>906</v>
      </c>
      <c r="B908" t="s">
        <v>1929</v>
      </c>
      <c r="C908" t="s">
        <v>1930</v>
      </c>
      <c r="D908">
        <v>1.52E+18</v>
      </c>
      <c r="E908">
        <v>309</v>
      </c>
      <c r="F908">
        <v>0</v>
      </c>
      <c r="G908">
        <v>288</v>
      </c>
      <c r="I908" t="s">
        <v>1931</v>
      </c>
      <c r="J908" t="s">
        <v>19649</v>
      </c>
      <c r="K908">
        <f t="shared" si="14"/>
        <v>-1</v>
      </c>
    </row>
    <row r="909" spans="1:11" x14ac:dyDescent="0.3">
      <c r="A909">
        <v>907</v>
      </c>
      <c r="B909" t="s">
        <v>1932</v>
      </c>
      <c r="C909" t="s">
        <v>1933</v>
      </c>
      <c r="D909">
        <v>1.51E+18</v>
      </c>
      <c r="E909">
        <v>14</v>
      </c>
      <c r="F909">
        <v>298</v>
      </c>
      <c r="G909">
        <v>375</v>
      </c>
      <c r="I909" t="s">
        <v>1934</v>
      </c>
      <c r="J909" t="s">
        <v>19649</v>
      </c>
      <c r="K909">
        <f t="shared" si="14"/>
        <v>-1</v>
      </c>
    </row>
    <row r="910" spans="1:11" x14ac:dyDescent="0.3">
      <c r="A910">
        <v>908</v>
      </c>
      <c r="B910" t="s">
        <v>1935</v>
      </c>
      <c r="C910" t="s">
        <v>1936</v>
      </c>
      <c r="D910">
        <v>1.6E+18</v>
      </c>
      <c r="E910">
        <v>9</v>
      </c>
      <c r="F910">
        <v>40</v>
      </c>
      <c r="G910">
        <v>366</v>
      </c>
      <c r="I910" t="s">
        <v>1937</v>
      </c>
      <c r="J910" t="s">
        <v>19649</v>
      </c>
      <c r="K910">
        <f t="shared" si="14"/>
        <v>-1</v>
      </c>
    </row>
    <row r="911" spans="1:11" x14ac:dyDescent="0.3">
      <c r="A911">
        <v>909</v>
      </c>
      <c r="B911" t="s">
        <v>1938</v>
      </c>
      <c r="C911" t="s">
        <v>291</v>
      </c>
      <c r="D911">
        <v>1.62E+18</v>
      </c>
      <c r="E911">
        <v>45</v>
      </c>
      <c r="F911">
        <v>122</v>
      </c>
      <c r="G911">
        <v>13816</v>
      </c>
      <c r="I911" t="s">
        <v>1939</v>
      </c>
      <c r="J911" t="s">
        <v>19649</v>
      </c>
      <c r="K911">
        <f t="shared" si="14"/>
        <v>-1</v>
      </c>
    </row>
    <row r="912" spans="1:11" x14ac:dyDescent="0.3">
      <c r="A912">
        <v>910</v>
      </c>
      <c r="B912" t="s">
        <v>1940</v>
      </c>
      <c r="C912" t="s">
        <v>275</v>
      </c>
      <c r="D912">
        <v>1.49E+18</v>
      </c>
      <c r="E912">
        <v>85</v>
      </c>
      <c r="F912">
        <v>124</v>
      </c>
      <c r="G912">
        <v>15416</v>
      </c>
      <c r="H912" t="s">
        <v>97</v>
      </c>
      <c r="I912" t="s">
        <v>1941</v>
      </c>
      <c r="J912" t="s">
        <v>19649</v>
      </c>
      <c r="K912">
        <f t="shared" si="14"/>
        <v>-1</v>
      </c>
    </row>
    <row r="913" spans="1:11" x14ac:dyDescent="0.3">
      <c r="A913">
        <v>911</v>
      </c>
      <c r="B913" t="s">
        <v>1942</v>
      </c>
      <c r="C913" t="s">
        <v>275</v>
      </c>
      <c r="D913">
        <v>1.49E+18</v>
      </c>
      <c r="E913">
        <v>85</v>
      </c>
      <c r="F913">
        <v>124</v>
      </c>
      <c r="G913">
        <v>15416</v>
      </c>
      <c r="H913" t="s">
        <v>97</v>
      </c>
      <c r="I913" t="s">
        <v>1943</v>
      </c>
      <c r="J913" t="s">
        <v>19649</v>
      </c>
      <c r="K913">
        <f t="shared" si="14"/>
        <v>-1</v>
      </c>
    </row>
    <row r="914" spans="1:11" x14ac:dyDescent="0.3">
      <c r="A914">
        <v>912</v>
      </c>
      <c r="B914" t="s">
        <v>1944</v>
      </c>
      <c r="C914" t="s">
        <v>275</v>
      </c>
      <c r="D914">
        <v>1.49E+18</v>
      </c>
      <c r="E914">
        <v>85</v>
      </c>
      <c r="F914">
        <v>124</v>
      </c>
      <c r="G914">
        <v>15416</v>
      </c>
      <c r="H914" t="s">
        <v>97</v>
      </c>
      <c r="I914" t="s">
        <v>1945</v>
      </c>
      <c r="J914" t="s">
        <v>19649</v>
      </c>
      <c r="K914">
        <f t="shared" si="14"/>
        <v>-1</v>
      </c>
    </row>
    <row r="915" spans="1:11" x14ac:dyDescent="0.3">
      <c r="A915">
        <v>913</v>
      </c>
      <c r="B915" t="s">
        <v>1946</v>
      </c>
      <c r="C915" t="s">
        <v>275</v>
      </c>
      <c r="D915">
        <v>1.49E+18</v>
      </c>
      <c r="E915">
        <v>85</v>
      </c>
      <c r="F915">
        <v>124</v>
      </c>
      <c r="G915">
        <v>15416</v>
      </c>
      <c r="H915" t="s">
        <v>97</v>
      </c>
      <c r="I915" t="s">
        <v>1945</v>
      </c>
      <c r="J915" t="s">
        <v>19649</v>
      </c>
      <c r="K915">
        <f t="shared" si="14"/>
        <v>-1</v>
      </c>
    </row>
    <row r="916" spans="1:11" x14ac:dyDescent="0.3">
      <c r="A916">
        <v>914</v>
      </c>
      <c r="B916" t="s">
        <v>1947</v>
      </c>
      <c r="C916" t="s">
        <v>1257</v>
      </c>
      <c r="D916">
        <v>1.52E+18</v>
      </c>
      <c r="E916">
        <v>55</v>
      </c>
      <c r="F916">
        <v>314</v>
      </c>
      <c r="G916">
        <v>2801</v>
      </c>
      <c r="I916" t="s">
        <v>1948</v>
      </c>
      <c r="J916" t="s">
        <v>19649</v>
      </c>
      <c r="K916">
        <f t="shared" si="14"/>
        <v>-1</v>
      </c>
    </row>
    <row r="917" spans="1:11" x14ac:dyDescent="0.3">
      <c r="A917">
        <v>915</v>
      </c>
      <c r="B917" t="s">
        <v>1949</v>
      </c>
      <c r="C917" t="s">
        <v>750</v>
      </c>
      <c r="D917">
        <v>2221519400</v>
      </c>
      <c r="E917">
        <v>89</v>
      </c>
      <c r="F917">
        <v>154</v>
      </c>
      <c r="G917">
        <v>11983</v>
      </c>
      <c r="I917" t="s">
        <v>1950</v>
      </c>
      <c r="J917" t="s">
        <v>19648</v>
      </c>
      <c r="K917">
        <f t="shared" si="14"/>
        <v>1</v>
      </c>
    </row>
    <row r="918" spans="1:11" x14ac:dyDescent="0.3">
      <c r="A918">
        <v>916</v>
      </c>
      <c r="B918" t="s">
        <v>1951</v>
      </c>
      <c r="C918" t="s">
        <v>1162</v>
      </c>
      <c r="D918">
        <v>1.62E+18</v>
      </c>
      <c r="E918">
        <v>43</v>
      </c>
      <c r="F918">
        <v>121</v>
      </c>
      <c r="G918">
        <v>12891</v>
      </c>
      <c r="H918" t="s">
        <v>62</v>
      </c>
      <c r="I918" t="s">
        <v>1952</v>
      </c>
      <c r="J918" t="s">
        <v>19648</v>
      </c>
      <c r="K918">
        <f t="shared" si="14"/>
        <v>1</v>
      </c>
    </row>
    <row r="919" spans="1:11" x14ac:dyDescent="0.3">
      <c r="A919">
        <v>917</v>
      </c>
      <c r="B919" t="s">
        <v>1953</v>
      </c>
      <c r="C919" t="s">
        <v>33</v>
      </c>
      <c r="D919">
        <v>8.03E+17</v>
      </c>
      <c r="E919">
        <v>47</v>
      </c>
      <c r="F919">
        <v>101</v>
      </c>
      <c r="G919">
        <v>5137</v>
      </c>
      <c r="I919" t="s">
        <v>1954</v>
      </c>
      <c r="J919" t="s">
        <v>19648</v>
      </c>
      <c r="K919">
        <f t="shared" si="14"/>
        <v>1</v>
      </c>
    </row>
    <row r="920" spans="1:11" x14ac:dyDescent="0.3">
      <c r="A920">
        <v>918</v>
      </c>
      <c r="B920" t="s">
        <v>1955</v>
      </c>
      <c r="C920" t="s">
        <v>1956</v>
      </c>
      <c r="D920">
        <v>1.56E+18</v>
      </c>
      <c r="E920">
        <v>156</v>
      </c>
      <c r="F920">
        <v>414</v>
      </c>
      <c r="G920">
        <v>6978</v>
      </c>
      <c r="I920" t="s">
        <v>1957</v>
      </c>
      <c r="J920" t="s">
        <v>19649</v>
      </c>
      <c r="K920">
        <f t="shared" si="14"/>
        <v>-1</v>
      </c>
    </row>
    <row r="921" spans="1:11" x14ac:dyDescent="0.3">
      <c r="A921">
        <v>919</v>
      </c>
      <c r="B921" t="s">
        <v>1958</v>
      </c>
      <c r="C921" t="s">
        <v>204</v>
      </c>
      <c r="D921">
        <v>1.37E+18</v>
      </c>
      <c r="E921">
        <v>468</v>
      </c>
      <c r="F921">
        <v>458</v>
      </c>
      <c r="G921">
        <v>3769</v>
      </c>
      <c r="I921" t="s">
        <v>1959</v>
      </c>
      <c r="J921" t="s">
        <v>19648</v>
      </c>
      <c r="K921">
        <f t="shared" si="14"/>
        <v>1</v>
      </c>
    </row>
    <row r="922" spans="1:11" x14ac:dyDescent="0.3">
      <c r="A922">
        <v>920</v>
      </c>
      <c r="B922" t="s">
        <v>1960</v>
      </c>
      <c r="C922" t="s">
        <v>330</v>
      </c>
      <c r="D922">
        <v>1.29E+18</v>
      </c>
      <c r="E922">
        <v>97</v>
      </c>
      <c r="F922">
        <v>153</v>
      </c>
      <c r="G922">
        <v>15031</v>
      </c>
      <c r="I922" t="s">
        <v>1961</v>
      </c>
      <c r="J922" t="s">
        <v>19648</v>
      </c>
      <c r="K922">
        <f t="shared" si="14"/>
        <v>1</v>
      </c>
    </row>
    <row r="923" spans="1:11" x14ac:dyDescent="0.3">
      <c r="A923">
        <v>921</v>
      </c>
      <c r="B923" t="s">
        <v>1962</v>
      </c>
      <c r="C923" t="s">
        <v>589</v>
      </c>
      <c r="D923">
        <v>1.62E+18</v>
      </c>
      <c r="E923">
        <v>56</v>
      </c>
      <c r="F923">
        <v>125</v>
      </c>
      <c r="G923">
        <v>12884</v>
      </c>
      <c r="I923" t="s">
        <v>1963</v>
      </c>
      <c r="J923" t="s">
        <v>19648</v>
      </c>
      <c r="K923">
        <f t="shared" si="14"/>
        <v>1</v>
      </c>
    </row>
    <row r="924" spans="1:11" x14ac:dyDescent="0.3">
      <c r="A924">
        <v>922</v>
      </c>
      <c r="B924" t="s">
        <v>1964</v>
      </c>
      <c r="C924" t="s">
        <v>589</v>
      </c>
      <c r="D924">
        <v>1.62E+18</v>
      </c>
      <c r="E924">
        <v>56</v>
      </c>
      <c r="F924">
        <v>125</v>
      </c>
      <c r="G924">
        <v>12884</v>
      </c>
      <c r="I924" t="s">
        <v>1965</v>
      </c>
      <c r="J924" t="s">
        <v>19648</v>
      </c>
      <c r="K924">
        <f t="shared" si="14"/>
        <v>1</v>
      </c>
    </row>
    <row r="925" spans="1:11" x14ac:dyDescent="0.3">
      <c r="A925">
        <v>923</v>
      </c>
      <c r="B925" t="s">
        <v>1966</v>
      </c>
      <c r="C925" t="s">
        <v>330</v>
      </c>
      <c r="D925">
        <v>1.29E+18</v>
      </c>
      <c r="E925">
        <v>97</v>
      </c>
      <c r="F925">
        <v>153</v>
      </c>
      <c r="G925">
        <v>15031</v>
      </c>
      <c r="I925" t="s">
        <v>1150</v>
      </c>
      <c r="J925" t="s">
        <v>19648</v>
      </c>
      <c r="K925">
        <f t="shared" si="14"/>
        <v>1</v>
      </c>
    </row>
    <row r="926" spans="1:11" x14ac:dyDescent="0.3">
      <c r="A926">
        <v>924</v>
      </c>
      <c r="B926" t="s">
        <v>1967</v>
      </c>
      <c r="C926" t="s">
        <v>330</v>
      </c>
      <c r="D926">
        <v>1.29E+18</v>
      </c>
      <c r="E926">
        <v>97</v>
      </c>
      <c r="F926">
        <v>153</v>
      </c>
      <c r="G926">
        <v>15031</v>
      </c>
      <c r="I926" t="s">
        <v>1968</v>
      </c>
      <c r="J926" t="s">
        <v>19648</v>
      </c>
      <c r="K926">
        <f t="shared" si="14"/>
        <v>1</v>
      </c>
    </row>
    <row r="927" spans="1:11" x14ac:dyDescent="0.3">
      <c r="A927">
        <v>925</v>
      </c>
      <c r="B927" t="s">
        <v>1969</v>
      </c>
      <c r="C927" t="s">
        <v>291</v>
      </c>
      <c r="D927">
        <v>1.62E+18</v>
      </c>
      <c r="E927">
        <v>45</v>
      </c>
      <c r="F927">
        <v>122</v>
      </c>
      <c r="G927">
        <v>13816</v>
      </c>
      <c r="I927" t="s">
        <v>1952</v>
      </c>
      <c r="J927" t="s">
        <v>19648</v>
      </c>
      <c r="K927">
        <f t="shared" si="14"/>
        <v>1</v>
      </c>
    </row>
    <row r="928" spans="1:11" x14ac:dyDescent="0.3">
      <c r="A928">
        <v>926</v>
      </c>
      <c r="B928" t="s">
        <v>1970</v>
      </c>
      <c r="C928" t="s">
        <v>461</v>
      </c>
      <c r="D928">
        <v>1.62E+18</v>
      </c>
      <c r="E928">
        <v>85</v>
      </c>
      <c r="F928">
        <v>108</v>
      </c>
      <c r="G928">
        <v>12804</v>
      </c>
      <c r="I928" t="s">
        <v>1963</v>
      </c>
      <c r="J928" t="s">
        <v>19648</v>
      </c>
      <c r="K928">
        <f t="shared" si="14"/>
        <v>1</v>
      </c>
    </row>
    <row r="929" spans="1:11" x14ac:dyDescent="0.3">
      <c r="A929">
        <v>927</v>
      </c>
      <c r="B929" t="s">
        <v>1971</v>
      </c>
      <c r="C929" t="s">
        <v>461</v>
      </c>
      <c r="D929">
        <v>1.62E+18</v>
      </c>
      <c r="E929">
        <v>85</v>
      </c>
      <c r="F929">
        <v>108</v>
      </c>
      <c r="G929">
        <v>12804</v>
      </c>
      <c r="I929" t="s">
        <v>1965</v>
      </c>
      <c r="J929" t="s">
        <v>19648</v>
      </c>
      <c r="K929">
        <f t="shared" si="14"/>
        <v>1</v>
      </c>
    </row>
    <row r="930" spans="1:11" x14ac:dyDescent="0.3">
      <c r="A930">
        <v>928</v>
      </c>
      <c r="B930" t="s">
        <v>1972</v>
      </c>
      <c r="C930" t="s">
        <v>257</v>
      </c>
      <c r="D930">
        <v>1.61E+18</v>
      </c>
      <c r="E930">
        <v>69</v>
      </c>
      <c r="F930">
        <v>171</v>
      </c>
      <c r="G930">
        <v>14860</v>
      </c>
      <c r="I930" t="s">
        <v>1150</v>
      </c>
      <c r="J930" t="s">
        <v>19648</v>
      </c>
      <c r="K930">
        <f t="shared" si="14"/>
        <v>1</v>
      </c>
    </row>
    <row r="931" spans="1:11" x14ac:dyDescent="0.3">
      <c r="A931">
        <v>929</v>
      </c>
      <c r="B931" t="s">
        <v>1973</v>
      </c>
      <c r="C931" t="s">
        <v>1974</v>
      </c>
      <c r="D931">
        <v>1.52E+18</v>
      </c>
      <c r="E931">
        <v>0</v>
      </c>
      <c r="F931">
        <v>8</v>
      </c>
      <c r="G931">
        <v>73</v>
      </c>
      <c r="I931" t="s">
        <v>1975</v>
      </c>
      <c r="J931" t="s">
        <v>19648</v>
      </c>
      <c r="K931">
        <f t="shared" si="14"/>
        <v>1</v>
      </c>
    </row>
    <row r="932" spans="1:11" x14ac:dyDescent="0.3">
      <c r="A932">
        <v>930</v>
      </c>
      <c r="B932" t="s">
        <v>1976</v>
      </c>
      <c r="C932" t="s">
        <v>532</v>
      </c>
      <c r="D932">
        <v>1.62E+18</v>
      </c>
      <c r="E932">
        <v>52</v>
      </c>
      <c r="F932">
        <v>103</v>
      </c>
      <c r="G932">
        <v>12938</v>
      </c>
      <c r="I932" t="s">
        <v>768</v>
      </c>
      <c r="J932" t="s">
        <v>19648</v>
      </c>
      <c r="K932">
        <f t="shared" si="14"/>
        <v>1</v>
      </c>
    </row>
    <row r="933" spans="1:11" x14ac:dyDescent="0.3">
      <c r="A933">
        <v>931</v>
      </c>
      <c r="B933" t="s">
        <v>1977</v>
      </c>
      <c r="C933" t="s">
        <v>1121</v>
      </c>
      <c r="D933">
        <v>1.62E+18</v>
      </c>
      <c r="E933">
        <v>48</v>
      </c>
      <c r="F933">
        <v>142</v>
      </c>
      <c r="G933">
        <v>13959</v>
      </c>
      <c r="I933" t="s">
        <v>1952</v>
      </c>
      <c r="J933" t="s">
        <v>19648</v>
      </c>
      <c r="K933">
        <f t="shared" si="14"/>
        <v>1</v>
      </c>
    </row>
    <row r="934" spans="1:11" x14ac:dyDescent="0.3">
      <c r="A934">
        <v>932</v>
      </c>
      <c r="B934" t="s">
        <v>1978</v>
      </c>
      <c r="C934" t="s">
        <v>257</v>
      </c>
      <c r="D934">
        <v>1.61E+18</v>
      </c>
      <c r="E934">
        <v>69</v>
      </c>
      <c r="F934">
        <v>171</v>
      </c>
      <c r="G934">
        <v>14860</v>
      </c>
      <c r="I934" t="s">
        <v>1979</v>
      </c>
      <c r="J934" t="s">
        <v>19648</v>
      </c>
      <c r="K934">
        <f t="shared" si="14"/>
        <v>1</v>
      </c>
    </row>
    <row r="935" spans="1:11" x14ac:dyDescent="0.3">
      <c r="A935">
        <v>933</v>
      </c>
      <c r="B935" t="s">
        <v>1980</v>
      </c>
      <c r="C935" t="s">
        <v>532</v>
      </c>
      <c r="D935">
        <v>1.62E+18</v>
      </c>
      <c r="E935">
        <v>52</v>
      </c>
      <c r="F935">
        <v>103</v>
      </c>
      <c r="G935">
        <v>12938</v>
      </c>
      <c r="I935" t="s">
        <v>1963</v>
      </c>
      <c r="J935" t="s">
        <v>19648</v>
      </c>
      <c r="K935">
        <f t="shared" si="14"/>
        <v>1</v>
      </c>
    </row>
    <row r="936" spans="1:11" x14ac:dyDescent="0.3">
      <c r="A936">
        <v>934</v>
      </c>
      <c r="B936" t="s">
        <v>1981</v>
      </c>
      <c r="C936" t="s">
        <v>532</v>
      </c>
      <c r="D936">
        <v>1.62E+18</v>
      </c>
      <c r="E936">
        <v>52</v>
      </c>
      <c r="F936">
        <v>103</v>
      </c>
      <c r="G936">
        <v>12938</v>
      </c>
      <c r="I936" t="s">
        <v>1965</v>
      </c>
      <c r="J936" t="s">
        <v>19648</v>
      </c>
      <c r="K936">
        <f t="shared" si="14"/>
        <v>1</v>
      </c>
    </row>
    <row r="937" spans="1:11" x14ac:dyDescent="0.3">
      <c r="A937">
        <v>935</v>
      </c>
      <c r="B937" t="s">
        <v>1982</v>
      </c>
      <c r="C937" t="s">
        <v>257</v>
      </c>
      <c r="D937">
        <v>1.61E+18</v>
      </c>
      <c r="E937">
        <v>69</v>
      </c>
      <c r="F937">
        <v>171</v>
      </c>
      <c r="G937">
        <v>14860</v>
      </c>
      <c r="I937" t="s">
        <v>1961</v>
      </c>
      <c r="J937" t="s">
        <v>19648</v>
      </c>
      <c r="K937">
        <f t="shared" si="14"/>
        <v>1</v>
      </c>
    </row>
    <row r="938" spans="1:11" x14ac:dyDescent="0.3">
      <c r="A938">
        <v>936</v>
      </c>
      <c r="B938" t="s">
        <v>1983</v>
      </c>
      <c r="C938" t="s">
        <v>1984</v>
      </c>
      <c r="D938">
        <v>1.33E+18</v>
      </c>
      <c r="E938">
        <v>7</v>
      </c>
      <c r="F938">
        <v>60</v>
      </c>
      <c r="G938">
        <v>161</v>
      </c>
      <c r="I938" t="s">
        <v>1985</v>
      </c>
      <c r="J938" t="s">
        <v>19648</v>
      </c>
      <c r="K938">
        <f t="shared" si="14"/>
        <v>1</v>
      </c>
    </row>
    <row r="939" spans="1:11" x14ac:dyDescent="0.3">
      <c r="A939">
        <v>937</v>
      </c>
      <c r="B939" t="s">
        <v>1986</v>
      </c>
      <c r="C939" t="s">
        <v>338</v>
      </c>
      <c r="D939">
        <v>1.62E+18</v>
      </c>
      <c r="E939">
        <v>50</v>
      </c>
      <c r="F939">
        <v>61</v>
      </c>
      <c r="G939">
        <v>12916</v>
      </c>
      <c r="I939" t="s">
        <v>1585</v>
      </c>
      <c r="J939" t="s">
        <v>19648</v>
      </c>
      <c r="K939">
        <f t="shared" si="14"/>
        <v>1</v>
      </c>
    </row>
    <row r="940" spans="1:11" x14ac:dyDescent="0.3">
      <c r="A940">
        <v>938</v>
      </c>
      <c r="B940" t="s">
        <v>1987</v>
      </c>
      <c r="C940" t="s">
        <v>350</v>
      </c>
      <c r="D940">
        <v>1.62E+18</v>
      </c>
      <c r="E940">
        <v>1156</v>
      </c>
      <c r="F940">
        <v>1988</v>
      </c>
      <c r="G940">
        <v>3197</v>
      </c>
      <c r="H940" t="s">
        <v>351</v>
      </c>
      <c r="I940" t="s">
        <v>1988</v>
      </c>
      <c r="J940" t="s">
        <v>19648</v>
      </c>
      <c r="K940">
        <f t="shared" si="14"/>
        <v>1</v>
      </c>
    </row>
    <row r="941" spans="1:11" x14ac:dyDescent="0.3">
      <c r="A941">
        <v>939</v>
      </c>
      <c r="B941" t="s">
        <v>1989</v>
      </c>
      <c r="C941" t="s">
        <v>151</v>
      </c>
      <c r="D941">
        <v>1.64E+18</v>
      </c>
      <c r="E941">
        <v>2</v>
      </c>
      <c r="F941">
        <v>3</v>
      </c>
      <c r="G941">
        <v>29</v>
      </c>
      <c r="J941" t="s">
        <v>19649</v>
      </c>
      <c r="K941">
        <f t="shared" si="14"/>
        <v>-1</v>
      </c>
    </row>
    <row r="942" spans="1:11" x14ac:dyDescent="0.3">
      <c r="A942">
        <v>940</v>
      </c>
      <c r="B942" t="s">
        <v>1990</v>
      </c>
      <c r="C942" t="s">
        <v>1991</v>
      </c>
      <c r="D942">
        <v>1.12E+18</v>
      </c>
      <c r="E942">
        <v>2488</v>
      </c>
      <c r="F942">
        <v>1100</v>
      </c>
      <c r="G942">
        <v>151526</v>
      </c>
      <c r="H942" t="s">
        <v>1992</v>
      </c>
      <c r="I942" t="s">
        <v>1993</v>
      </c>
      <c r="J942" t="s">
        <v>19648</v>
      </c>
      <c r="K942">
        <f t="shared" si="14"/>
        <v>1</v>
      </c>
    </row>
    <row r="943" spans="1:11" x14ac:dyDescent="0.3">
      <c r="A943">
        <v>941</v>
      </c>
      <c r="B943" t="s">
        <v>1994</v>
      </c>
      <c r="C943" t="s">
        <v>1995</v>
      </c>
      <c r="D943">
        <v>1.57E+18</v>
      </c>
      <c r="E943">
        <v>9</v>
      </c>
      <c r="F943">
        <v>34</v>
      </c>
      <c r="G943">
        <v>386</v>
      </c>
      <c r="I943" t="s">
        <v>1996</v>
      </c>
      <c r="J943" t="s">
        <v>19648</v>
      </c>
      <c r="K943">
        <f t="shared" si="14"/>
        <v>1</v>
      </c>
    </row>
    <row r="944" spans="1:11" x14ac:dyDescent="0.3">
      <c r="A944">
        <v>942</v>
      </c>
      <c r="B944" t="s">
        <v>1997</v>
      </c>
      <c r="C944" t="s">
        <v>1998</v>
      </c>
      <c r="D944">
        <v>64635651</v>
      </c>
      <c r="E944">
        <v>107665</v>
      </c>
      <c r="F944">
        <v>936</v>
      </c>
      <c r="G944">
        <v>317655</v>
      </c>
      <c r="H944" t="s">
        <v>1999</v>
      </c>
      <c r="I944" t="s">
        <v>2000</v>
      </c>
      <c r="J944" t="s">
        <v>19648</v>
      </c>
      <c r="K944">
        <f t="shared" si="14"/>
        <v>1</v>
      </c>
    </row>
    <row r="945" spans="1:11" x14ac:dyDescent="0.3">
      <c r="A945">
        <v>943</v>
      </c>
      <c r="B945" t="s">
        <v>2001</v>
      </c>
      <c r="C945" t="s">
        <v>371</v>
      </c>
      <c r="D945">
        <v>58880688</v>
      </c>
      <c r="E945">
        <v>465821</v>
      </c>
      <c r="F945">
        <v>108</v>
      </c>
      <c r="G945">
        <v>492719</v>
      </c>
      <c r="H945" t="s">
        <v>132</v>
      </c>
      <c r="I945" t="s">
        <v>2002</v>
      </c>
      <c r="J945" t="s">
        <v>19649</v>
      </c>
      <c r="K945">
        <f t="shared" si="14"/>
        <v>-1</v>
      </c>
    </row>
    <row r="946" spans="1:11" x14ac:dyDescent="0.3">
      <c r="A946">
        <v>944</v>
      </c>
      <c r="B946" t="s">
        <v>2003</v>
      </c>
      <c r="C946" t="s">
        <v>100</v>
      </c>
      <c r="D946">
        <v>1.6E+18</v>
      </c>
      <c r="E946">
        <v>2874</v>
      </c>
      <c r="F946">
        <v>1860</v>
      </c>
      <c r="G946">
        <v>7671</v>
      </c>
      <c r="I946" t="s">
        <v>2004</v>
      </c>
      <c r="J946" t="s">
        <v>19648</v>
      </c>
      <c r="K946">
        <f t="shared" si="14"/>
        <v>1</v>
      </c>
    </row>
    <row r="947" spans="1:11" x14ac:dyDescent="0.3">
      <c r="A947">
        <v>945</v>
      </c>
      <c r="B947" t="s">
        <v>2005</v>
      </c>
      <c r="C947" t="s">
        <v>2006</v>
      </c>
      <c r="D947">
        <v>172819627</v>
      </c>
      <c r="E947">
        <v>472</v>
      </c>
      <c r="F947">
        <v>387</v>
      </c>
      <c r="G947">
        <v>10250</v>
      </c>
      <c r="I947" t="s">
        <v>2007</v>
      </c>
      <c r="J947" t="s">
        <v>19649</v>
      </c>
      <c r="K947">
        <f t="shared" si="14"/>
        <v>-1</v>
      </c>
    </row>
    <row r="948" spans="1:11" x14ac:dyDescent="0.3">
      <c r="A948">
        <v>946</v>
      </c>
      <c r="B948" t="s">
        <v>2008</v>
      </c>
      <c r="C948" t="s">
        <v>14</v>
      </c>
      <c r="D948">
        <v>1.19E+18</v>
      </c>
      <c r="E948">
        <v>27910</v>
      </c>
      <c r="F948">
        <v>20171</v>
      </c>
      <c r="G948">
        <v>63725</v>
      </c>
      <c r="I948" t="s">
        <v>2009</v>
      </c>
      <c r="J948" t="s">
        <v>19649</v>
      </c>
      <c r="K948">
        <f t="shared" si="14"/>
        <v>-1</v>
      </c>
    </row>
    <row r="949" spans="1:11" x14ac:dyDescent="0.3">
      <c r="A949">
        <v>947</v>
      </c>
      <c r="B949" t="s">
        <v>2010</v>
      </c>
      <c r="C949" t="s">
        <v>2011</v>
      </c>
      <c r="D949">
        <v>1044027295</v>
      </c>
      <c r="E949">
        <v>126</v>
      </c>
      <c r="F949">
        <v>226</v>
      </c>
      <c r="G949">
        <v>2074</v>
      </c>
      <c r="I949" t="s">
        <v>2012</v>
      </c>
      <c r="J949" t="s">
        <v>19649</v>
      </c>
      <c r="K949">
        <f t="shared" si="14"/>
        <v>-1</v>
      </c>
    </row>
    <row r="950" spans="1:11" x14ac:dyDescent="0.3">
      <c r="A950">
        <v>948</v>
      </c>
      <c r="B950" t="s">
        <v>2013</v>
      </c>
      <c r="C950" t="s">
        <v>2011</v>
      </c>
      <c r="D950">
        <v>1044027295</v>
      </c>
      <c r="E950">
        <v>126</v>
      </c>
      <c r="F950">
        <v>226</v>
      </c>
      <c r="G950">
        <v>2074</v>
      </c>
      <c r="I950" t="s">
        <v>2014</v>
      </c>
      <c r="J950" t="s">
        <v>19649</v>
      </c>
      <c r="K950">
        <f t="shared" si="14"/>
        <v>-1</v>
      </c>
    </row>
    <row r="951" spans="1:11" x14ac:dyDescent="0.3">
      <c r="A951">
        <v>949</v>
      </c>
      <c r="B951" t="s">
        <v>2015</v>
      </c>
      <c r="C951" t="s">
        <v>2016</v>
      </c>
      <c r="D951">
        <v>9.71E+17</v>
      </c>
      <c r="E951">
        <v>178</v>
      </c>
      <c r="F951">
        <v>318</v>
      </c>
      <c r="G951">
        <v>7876</v>
      </c>
      <c r="H951" t="s">
        <v>2017</v>
      </c>
      <c r="I951" t="s">
        <v>2018</v>
      </c>
      <c r="J951" t="s">
        <v>19649</v>
      </c>
      <c r="K951">
        <f t="shared" si="14"/>
        <v>-1</v>
      </c>
    </row>
    <row r="952" spans="1:11" x14ac:dyDescent="0.3">
      <c r="A952">
        <v>950</v>
      </c>
      <c r="B952" t="s">
        <v>2019</v>
      </c>
      <c r="C952" t="s">
        <v>628</v>
      </c>
      <c r="D952">
        <v>1.2E+18</v>
      </c>
      <c r="E952">
        <v>45</v>
      </c>
      <c r="F952">
        <v>0</v>
      </c>
      <c r="G952">
        <v>4335</v>
      </c>
      <c r="I952" t="s">
        <v>2020</v>
      </c>
      <c r="J952" t="s">
        <v>19649</v>
      </c>
      <c r="K952">
        <f t="shared" si="14"/>
        <v>-1</v>
      </c>
    </row>
    <row r="953" spans="1:11" x14ac:dyDescent="0.3">
      <c r="A953">
        <v>951</v>
      </c>
      <c r="B953" t="s">
        <v>2021</v>
      </c>
      <c r="C953" t="s">
        <v>2022</v>
      </c>
      <c r="D953">
        <v>1.48E+18</v>
      </c>
      <c r="E953">
        <v>72</v>
      </c>
      <c r="F953">
        <v>219</v>
      </c>
      <c r="G953">
        <v>3040</v>
      </c>
      <c r="I953" t="s">
        <v>2023</v>
      </c>
      <c r="J953" t="s">
        <v>19649</v>
      </c>
      <c r="K953">
        <f t="shared" si="14"/>
        <v>-1</v>
      </c>
    </row>
    <row r="954" spans="1:11" x14ac:dyDescent="0.3">
      <c r="A954">
        <v>952</v>
      </c>
      <c r="B954" t="s">
        <v>2024</v>
      </c>
      <c r="C954" t="s">
        <v>1904</v>
      </c>
      <c r="D954">
        <v>7.1E+17</v>
      </c>
      <c r="E954">
        <v>2283</v>
      </c>
      <c r="F954">
        <v>2911</v>
      </c>
      <c r="G954">
        <v>34188</v>
      </c>
      <c r="H954" t="s">
        <v>1905</v>
      </c>
      <c r="I954" t="s">
        <v>2025</v>
      </c>
      <c r="J954" t="s">
        <v>19649</v>
      </c>
      <c r="K954">
        <f t="shared" si="14"/>
        <v>-1</v>
      </c>
    </row>
    <row r="955" spans="1:11" x14ac:dyDescent="0.3">
      <c r="A955">
        <v>953</v>
      </c>
      <c r="B955" t="s">
        <v>2026</v>
      </c>
      <c r="C955" t="s">
        <v>23</v>
      </c>
      <c r="D955">
        <v>1.6E+18</v>
      </c>
      <c r="E955">
        <v>31</v>
      </c>
      <c r="F955">
        <v>27</v>
      </c>
      <c r="G955">
        <v>192</v>
      </c>
      <c r="I955" t="s">
        <v>2027</v>
      </c>
      <c r="J955" t="s">
        <v>19649</v>
      </c>
      <c r="K955">
        <f t="shared" si="14"/>
        <v>-1</v>
      </c>
    </row>
    <row r="956" spans="1:11" x14ac:dyDescent="0.3">
      <c r="A956">
        <v>954</v>
      </c>
      <c r="B956" t="s">
        <v>2028</v>
      </c>
      <c r="C956" t="s">
        <v>2029</v>
      </c>
      <c r="D956">
        <v>9.35E+17</v>
      </c>
      <c r="E956">
        <v>613</v>
      </c>
      <c r="F956">
        <v>1028</v>
      </c>
      <c r="G956">
        <v>15033</v>
      </c>
      <c r="H956" t="s">
        <v>70</v>
      </c>
      <c r="I956" t="s">
        <v>2030</v>
      </c>
      <c r="J956" t="s">
        <v>19649</v>
      </c>
      <c r="K956">
        <f t="shared" si="14"/>
        <v>-1</v>
      </c>
    </row>
    <row r="957" spans="1:11" x14ac:dyDescent="0.3">
      <c r="A957">
        <v>955</v>
      </c>
      <c r="B957" t="s">
        <v>2031</v>
      </c>
      <c r="C957" t="s">
        <v>2032</v>
      </c>
      <c r="D957">
        <v>118646322</v>
      </c>
      <c r="E957">
        <v>1150177</v>
      </c>
      <c r="F957">
        <v>62</v>
      </c>
      <c r="G957">
        <v>1457680</v>
      </c>
      <c r="H957" t="s">
        <v>1383</v>
      </c>
      <c r="I957" t="s">
        <v>2033</v>
      </c>
      <c r="J957" t="s">
        <v>19648</v>
      </c>
      <c r="K957">
        <f t="shared" si="14"/>
        <v>1</v>
      </c>
    </row>
    <row r="958" spans="1:11" x14ac:dyDescent="0.3">
      <c r="A958">
        <v>956</v>
      </c>
      <c r="B958" t="s">
        <v>2034</v>
      </c>
      <c r="C958" t="s">
        <v>2035</v>
      </c>
      <c r="D958">
        <v>1.17E+18</v>
      </c>
      <c r="E958">
        <v>1813</v>
      </c>
      <c r="F958">
        <v>196</v>
      </c>
      <c r="G958">
        <v>13942</v>
      </c>
      <c r="H958" t="s">
        <v>379</v>
      </c>
      <c r="I958" t="s">
        <v>2036</v>
      </c>
      <c r="J958" t="s">
        <v>19648</v>
      </c>
      <c r="K958">
        <f t="shared" si="14"/>
        <v>1</v>
      </c>
    </row>
    <row r="959" spans="1:11" x14ac:dyDescent="0.3">
      <c r="A959">
        <v>957</v>
      </c>
      <c r="B959" t="s">
        <v>2037</v>
      </c>
      <c r="C959" t="s">
        <v>2038</v>
      </c>
      <c r="D959">
        <v>2718336037</v>
      </c>
      <c r="E959">
        <v>5067</v>
      </c>
      <c r="F959">
        <v>5559</v>
      </c>
      <c r="G959">
        <v>12312</v>
      </c>
      <c r="I959" t="s">
        <v>2039</v>
      </c>
      <c r="J959" t="s">
        <v>19649</v>
      </c>
      <c r="K959">
        <f t="shared" si="14"/>
        <v>-1</v>
      </c>
    </row>
    <row r="960" spans="1:11" x14ac:dyDescent="0.3">
      <c r="A960">
        <v>958</v>
      </c>
      <c r="B960" t="s">
        <v>2040</v>
      </c>
      <c r="C960" t="s">
        <v>100</v>
      </c>
      <c r="D960">
        <v>1.6E+18</v>
      </c>
      <c r="E960">
        <v>2874</v>
      </c>
      <c r="F960">
        <v>1860</v>
      </c>
      <c r="G960">
        <v>7671</v>
      </c>
      <c r="I960" t="s">
        <v>2041</v>
      </c>
      <c r="J960" t="s">
        <v>19649</v>
      </c>
      <c r="K960">
        <f t="shared" si="14"/>
        <v>-1</v>
      </c>
    </row>
    <row r="961" spans="1:11" x14ac:dyDescent="0.3">
      <c r="A961">
        <v>959</v>
      </c>
      <c r="B961" t="s">
        <v>2042</v>
      </c>
      <c r="C961" t="s">
        <v>2043</v>
      </c>
      <c r="D961">
        <v>1.51E+18</v>
      </c>
      <c r="E961">
        <v>60</v>
      </c>
      <c r="F961">
        <v>95</v>
      </c>
      <c r="G961">
        <v>464</v>
      </c>
      <c r="H961" t="s">
        <v>379</v>
      </c>
      <c r="I961" t="s">
        <v>2044</v>
      </c>
      <c r="J961" t="s">
        <v>19648</v>
      </c>
      <c r="K961">
        <f t="shared" si="14"/>
        <v>1</v>
      </c>
    </row>
    <row r="962" spans="1:11" x14ac:dyDescent="0.3">
      <c r="A962">
        <v>960</v>
      </c>
      <c r="B962" t="s">
        <v>2045</v>
      </c>
      <c r="C962" t="s">
        <v>14</v>
      </c>
      <c r="D962">
        <v>1.19E+18</v>
      </c>
      <c r="E962">
        <v>27910</v>
      </c>
      <c r="F962">
        <v>20171</v>
      </c>
      <c r="G962">
        <v>63725</v>
      </c>
      <c r="I962" t="s">
        <v>2046</v>
      </c>
      <c r="J962" t="s">
        <v>19648</v>
      </c>
      <c r="K962">
        <f t="shared" si="14"/>
        <v>1</v>
      </c>
    </row>
    <row r="963" spans="1:11" x14ac:dyDescent="0.3">
      <c r="A963">
        <v>961</v>
      </c>
      <c r="B963" t="s">
        <v>2047</v>
      </c>
      <c r="C963" t="s">
        <v>2048</v>
      </c>
      <c r="D963">
        <v>8.83E+17</v>
      </c>
      <c r="E963">
        <v>1613</v>
      </c>
      <c r="F963">
        <v>1762</v>
      </c>
      <c r="G963">
        <v>11573</v>
      </c>
      <c r="H963" t="s">
        <v>97</v>
      </c>
      <c r="I963" t="s">
        <v>2049</v>
      </c>
      <c r="J963" t="s">
        <v>19649</v>
      </c>
      <c r="K963">
        <f t="shared" ref="K963:K1026" si="15">_xlfn.IFS(J963="Positif", 1, J963="Negatif", -1, J963="Netral", 0)</f>
        <v>-1</v>
      </c>
    </row>
    <row r="964" spans="1:11" x14ac:dyDescent="0.3">
      <c r="A964">
        <v>962</v>
      </c>
      <c r="B964" t="s">
        <v>2050</v>
      </c>
      <c r="C964" t="s">
        <v>2051</v>
      </c>
      <c r="D964">
        <v>8.06E+17</v>
      </c>
      <c r="E964">
        <v>455</v>
      </c>
      <c r="F964">
        <v>595</v>
      </c>
      <c r="G964">
        <v>7035</v>
      </c>
      <c r="I964" t="s">
        <v>2052</v>
      </c>
      <c r="J964" t="s">
        <v>19649</v>
      </c>
      <c r="K964">
        <f t="shared" si="15"/>
        <v>-1</v>
      </c>
    </row>
    <row r="965" spans="1:11" x14ac:dyDescent="0.3">
      <c r="A965">
        <v>963</v>
      </c>
      <c r="B965" t="s">
        <v>2053</v>
      </c>
      <c r="C965" t="s">
        <v>2054</v>
      </c>
      <c r="D965">
        <v>215989357</v>
      </c>
      <c r="E965">
        <v>248</v>
      </c>
      <c r="F965">
        <v>298</v>
      </c>
      <c r="G965">
        <v>7454</v>
      </c>
      <c r="I965" t="s">
        <v>2055</v>
      </c>
      <c r="J965" t="s">
        <v>19648</v>
      </c>
      <c r="K965">
        <f t="shared" si="15"/>
        <v>1</v>
      </c>
    </row>
    <row r="966" spans="1:11" x14ac:dyDescent="0.3">
      <c r="A966">
        <v>964</v>
      </c>
      <c r="B966" t="s">
        <v>2056</v>
      </c>
      <c r="C966" t="s">
        <v>2057</v>
      </c>
      <c r="D966">
        <v>1.15E+18</v>
      </c>
      <c r="E966">
        <v>301</v>
      </c>
      <c r="F966">
        <v>1465</v>
      </c>
      <c r="G966">
        <v>5768</v>
      </c>
      <c r="H966" t="s">
        <v>2058</v>
      </c>
      <c r="I966" t="s">
        <v>2059</v>
      </c>
      <c r="J966" t="s">
        <v>19649</v>
      </c>
      <c r="K966">
        <f t="shared" si="15"/>
        <v>-1</v>
      </c>
    </row>
    <row r="967" spans="1:11" x14ac:dyDescent="0.3">
      <c r="A967">
        <v>965</v>
      </c>
      <c r="B967" t="s">
        <v>2060</v>
      </c>
      <c r="C967" t="s">
        <v>2061</v>
      </c>
      <c r="D967">
        <v>1.63E+18</v>
      </c>
      <c r="E967">
        <v>110</v>
      </c>
      <c r="F967">
        <v>114</v>
      </c>
      <c r="G967">
        <v>16</v>
      </c>
      <c r="H967" t="s">
        <v>711</v>
      </c>
      <c r="I967" t="s">
        <v>2062</v>
      </c>
      <c r="J967" t="s">
        <v>19648</v>
      </c>
      <c r="K967">
        <f t="shared" si="15"/>
        <v>1</v>
      </c>
    </row>
    <row r="968" spans="1:11" x14ac:dyDescent="0.3">
      <c r="A968">
        <v>966</v>
      </c>
      <c r="B968" t="s">
        <v>2063</v>
      </c>
      <c r="C968" t="s">
        <v>2064</v>
      </c>
      <c r="D968">
        <v>1.6E+18</v>
      </c>
      <c r="E968">
        <v>34</v>
      </c>
      <c r="F968">
        <v>77</v>
      </c>
      <c r="G968">
        <v>528</v>
      </c>
      <c r="I968" t="s">
        <v>2065</v>
      </c>
      <c r="J968" t="s">
        <v>19649</v>
      </c>
      <c r="K968">
        <f t="shared" si="15"/>
        <v>-1</v>
      </c>
    </row>
    <row r="969" spans="1:11" x14ac:dyDescent="0.3">
      <c r="A969">
        <v>967</v>
      </c>
      <c r="B969" t="s">
        <v>2066</v>
      </c>
      <c r="C969" t="s">
        <v>2067</v>
      </c>
      <c r="D969">
        <v>1.48E+18</v>
      </c>
      <c r="E969">
        <v>45</v>
      </c>
      <c r="F969">
        <v>113</v>
      </c>
      <c r="G969">
        <v>761</v>
      </c>
      <c r="H969" t="s">
        <v>1595</v>
      </c>
      <c r="I969" t="s">
        <v>2068</v>
      </c>
      <c r="J969" t="s">
        <v>19648</v>
      </c>
      <c r="K969">
        <f t="shared" si="15"/>
        <v>1</v>
      </c>
    </row>
    <row r="970" spans="1:11" x14ac:dyDescent="0.3">
      <c r="A970">
        <v>968</v>
      </c>
      <c r="B970" t="s">
        <v>2069</v>
      </c>
      <c r="C970" t="s">
        <v>1706</v>
      </c>
      <c r="D970">
        <v>1.59E+18</v>
      </c>
      <c r="E970">
        <v>64</v>
      </c>
      <c r="F970">
        <v>122</v>
      </c>
      <c r="G970">
        <v>892</v>
      </c>
      <c r="H970" t="s">
        <v>1315</v>
      </c>
      <c r="I970" t="s">
        <v>2070</v>
      </c>
      <c r="J970" t="s">
        <v>19648</v>
      </c>
      <c r="K970">
        <f t="shared" si="15"/>
        <v>1</v>
      </c>
    </row>
    <row r="971" spans="1:11" x14ac:dyDescent="0.3">
      <c r="A971">
        <v>969</v>
      </c>
      <c r="B971" t="s">
        <v>2071</v>
      </c>
      <c r="C971" t="s">
        <v>2072</v>
      </c>
      <c r="D971">
        <v>1.59E+18</v>
      </c>
      <c r="E971">
        <v>52</v>
      </c>
      <c r="F971">
        <v>175</v>
      </c>
      <c r="G971">
        <v>36</v>
      </c>
      <c r="H971" t="s">
        <v>379</v>
      </c>
      <c r="I971" t="s">
        <v>2073</v>
      </c>
      <c r="J971" t="s">
        <v>19648</v>
      </c>
      <c r="K971">
        <f t="shared" si="15"/>
        <v>1</v>
      </c>
    </row>
    <row r="972" spans="1:11" x14ac:dyDescent="0.3">
      <c r="A972">
        <v>970</v>
      </c>
      <c r="B972" t="s">
        <v>2074</v>
      </c>
      <c r="C972" t="s">
        <v>704</v>
      </c>
      <c r="D972">
        <v>1.52E+18</v>
      </c>
      <c r="E972">
        <v>59</v>
      </c>
      <c r="F972">
        <v>131</v>
      </c>
      <c r="G972">
        <v>72</v>
      </c>
      <c r="H972" t="s">
        <v>668</v>
      </c>
      <c r="I972" t="s">
        <v>2062</v>
      </c>
      <c r="J972" t="s">
        <v>19648</v>
      </c>
      <c r="K972">
        <f t="shared" si="15"/>
        <v>1</v>
      </c>
    </row>
    <row r="973" spans="1:11" x14ac:dyDescent="0.3">
      <c r="A973">
        <v>971</v>
      </c>
      <c r="B973" t="s">
        <v>2075</v>
      </c>
      <c r="C973" t="s">
        <v>2076</v>
      </c>
      <c r="D973">
        <v>1.13E+18</v>
      </c>
      <c r="E973">
        <v>50</v>
      </c>
      <c r="F973">
        <v>182</v>
      </c>
      <c r="G973">
        <v>2767</v>
      </c>
      <c r="I973" t="s">
        <v>2077</v>
      </c>
      <c r="J973" t="s">
        <v>19649</v>
      </c>
      <c r="K973">
        <f t="shared" si="15"/>
        <v>-1</v>
      </c>
    </row>
    <row r="974" spans="1:11" x14ac:dyDescent="0.3">
      <c r="A974">
        <v>972</v>
      </c>
      <c r="B974" t="s">
        <v>2078</v>
      </c>
      <c r="C974" t="s">
        <v>2079</v>
      </c>
      <c r="D974">
        <v>1.6E+18</v>
      </c>
      <c r="E974">
        <v>66</v>
      </c>
      <c r="F974">
        <v>251</v>
      </c>
      <c r="G974">
        <v>591</v>
      </c>
      <c r="I974" t="s">
        <v>2080</v>
      </c>
      <c r="J974" t="s">
        <v>19649</v>
      </c>
      <c r="K974">
        <f t="shared" si="15"/>
        <v>-1</v>
      </c>
    </row>
    <row r="975" spans="1:11" x14ac:dyDescent="0.3">
      <c r="A975">
        <v>973</v>
      </c>
      <c r="B975" t="s">
        <v>2081</v>
      </c>
      <c r="C975" t="s">
        <v>2082</v>
      </c>
      <c r="D975">
        <v>1.6E+18</v>
      </c>
      <c r="E975">
        <v>246</v>
      </c>
      <c r="F975">
        <v>324</v>
      </c>
      <c r="G975">
        <v>3715</v>
      </c>
      <c r="I975" t="s">
        <v>2083</v>
      </c>
      <c r="J975" t="s">
        <v>19648</v>
      </c>
      <c r="K975">
        <f t="shared" si="15"/>
        <v>1</v>
      </c>
    </row>
    <row r="976" spans="1:11" x14ac:dyDescent="0.3">
      <c r="A976">
        <v>974</v>
      </c>
      <c r="B976" t="s">
        <v>2084</v>
      </c>
      <c r="C976" t="s">
        <v>2085</v>
      </c>
      <c r="D976">
        <v>9.84E+17</v>
      </c>
      <c r="E976">
        <v>592</v>
      </c>
      <c r="F976">
        <v>582</v>
      </c>
      <c r="G976">
        <v>19201</v>
      </c>
      <c r="I976" t="s">
        <v>2086</v>
      </c>
      <c r="J976" t="s">
        <v>19649</v>
      </c>
      <c r="K976">
        <f t="shared" si="15"/>
        <v>-1</v>
      </c>
    </row>
    <row r="977" spans="1:11" x14ac:dyDescent="0.3">
      <c r="A977">
        <v>975</v>
      </c>
      <c r="B977" t="s">
        <v>2087</v>
      </c>
      <c r="C977" t="s">
        <v>2088</v>
      </c>
      <c r="D977">
        <v>1.64E+18</v>
      </c>
      <c r="E977">
        <v>8</v>
      </c>
      <c r="F977">
        <v>126</v>
      </c>
      <c r="G977">
        <v>87</v>
      </c>
      <c r="I977" t="s">
        <v>2089</v>
      </c>
      <c r="J977" t="s">
        <v>19648</v>
      </c>
      <c r="K977">
        <f t="shared" si="15"/>
        <v>1</v>
      </c>
    </row>
    <row r="978" spans="1:11" x14ac:dyDescent="0.3">
      <c r="A978">
        <v>976</v>
      </c>
      <c r="B978" t="s">
        <v>2090</v>
      </c>
      <c r="C978" t="s">
        <v>2088</v>
      </c>
      <c r="D978">
        <v>1.64E+18</v>
      </c>
      <c r="E978">
        <v>8</v>
      </c>
      <c r="F978">
        <v>126</v>
      </c>
      <c r="G978">
        <v>87</v>
      </c>
      <c r="I978" t="s">
        <v>2091</v>
      </c>
      <c r="J978" t="s">
        <v>19648</v>
      </c>
      <c r="K978">
        <f t="shared" si="15"/>
        <v>1</v>
      </c>
    </row>
    <row r="979" spans="1:11" x14ac:dyDescent="0.3">
      <c r="A979">
        <v>977</v>
      </c>
      <c r="B979" t="s">
        <v>2092</v>
      </c>
      <c r="C979" t="s">
        <v>14</v>
      </c>
      <c r="D979">
        <v>1.19E+18</v>
      </c>
      <c r="E979">
        <v>27910</v>
      </c>
      <c r="F979">
        <v>20171</v>
      </c>
      <c r="G979">
        <v>63725</v>
      </c>
      <c r="I979" t="s">
        <v>2093</v>
      </c>
      <c r="J979" t="s">
        <v>19648</v>
      </c>
      <c r="K979">
        <f t="shared" si="15"/>
        <v>1</v>
      </c>
    </row>
    <row r="980" spans="1:11" x14ac:dyDescent="0.3">
      <c r="A980">
        <v>978</v>
      </c>
      <c r="B980" t="s">
        <v>2094</v>
      </c>
      <c r="C980" t="s">
        <v>2095</v>
      </c>
      <c r="D980">
        <v>198417114</v>
      </c>
      <c r="E980">
        <v>6543</v>
      </c>
      <c r="F980">
        <v>4995</v>
      </c>
      <c r="G980">
        <v>67415</v>
      </c>
      <c r="H980" t="s">
        <v>2096</v>
      </c>
      <c r="I980" t="s">
        <v>2097</v>
      </c>
      <c r="J980" t="s">
        <v>19648</v>
      </c>
      <c r="K980">
        <f t="shared" si="15"/>
        <v>1</v>
      </c>
    </row>
    <row r="981" spans="1:11" x14ac:dyDescent="0.3">
      <c r="A981">
        <v>979</v>
      </c>
      <c r="B981" t="s">
        <v>2098</v>
      </c>
      <c r="C981" t="s">
        <v>2095</v>
      </c>
      <c r="D981">
        <v>198417114</v>
      </c>
      <c r="E981">
        <v>6543</v>
      </c>
      <c r="F981">
        <v>4995</v>
      </c>
      <c r="G981">
        <v>67415</v>
      </c>
      <c r="H981" t="s">
        <v>2096</v>
      </c>
      <c r="I981" t="s">
        <v>2099</v>
      </c>
      <c r="J981" t="s">
        <v>19648</v>
      </c>
      <c r="K981">
        <f t="shared" si="15"/>
        <v>1</v>
      </c>
    </row>
    <row r="982" spans="1:11" x14ac:dyDescent="0.3">
      <c r="A982">
        <v>980</v>
      </c>
      <c r="B982" t="s">
        <v>2100</v>
      </c>
      <c r="C982" t="s">
        <v>2095</v>
      </c>
      <c r="D982">
        <v>198417114</v>
      </c>
      <c r="E982">
        <v>6543</v>
      </c>
      <c r="F982">
        <v>4995</v>
      </c>
      <c r="G982">
        <v>67415</v>
      </c>
      <c r="H982" t="s">
        <v>2096</v>
      </c>
      <c r="I982" t="s">
        <v>2101</v>
      </c>
      <c r="J982" t="s">
        <v>19648</v>
      </c>
      <c r="K982">
        <f t="shared" si="15"/>
        <v>1</v>
      </c>
    </row>
    <row r="983" spans="1:11" x14ac:dyDescent="0.3">
      <c r="A983">
        <v>981</v>
      </c>
      <c r="B983" t="s">
        <v>2102</v>
      </c>
      <c r="C983" t="s">
        <v>2095</v>
      </c>
      <c r="D983">
        <v>198417114</v>
      </c>
      <c r="E983">
        <v>6543</v>
      </c>
      <c r="F983">
        <v>4995</v>
      </c>
      <c r="G983">
        <v>67415</v>
      </c>
      <c r="H983" t="s">
        <v>2096</v>
      </c>
      <c r="I983" t="s">
        <v>2103</v>
      </c>
      <c r="J983" t="s">
        <v>19649</v>
      </c>
      <c r="K983">
        <f t="shared" si="15"/>
        <v>-1</v>
      </c>
    </row>
    <row r="984" spans="1:11" x14ac:dyDescent="0.3">
      <c r="A984">
        <v>982</v>
      </c>
      <c r="B984" t="s">
        <v>2104</v>
      </c>
      <c r="C984" t="s">
        <v>646</v>
      </c>
      <c r="D984">
        <v>1.52E+18</v>
      </c>
      <c r="E984">
        <v>163</v>
      </c>
      <c r="F984">
        <v>128</v>
      </c>
      <c r="G984">
        <v>8168</v>
      </c>
      <c r="I984" t="s">
        <v>2105</v>
      </c>
      <c r="J984" t="s">
        <v>19648</v>
      </c>
      <c r="K984">
        <f t="shared" si="15"/>
        <v>1</v>
      </c>
    </row>
    <row r="985" spans="1:11" x14ac:dyDescent="0.3">
      <c r="A985">
        <v>983</v>
      </c>
      <c r="B985" t="s">
        <v>2106</v>
      </c>
      <c r="C985" t="s">
        <v>2107</v>
      </c>
      <c r="D985">
        <v>4187275698</v>
      </c>
      <c r="E985">
        <v>785967</v>
      </c>
      <c r="F985">
        <v>42</v>
      </c>
      <c r="G985">
        <v>92154</v>
      </c>
      <c r="H985" t="s">
        <v>132</v>
      </c>
      <c r="I985" t="s">
        <v>2108</v>
      </c>
      <c r="J985" t="s">
        <v>19648</v>
      </c>
      <c r="K985">
        <f t="shared" si="15"/>
        <v>1</v>
      </c>
    </row>
    <row r="986" spans="1:11" x14ac:dyDescent="0.3">
      <c r="A986">
        <v>984</v>
      </c>
      <c r="B986" t="s">
        <v>2109</v>
      </c>
      <c r="C986" t="s">
        <v>350</v>
      </c>
      <c r="D986">
        <v>1.62E+18</v>
      </c>
      <c r="E986">
        <v>1156</v>
      </c>
      <c r="F986">
        <v>1988</v>
      </c>
      <c r="G986">
        <v>3197</v>
      </c>
      <c r="H986" t="s">
        <v>351</v>
      </c>
      <c r="I986" t="s">
        <v>2110</v>
      </c>
      <c r="J986" t="s">
        <v>19648</v>
      </c>
      <c r="K986">
        <f t="shared" si="15"/>
        <v>1</v>
      </c>
    </row>
    <row r="987" spans="1:11" x14ac:dyDescent="0.3">
      <c r="A987">
        <v>985</v>
      </c>
      <c r="B987" t="s">
        <v>2111</v>
      </c>
      <c r="C987" t="s">
        <v>2112</v>
      </c>
      <c r="D987">
        <v>1.41E+18</v>
      </c>
      <c r="E987">
        <v>21</v>
      </c>
      <c r="F987">
        <v>138</v>
      </c>
      <c r="G987">
        <v>546</v>
      </c>
      <c r="I987" t="s">
        <v>2113</v>
      </c>
      <c r="J987" t="s">
        <v>19649</v>
      </c>
      <c r="K987">
        <f t="shared" si="15"/>
        <v>-1</v>
      </c>
    </row>
    <row r="988" spans="1:11" x14ac:dyDescent="0.3">
      <c r="A988">
        <v>986</v>
      </c>
      <c r="B988" t="s">
        <v>2114</v>
      </c>
      <c r="C988" t="s">
        <v>1068</v>
      </c>
      <c r="D988">
        <v>1.63E+18</v>
      </c>
      <c r="E988">
        <v>11</v>
      </c>
      <c r="F988">
        <v>67</v>
      </c>
      <c r="G988">
        <v>195</v>
      </c>
      <c r="I988" t="s">
        <v>1436</v>
      </c>
      <c r="J988" t="s">
        <v>19648</v>
      </c>
      <c r="K988">
        <f t="shared" si="15"/>
        <v>1</v>
      </c>
    </row>
    <row r="989" spans="1:11" x14ac:dyDescent="0.3">
      <c r="A989">
        <v>987</v>
      </c>
      <c r="B989" t="s">
        <v>2115</v>
      </c>
      <c r="C989" t="s">
        <v>350</v>
      </c>
      <c r="D989">
        <v>1.62E+18</v>
      </c>
      <c r="E989">
        <v>1156</v>
      </c>
      <c r="F989">
        <v>1988</v>
      </c>
      <c r="G989">
        <v>3197</v>
      </c>
      <c r="H989" t="s">
        <v>351</v>
      </c>
      <c r="I989" t="s">
        <v>2116</v>
      </c>
      <c r="J989" t="s">
        <v>19649</v>
      </c>
      <c r="K989">
        <f t="shared" si="15"/>
        <v>-1</v>
      </c>
    </row>
    <row r="990" spans="1:11" x14ac:dyDescent="0.3">
      <c r="A990">
        <v>988</v>
      </c>
      <c r="B990" t="s">
        <v>2117</v>
      </c>
      <c r="C990" t="s">
        <v>763</v>
      </c>
      <c r="D990">
        <v>1.44E+18</v>
      </c>
      <c r="E990">
        <v>319</v>
      </c>
      <c r="F990">
        <v>156</v>
      </c>
      <c r="G990">
        <v>1782</v>
      </c>
      <c r="H990" t="s">
        <v>764</v>
      </c>
      <c r="I990" t="s">
        <v>2118</v>
      </c>
      <c r="J990" t="s">
        <v>19648</v>
      </c>
      <c r="K990">
        <f t="shared" si="15"/>
        <v>1</v>
      </c>
    </row>
    <row r="991" spans="1:11" x14ac:dyDescent="0.3">
      <c r="A991">
        <v>989</v>
      </c>
      <c r="B991" t="s">
        <v>2119</v>
      </c>
      <c r="C991" t="s">
        <v>269</v>
      </c>
      <c r="D991">
        <v>48244182</v>
      </c>
      <c r="E991">
        <v>260</v>
      </c>
      <c r="F991">
        <v>320</v>
      </c>
      <c r="G991">
        <v>510</v>
      </c>
      <c r="H991" t="s">
        <v>97</v>
      </c>
      <c r="I991" t="s">
        <v>2120</v>
      </c>
      <c r="J991" t="s">
        <v>19649</v>
      </c>
      <c r="K991">
        <f t="shared" si="15"/>
        <v>-1</v>
      </c>
    </row>
    <row r="992" spans="1:11" x14ac:dyDescent="0.3">
      <c r="A992">
        <v>990</v>
      </c>
      <c r="B992" t="s">
        <v>2121</v>
      </c>
      <c r="C992" t="s">
        <v>269</v>
      </c>
      <c r="D992">
        <v>48244182</v>
      </c>
      <c r="E992">
        <v>260</v>
      </c>
      <c r="F992">
        <v>320</v>
      </c>
      <c r="G992">
        <v>510</v>
      </c>
      <c r="H992" t="s">
        <v>97</v>
      </c>
      <c r="I992" t="s">
        <v>2122</v>
      </c>
      <c r="J992" t="s">
        <v>19649</v>
      </c>
      <c r="K992">
        <f t="shared" si="15"/>
        <v>-1</v>
      </c>
    </row>
    <row r="993" spans="1:11" x14ac:dyDescent="0.3">
      <c r="A993">
        <v>991</v>
      </c>
      <c r="B993" t="s">
        <v>2123</v>
      </c>
      <c r="C993" t="s">
        <v>2124</v>
      </c>
      <c r="D993">
        <v>1.11E+18</v>
      </c>
      <c r="E993">
        <v>92</v>
      </c>
      <c r="F993">
        <v>96</v>
      </c>
      <c r="G993">
        <v>1015</v>
      </c>
      <c r="I993" t="s">
        <v>2125</v>
      </c>
      <c r="J993" t="s">
        <v>19648</v>
      </c>
      <c r="K993">
        <f t="shared" si="15"/>
        <v>1</v>
      </c>
    </row>
    <row r="994" spans="1:11" x14ac:dyDescent="0.3">
      <c r="A994">
        <v>992</v>
      </c>
      <c r="B994" t="s">
        <v>2126</v>
      </c>
      <c r="C994" t="s">
        <v>2127</v>
      </c>
      <c r="D994">
        <v>2838677479</v>
      </c>
      <c r="E994">
        <v>36</v>
      </c>
      <c r="F994">
        <v>278</v>
      </c>
      <c r="G994">
        <v>4071</v>
      </c>
      <c r="H994" t="s">
        <v>132</v>
      </c>
      <c r="I994" t="s">
        <v>2128</v>
      </c>
      <c r="J994" t="s">
        <v>19648</v>
      </c>
      <c r="K994">
        <f t="shared" si="15"/>
        <v>1</v>
      </c>
    </row>
    <row r="995" spans="1:11" x14ac:dyDescent="0.3">
      <c r="A995">
        <v>993</v>
      </c>
      <c r="B995" t="s">
        <v>2129</v>
      </c>
      <c r="C995" t="s">
        <v>350</v>
      </c>
      <c r="D995">
        <v>1.62E+18</v>
      </c>
      <c r="E995">
        <v>1156</v>
      </c>
      <c r="F995">
        <v>1988</v>
      </c>
      <c r="G995">
        <v>3197</v>
      </c>
      <c r="H995" t="s">
        <v>351</v>
      </c>
      <c r="I995" t="s">
        <v>2130</v>
      </c>
      <c r="J995" t="s">
        <v>19648</v>
      </c>
      <c r="K995">
        <f t="shared" si="15"/>
        <v>1</v>
      </c>
    </row>
    <row r="996" spans="1:11" x14ac:dyDescent="0.3">
      <c r="A996">
        <v>994</v>
      </c>
      <c r="B996" t="s">
        <v>2131</v>
      </c>
      <c r="C996" t="s">
        <v>350</v>
      </c>
      <c r="D996">
        <v>1.62E+18</v>
      </c>
      <c r="E996">
        <v>1156</v>
      </c>
      <c r="F996">
        <v>1988</v>
      </c>
      <c r="G996">
        <v>3197</v>
      </c>
      <c r="H996" t="s">
        <v>351</v>
      </c>
      <c r="I996" t="s">
        <v>2132</v>
      </c>
      <c r="J996" t="s">
        <v>19648</v>
      </c>
      <c r="K996">
        <f t="shared" si="15"/>
        <v>1</v>
      </c>
    </row>
    <row r="997" spans="1:11" x14ac:dyDescent="0.3">
      <c r="A997">
        <v>995</v>
      </c>
      <c r="B997" t="s">
        <v>2133</v>
      </c>
      <c r="C997" t="s">
        <v>2134</v>
      </c>
      <c r="D997">
        <v>8.73E+17</v>
      </c>
      <c r="E997">
        <v>1</v>
      </c>
      <c r="F997">
        <v>39</v>
      </c>
      <c r="G997">
        <v>132</v>
      </c>
      <c r="I997" t="s">
        <v>1061</v>
      </c>
      <c r="J997" t="s">
        <v>19648</v>
      </c>
      <c r="K997">
        <f t="shared" si="15"/>
        <v>1</v>
      </c>
    </row>
    <row r="998" spans="1:11" x14ac:dyDescent="0.3">
      <c r="A998">
        <v>996</v>
      </c>
      <c r="B998" t="s">
        <v>2135</v>
      </c>
      <c r="C998" t="s">
        <v>2136</v>
      </c>
      <c r="D998">
        <v>190679407</v>
      </c>
      <c r="E998">
        <v>169435</v>
      </c>
      <c r="F998">
        <v>510</v>
      </c>
      <c r="G998">
        <v>6812</v>
      </c>
      <c r="H998" t="s">
        <v>2137</v>
      </c>
      <c r="I998" t="s">
        <v>2138</v>
      </c>
      <c r="J998" t="s">
        <v>19648</v>
      </c>
      <c r="K998">
        <f t="shared" si="15"/>
        <v>1</v>
      </c>
    </row>
    <row r="999" spans="1:11" x14ac:dyDescent="0.3">
      <c r="A999">
        <v>997</v>
      </c>
      <c r="B999" t="s">
        <v>2139</v>
      </c>
      <c r="C999" t="s">
        <v>2134</v>
      </c>
      <c r="D999">
        <v>8.73E+17</v>
      </c>
      <c r="E999">
        <v>1</v>
      </c>
      <c r="F999">
        <v>39</v>
      </c>
      <c r="G999">
        <v>132</v>
      </c>
      <c r="I999" t="s">
        <v>1061</v>
      </c>
      <c r="J999" t="s">
        <v>19648</v>
      </c>
      <c r="K999">
        <f t="shared" si="15"/>
        <v>1</v>
      </c>
    </row>
    <row r="1000" spans="1:11" x14ac:dyDescent="0.3">
      <c r="A1000">
        <v>998</v>
      </c>
      <c r="B1000" t="s">
        <v>2140</v>
      </c>
      <c r="C1000" t="s">
        <v>2141</v>
      </c>
      <c r="D1000">
        <v>1.09E+18</v>
      </c>
      <c r="E1000">
        <v>141</v>
      </c>
      <c r="F1000">
        <v>425</v>
      </c>
      <c r="G1000">
        <v>1853</v>
      </c>
      <c r="H1000" t="s">
        <v>2142</v>
      </c>
      <c r="I1000" t="s">
        <v>2143</v>
      </c>
      <c r="J1000" t="s">
        <v>19649</v>
      </c>
      <c r="K1000">
        <f t="shared" si="15"/>
        <v>-1</v>
      </c>
    </row>
    <row r="1001" spans="1:11" x14ac:dyDescent="0.3">
      <c r="A1001">
        <v>999</v>
      </c>
      <c r="B1001" t="s">
        <v>2144</v>
      </c>
      <c r="C1001" t="s">
        <v>2145</v>
      </c>
      <c r="D1001">
        <v>1.1E+18</v>
      </c>
      <c r="E1001">
        <v>40824</v>
      </c>
      <c r="F1001">
        <v>13696</v>
      </c>
      <c r="G1001">
        <v>29190</v>
      </c>
      <c r="H1001" t="s">
        <v>62</v>
      </c>
      <c r="I1001" t="s">
        <v>2146</v>
      </c>
      <c r="J1001" t="s">
        <v>19648</v>
      </c>
      <c r="K1001">
        <f t="shared" si="15"/>
        <v>1</v>
      </c>
    </row>
    <row r="1002" spans="1:11" x14ac:dyDescent="0.3">
      <c r="A1002">
        <v>1000</v>
      </c>
      <c r="B1002" t="s">
        <v>2147</v>
      </c>
      <c r="C1002" t="s">
        <v>2082</v>
      </c>
      <c r="D1002">
        <v>1.6E+18</v>
      </c>
      <c r="E1002">
        <v>246</v>
      </c>
      <c r="F1002">
        <v>324</v>
      </c>
      <c r="G1002">
        <v>3715</v>
      </c>
      <c r="I1002" t="s">
        <v>2148</v>
      </c>
      <c r="J1002" t="s">
        <v>19648</v>
      </c>
      <c r="K1002">
        <f t="shared" si="15"/>
        <v>1</v>
      </c>
    </row>
    <row r="1003" spans="1:11" x14ac:dyDescent="0.3">
      <c r="A1003">
        <v>1001</v>
      </c>
      <c r="B1003" t="s">
        <v>2149</v>
      </c>
      <c r="C1003" t="s">
        <v>1333</v>
      </c>
      <c r="D1003">
        <v>1.32E+18</v>
      </c>
      <c r="E1003">
        <v>4</v>
      </c>
      <c r="F1003">
        <v>35</v>
      </c>
      <c r="G1003">
        <v>1886</v>
      </c>
      <c r="I1003" t="s">
        <v>2150</v>
      </c>
      <c r="J1003" t="s">
        <v>19648</v>
      </c>
      <c r="K1003">
        <f t="shared" si="15"/>
        <v>1</v>
      </c>
    </row>
    <row r="1004" spans="1:11" x14ac:dyDescent="0.3">
      <c r="A1004">
        <v>1002</v>
      </c>
      <c r="B1004" t="s">
        <v>2151</v>
      </c>
      <c r="C1004" t="s">
        <v>2152</v>
      </c>
      <c r="D1004">
        <v>1.51E+18</v>
      </c>
      <c r="E1004">
        <v>18</v>
      </c>
      <c r="F1004">
        <v>142</v>
      </c>
      <c r="G1004">
        <v>625</v>
      </c>
      <c r="I1004" t="s">
        <v>2153</v>
      </c>
      <c r="J1004" t="s">
        <v>19648</v>
      </c>
      <c r="K1004">
        <f t="shared" si="15"/>
        <v>1</v>
      </c>
    </row>
    <row r="1005" spans="1:11" x14ac:dyDescent="0.3">
      <c r="A1005">
        <v>1003</v>
      </c>
      <c r="B1005" t="s">
        <v>2154</v>
      </c>
      <c r="C1005" t="s">
        <v>2155</v>
      </c>
      <c r="D1005">
        <v>1.04E+18</v>
      </c>
      <c r="E1005">
        <v>1</v>
      </c>
      <c r="F1005">
        <v>3</v>
      </c>
      <c r="G1005">
        <v>102</v>
      </c>
      <c r="I1005" t="s">
        <v>2156</v>
      </c>
      <c r="J1005" t="s">
        <v>19648</v>
      </c>
      <c r="K1005">
        <f t="shared" si="15"/>
        <v>1</v>
      </c>
    </row>
    <row r="1006" spans="1:11" x14ac:dyDescent="0.3">
      <c r="A1006">
        <v>1004</v>
      </c>
      <c r="B1006" t="s">
        <v>2157</v>
      </c>
      <c r="C1006" t="s">
        <v>2158</v>
      </c>
      <c r="D1006">
        <v>1.55E+18</v>
      </c>
      <c r="E1006">
        <v>6</v>
      </c>
      <c r="F1006">
        <v>125</v>
      </c>
      <c r="G1006">
        <v>588</v>
      </c>
      <c r="I1006" t="s">
        <v>2159</v>
      </c>
      <c r="J1006" t="s">
        <v>19649</v>
      </c>
      <c r="K1006">
        <f t="shared" si="15"/>
        <v>-1</v>
      </c>
    </row>
    <row r="1007" spans="1:11" x14ac:dyDescent="0.3">
      <c r="A1007">
        <v>1005</v>
      </c>
      <c r="B1007" t="s">
        <v>2160</v>
      </c>
      <c r="C1007" t="s">
        <v>427</v>
      </c>
      <c r="D1007">
        <v>1.64E+18</v>
      </c>
      <c r="E1007">
        <v>46</v>
      </c>
      <c r="F1007">
        <v>132</v>
      </c>
      <c r="G1007">
        <v>5078</v>
      </c>
      <c r="I1007" t="s">
        <v>1523</v>
      </c>
      <c r="J1007" t="s">
        <v>19649</v>
      </c>
      <c r="K1007">
        <f t="shared" si="15"/>
        <v>-1</v>
      </c>
    </row>
    <row r="1008" spans="1:11" x14ac:dyDescent="0.3">
      <c r="A1008">
        <v>1006</v>
      </c>
      <c r="B1008" t="s">
        <v>2161</v>
      </c>
      <c r="C1008" t="s">
        <v>2162</v>
      </c>
      <c r="D1008">
        <v>1.5E+18</v>
      </c>
      <c r="E1008">
        <v>175</v>
      </c>
      <c r="F1008">
        <v>365</v>
      </c>
      <c r="G1008">
        <v>1374</v>
      </c>
      <c r="I1008" t="s">
        <v>2163</v>
      </c>
      <c r="J1008" t="s">
        <v>19649</v>
      </c>
      <c r="K1008">
        <f t="shared" si="15"/>
        <v>-1</v>
      </c>
    </row>
    <row r="1009" spans="1:11" x14ac:dyDescent="0.3">
      <c r="A1009">
        <v>1007</v>
      </c>
      <c r="B1009" t="s">
        <v>2164</v>
      </c>
      <c r="C1009" t="s">
        <v>327</v>
      </c>
      <c r="D1009">
        <v>1.62E+18</v>
      </c>
      <c r="E1009">
        <v>54</v>
      </c>
      <c r="F1009">
        <v>68</v>
      </c>
      <c r="G1009">
        <v>13452</v>
      </c>
      <c r="I1009" t="s">
        <v>1465</v>
      </c>
      <c r="J1009" t="s">
        <v>19648</v>
      </c>
      <c r="K1009">
        <f t="shared" si="15"/>
        <v>1</v>
      </c>
    </row>
    <row r="1010" spans="1:11" x14ac:dyDescent="0.3">
      <c r="A1010">
        <v>1008</v>
      </c>
      <c r="B1010" t="s">
        <v>2165</v>
      </c>
      <c r="C1010" t="s">
        <v>2162</v>
      </c>
      <c r="D1010">
        <v>1.5E+18</v>
      </c>
      <c r="E1010">
        <v>175</v>
      </c>
      <c r="F1010">
        <v>365</v>
      </c>
      <c r="G1010">
        <v>1374</v>
      </c>
      <c r="I1010" t="s">
        <v>2166</v>
      </c>
      <c r="J1010" t="s">
        <v>19649</v>
      </c>
      <c r="K1010">
        <f t="shared" si="15"/>
        <v>-1</v>
      </c>
    </row>
    <row r="1011" spans="1:11" x14ac:dyDescent="0.3">
      <c r="A1011">
        <v>1009</v>
      </c>
      <c r="B1011" t="s">
        <v>2167</v>
      </c>
      <c r="C1011" t="s">
        <v>327</v>
      </c>
      <c r="D1011">
        <v>1.62E+18</v>
      </c>
      <c r="E1011">
        <v>54</v>
      </c>
      <c r="F1011">
        <v>68</v>
      </c>
      <c r="G1011">
        <v>13452</v>
      </c>
      <c r="I1011" t="s">
        <v>1579</v>
      </c>
      <c r="J1011" t="s">
        <v>19648</v>
      </c>
      <c r="K1011">
        <f t="shared" si="15"/>
        <v>1</v>
      </c>
    </row>
    <row r="1012" spans="1:11" x14ac:dyDescent="0.3">
      <c r="A1012">
        <v>1010</v>
      </c>
      <c r="B1012" t="s">
        <v>2168</v>
      </c>
      <c r="C1012" t="s">
        <v>318</v>
      </c>
      <c r="D1012">
        <v>1.62E+18</v>
      </c>
      <c r="E1012">
        <v>47</v>
      </c>
      <c r="F1012">
        <v>75</v>
      </c>
      <c r="G1012">
        <v>13591</v>
      </c>
      <c r="H1012" t="s">
        <v>298</v>
      </c>
      <c r="I1012" t="s">
        <v>2169</v>
      </c>
      <c r="J1012" t="s">
        <v>19648</v>
      </c>
      <c r="K1012">
        <f t="shared" si="15"/>
        <v>1</v>
      </c>
    </row>
    <row r="1013" spans="1:11" x14ac:dyDescent="0.3">
      <c r="A1013">
        <v>1011</v>
      </c>
      <c r="B1013" t="s">
        <v>2170</v>
      </c>
      <c r="C1013" t="s">
        <v>23</v>
      </c>
      <c r="D1013">
        <v>1.6E+18</v>
      </c>
      <c r="E1013">
        <v>31</v>
      </c>
      <c r="F1013">
        <v>27</v>
      </c>
      <c r="G1013">
        <v>192</v>
      </c>
      <c r="I1013" t="s">
        <v>2171</v>
      </c>
      <c r="J1013" t="s">
        <v>19648</v>
      </c>
      <c r="K1013">
        <f t="shared" si="15"/>
        <v>1</v>
      </c>
    </row>
    <row r="1014" spans="1:11" x14ac:dyDescent="0.3">
      <c r="A1014">
        <v>1012</v>
      </c>
      <c r="B1014" t="s">
        <v>2172</v>
      </c>
      <c r="C1014" t="s">
        <v>449</v>
      </c>
      <c r="D1014">
        <v>1.6E+18</v>
      </c>
      <c r="E1014">
        <v>30</v>
      </c>
      <c r="F1014">
        <v>48</v>
      </c>
      <c r="G1014">
        <v>11298</v>
      </c>
      <c r="I1014" t="s">
        <v>2173</v>
      </c>
      <c r="J1014" t="s">
        <v>19649</v>
      </c>
      <c r="K1014">
        <f t="shared" si="15"/>
        <v>-1</v>
      </c>
    </row>
    <row r="1015" spans="1:11" x14ac:dyDescent="0.3">
      <c r="A1015">
        <v>1013</v>
      </c>
      <c r="B1015" t="s">
        <v>2174</v>
      </c>
      <c r="C1015" t="s">
        <v>2175</v>
      </c>
      <c r="D1015">
        <v>1.64E+18</v>
      </c>
      <c r="E1015">
        <v>7</v>
      </c>
      <c r="F1015">
        <v>208</v>
      </c>
      <c r="G1015">
        <v>1722</v>
      </c>
      <c r="I1015" t="s">
        <v>2176</v>
      </c>
      <c r="J1015" t="s">
        <v>19648</v>
      </c>
      <c r="K1015">
        <f t="shared" si="15"/>
        <v>1</v>
      </c>
    </row>
    <row r="1016" spans="1:11" x14ac:dyDescent="0.3">
      <c r="A1016">
        <v>1014</v>
      </c>
      <c r="B1016" t="s">
        <v>2177</v>
      </c>
      <c r="C1016" t="s">
        <v>2175</v>
      </c>
      <c r="D1016">
        <v>1.64E+18</v>
      </c>
      <c r="E1016">
        <v>7</v>
      </c>
      <c r="F1016">
        <v>208</v>
      </c>
      <c r="G1016">
        <v>1722</v>
      </c>
      <c r="I1016" t="s">
        <v>1523</v>
      </c>
      <c r="J1016" t="s">
        <v>19649</v>
      </c>
      <c r="K1016">
        <f t="shared" si="15"/>
        <v>-1</v>
      </c>
    </row>
    <row r="1017" spans="1:11" x14ac:dyDescent="0.3">
      <c r="A1017">
        <v>1015</v>
      </c>
      <c r="B1017" t="s">
        <v>2178</v>
      </c>
      <c r="C1017" t="s">
        <v>343</v>
      </c>
      <c r="D1017">
        <v>3306055003</v>
      </c>
      <c r="E1017">
        <v>156</v>
      </c>
      <c r="F1017">
        <v>273</v>
      </c>
      <c r="G1017">
        <v>13730</v>
      </c>
      <c r="H1017" t="s">
        <v>298</v>
      </c>
      <c r="I1017" t="s">
        <v>2169</v>
      </c>
      <c r="J1017" t="s">
        <v>19648</v>
      </c>
      <c r="K1017">
        <f t="shared" si="15"/>
        <v>1</v>
      </c>
    </row>
    <row r="1018" spans="1:11" x14ac:dyDescent="0.3">
      <c r="A1018">
        <v>1016</v>
      </c>
      <c r="B1018" t="s">
        <v>2179</v>
      </c>
      <c r="C1018" t="s">
        <v>2180</v>
      </c>
      <c r="D1018">
        <v>1.59E+18</v>
      </c>
      <c r="E1018">
        <v>4</v>
      </c>
      <c r="F1018">
        <v>25</v>
      </c>
      <c r="G1018">
        <v>31</v>
      </c>
      <c r="H1018" t="s">
        <v>117</v>
      </c>
      <c r="I1018" t="s">
        <v>2181</v>
      </c>
      <c r="J1018" t="s">
        <v>19648</v>
      </c>
      <c r="K1018">
        <f t="shared" si="15"/>
        <v>1</v>
      </c>
    </row>
    <row r="1019" spans="1:11" x14ac:dyDescent="0.3">
      <c r="A1019">
        <v>1017</v>
      </c>
      <c r="B1019" t="s">
        <v>2182</v>
      </c>
      <c r="C1019" t="s">
        <v>174</v>
      </c>
      <c r="D1019">
        <v>1.63E+18</v>
      </c>
      <c r="E1019">
        <v>40</v>
      </c>
      <c r="F1019">
        <v>54</v>
      </c>
      <c r="G1019">
        <v>8354</v>
      </c>
      <c r="I1019" t="s">
        <v>1924</v>
      </c>
      <c r="J1019" t="s">
        <v>19648</v>
      </c>
      <c r="K1019">
        <f t="shared" si="15"/>
        <v>1</v>
      </c>
    </row>
    <row r="1020" spans="1:11" x14ac:dyDescent="0.3">
      <c r="A1020">
        <v>1018</v>
      </c>
      <c r="B1020" t="s">
        <v>2183</v>
      </c>
      <c r="C1020" t="s">
        <v>174</v>
      </c>
      <c r="D1020">
        <v>1.63E+18</v>
      </c>
      <c r="E1020">
        <v>40</v>
      </c>
      <c r="F1020">
        <v>54</v>
      </c>
      <c r="G1020">
        <v>8354</v>
      </c>
      <c r="I1020" t="s">
        <v>1926</v>
      </c>
      <c r="J1020" t="s">
        <v>19648</v>
      </c>
      <c r="K1020">
        <f t="shared" si="15"/>
        <v>1</v>
      </c>
    </row>
    <row r="1021" spans="1:11" x14ac:dyDescent="0.3">
      <c r="A1021">
        <v>1019</v>
      </c>
      <c r="B1021" t="s">
        <v>2184</v>
      </c>
      <c r="C1021" t="s">
        <v>174</v>
      </c>
      <c r="D1021">
        <v>1.63E+18</v>
      </c>
      <c r="E1021">
        <v>40</v>
      </c>
      <c r="F1021">
        <v>54</v>
      </c>
      <c r="G1021">
        <v>8354</v>
      </c>
      <c r="I1021" t="s">
        <v>1928</v>
      </c>
      <c r="J1021" t="s">
        <v>19648</v>
      </c>
      <c r="K1021">
        <f t="shared" si="15"/>
        <v>1</v>
      </c>
    </row>
    <row r="1022" spans="1:11" x14ac:dyDescent="0.3">
      <c r="A1022">
        <v>1020</v>
      </c>
      <c r="B1022" t="s">
        <v>2185</v>
      </c>
      <c r="C1022" t="s">
        <v>305</v>
      </c>
      <c r="D1022">
        <v>1322178134</v>
      </c>
      <c r="E1022">
        <v>32</v>
      </c>
      <c r="F1022">
        <v>449</v>
      </c>
      <c r="G1022">
        <v>2371</v>
      </c>
      <c r="I1022" t="s">
        <v>1523</v>
      </c>
      <c r="J1022" t="s">
        <v>19649</v>
      </c>
      <c r="K1022">
        <f t="shared" si="15"/>
        <v>-1</v>
      </c>
    </row>
    <row r="1023" spans="1:11" x14ac:dyDescent="0.3">
      <c r="A1023">
        <v>1021</v>
      </c>
      <c r="B1023" t="s">
        <v>2186</v>
      </c>
      <c r="C1023" t="s">
        <v>174</v>
      </c>
      <c r="D1023">
        <v>1.63E+18</v>
      </c>
      <c r="E1023">
        <v>40</v>
      </c>
      <c r="F1023">
        <v>54</v>
      </c>
      <c r="G1023">
        <v>8354</v>
      </c>
      <c r="I1023" t="s">
        <v>325</v>
      </c>
      <c r="J1023" t="s">
        <v>19648</v>
      </c>
      <c r="K1023">
        <f t="shared" si="15"/>
        <v>1</v>
      </c>
    </row>
    <row r="1024" spans="1:11" x14ac:dyDescent="0.3">
      <c r="A1024">
        <v>1022</v>
      </c>
      <c r="B1024" t="s">
        <v>2187</v>
      </c>
      <c r="C1024" t="s">
        <v>2175</v>
      </c>
      <c r="D1024">
        <v>1.64E+18</v>
      </c>
      <c r="E1024">
        <v>7</v>
      </c>
      <c r="F1024">
        <v>208</v>
      </c>
      <c r="G1024">
        <v>1722</v>
      </c>
      <c r="I1024" t="s">
        <v>2188</v>
      </c>
      <c r="J1024" t="s">
        <v>19648</v>
      </c>
      <c r="K1024">
        <f t="shared" si="15"/>
        <v>1</v>
      </c>
    </row>
    <row r="1025" spans="1:11" x14ac:dyDescent="0.3">
      <c r="A1025">
        <v>1023</v>
      </c>
      <c r="B1025" t="s">
        <v>2189</v>
      </c>
      <c r="C1025" t="s">
        <v>278</v>
      </c>
      <c r="D1025">
        <v>1.62E+18</v>
      </c>
      <c r="E1025">
        <v>57</v>
      </c>
      <c r="F1025">
        <v>87</v>
      </c>
      <c r="G1025">
        <v>14325</v>
      </c>
      <c r="I1025" t="s">
        <v>2190</v>
      </c>
      <c r="J1025" t="s">
        <v>19648</v>
      </c>
      <c r="K1025">
        <f t="shared" si="15"/>
        <v>1</v>
      </c>
    </row>
    <row r="1026" spans="1:11" x14ac:dyDescent="0.3">
      <c r="A1026">
        <v>1024</v>
      </c>
      <c r="B1026" t="s">
        <v>2191</v>
      </c>
      <c r="C1026" t="s">
        <v>174</v>
      </c>
      <c r="D1026">
        <v>1.63E+18</v>
      </c>
      <c r="E1026">
        <v>40</v>
      </c>
      <c r="F1026">
        <v>54</v>
      </c>
      <c r="G1026">
        <v>8354</v>
      </c>
      <c r="I1026" t="s">
        <v>1417</v>
      </c>
      <c r="J1026" t="s">
        <v>19649</v>
      </c>
      <c r="K1026">
        <f t="shared" si="15"/>
        <v>-1</v>
      </c>
    </row>
    <row r="1027" spans="1:11" x14ac:dyDescent="0.3">
      <c r="A1027">
        <v>1025</v>
      </c>
      <c r="B1027" t="s">
        <v>2192</v>
      </c>
      <c r="C1027" t="s">
        <v>174</v>
      </c>
      <c r="D1027">
        <v>1.63E+18</v>
      </c>
      <c r="E1027">
        <v>40</v>
      </c>
      <c r="F1027">
        <v>54</v>
      </c>
      <c r="G1027">
        <v>8354</v>
      </c>
      <c r="I1027" t="s">
        <v>1419</v>
      </c>
      <c r="J1027" t="s">
        <v>19648</v>
      </c>
      <c r="K1027">
        <f t="shared" ref="K1027:K1090" si="16">_xlfn.IFS(J1027="Positif", 1, J1027="Negatif", -1, J1027="Netral", 0)</f>
        <v>1</v>
      </c>
    </row>
    <row r="1028" spans="1:11" x14ac:dyDescent="0.3">
      <c r="A1028">
        <v>1026</v>
      </c>
      <c r="B1028" t="s">
        <v>2193</v>
      </c>
      <c r="C1028" t="s">
        <v>174</v>
      </c>
      <c r="D1028">
        <v>1.63E+18</v>
      </c>
      <c r="E1028">
        <v>40</v>
      </c>
      <c r="F1028">
        <v>54</v>
      </c>
      <c r="G1028">
        <v>8354</v>
      </c>
      <c r="I1028" t="s">
        <v>1421</v>
      </c>
      <c r="J1028" t="s">
        <v>19648</v>
      </c>
      <c r="K1028">
        <f t="shared" si="16"/>
        <v>1</v>
      </c>
    </row>
    <row r="1029" spans="1:11" x14ac:dyDescent="0.3">
      <c r="A1029">
        <v>1027</v>
      </c>
      <c r="B1029" t="s">
        <v>2194</v>
      </c>
      <c r="C1029" t="s">
        <v>582</v>
      </c>
      <c r="D1029">
        <v>1.62E+18</v>
      </c>
      <c r="E1029">
        <v>50</v>
      </c>
      <c r="F1029">
        <v>76</v>
      </c>
      <c r="G1029">
        <v>13603</v>
      </c>
      <c r="I1029" t="s">
        <v>2195</v>
      </c>
      <c r="J1029" t="s">
        <v>19648</v>
      </c>
      <c r="K1029">
        <f t="shared" si="16"/>
        <v>1</v>
      </c>
    </row>
    <row r="1030" spans="1:11" x14ac:dyDescent="0.3">
      <c r="A1030">
        <v>1028</v>
      </c>
      <c r="B1030" t="s">
        <v>2196</v>
      </c>
      <c r="C1030" t="s">
        <v>278</v>
      </c>
      <c r="D1030">
        <v>1.62E+18</v>
      </c>
      <c r="E1030">
        <v>57</v>
      </c>
      <c r="F1030">
        <v>87</v>
      </c>
      <c r="G1030">
        <v>14325</v>
      </c>
      <c r="I1030" t="s">
        <v>2197</v>
      </c>
      <c r="J1030" t="s">
        <v>19648</v>
      </c>
      <c r="K1030">
        <f t="shared" si="16"/>
        <v>1</v>
      </c>
    </row>
    <row r="1031" spans="1:11" x14ac:dyDescent="0.3">
      <c r="A1031">
        <v>1029</v>
      </c>
      <c r="B1031" t="s">
        <v>2198</v>
      </c>
      <c r="C1031" t="s">
        <v>278</v>
      </c>
      <c r="D1031">
        <v>1.62E+18</v>
      </c>
      <c r="E1031">
        <v>57</v>
      </c>
      <c r="F1031">
        <v>87</v>
      </c>
      <c r="G1031">
        <v>14325</v>
      </c>
      <c r="I1031" t="s">
        <v>2199</v>
      </c>
      <c r="J1031" t="s">
        <v>19648</v>
      </c>
      <c r="K1031">
        <f t="shared" si="16"/>
        <v>1</v>
      </c>
    </row>
    <row r="1032" spans="1:11" x14ac:dyDescent="0.3">
      <c r="A1032">
        <v>1030</v>
      </c>
      <c r="B1032" t="s">
        <v>2200</v>
      </c>
      <c r="C1032" t="s">
        <v>14</v>
      </c>
      <c r="D1032">
        <v>1.19E+18</v>
      </c>
      <c r="E1032">
        <v>27910</v>
      </c>
      <c r="F1032">
        <v>20171</v>
      </c>
      <c r="G1032">
        <v>63725</v>
      </c>
      <c r="I1032" t="s">
        <v>2201</v>
      </c>
      <c r="J1032" t="s">
        <v>19648</v>
      </c>
      <c r="K1032">
        <f t="shared" si="16"/>
        <v>1</v>
      </c>
    </row>
    <row r="1033" spans="1:11" x14ac:dyDescent="0.3">
      <c r="A1033">
        <v>1031</v>
      </c>
      <c r="B1033" t="s">
        <v>2202</v>
      </c>
      <c r="C1033" t="s">
        <v>2011</v>
      </c>
      <c r="D1033">
        <v>1044027295</v>
      </c>
      <c r="E1033">
        <v>126</v>
      </c>
      <c r="F1033">
        <v>226</v>
      </c>
      <c r="G1033">
        <v>2074</v>
      </c>
      <c r="I1033" t="s">
        <v>2203</v>
      </c>
      <c r="J1033" t="s">
        <v>19648</v>
      </c>
      <c r="K1033">
        <f t="shared" si="16"/>
        <v>1</v>
      </c>
    </row>
    <row r="1034" spans="1:11" x14ac:dyDescent="0.3">
      <c r="A1034">
        <v>1032</v>
      </c>
      <c r="B1034" t="s">
        <v>2204</v>
      </c>
      <c r="C1034" t="s">
        <v>2205</v>
      </c>
      <c r="D1034">
        <v>1021578788</v>
      </c>
      <c r="E1034">
        <v>193</v>
      </c>
      <c r="F1034">
        <v>254</v>
      </c>
      <c r="G1034">
        <v>2131</v>
      </c>
      <c r="H1034">
        <v>62</v>
      </c>
      <c r="I1034" t="s">
        <v>2206</v>
      </c>
      <c r="J1034" t="s">
        <v>19648</v>
      </c>
      <c r="K1034">
        <f t="shared" si="16"/>
        <v>1</v>
      </c>
    </row>
    <row r="1035" spans="1:11" x14ac:dyDescent="0.3">
      <c r="A1035">
        <v>1033</v>
      </c>
      <c r="B1035" t="s">
        <v>2207</v>
      </c>
      <c r="C1035" t="s">
        <v>2208</v>
      </c>
      <c r="D1035">
        <v>8.64E+17</v>
      </c>
      <c r="E1035">
        <v>124</v>
      </c>
      <c r="F1035">
        <v>431</v>
      </c>
      <c r="G1035">
        <v>7917</v>
      </c>
      <c r="H1035" t="s">
        <v>2209</v>
      </c>
      <c r="I1035" t="s">
        <v>2210</v>
      </c>
      <c r="J1035" t="s">
        <v>19649</v>
      </c>
      <c r="K1035">
        <f t="shared" si="16"/>
        <v>-1</v>
      </c>
    </row>
    <row r="1036" spans="1:11" x14ac:dyDescent="0.3">
      <c r="A1036">
        <v>1034</v>
      </c>
      <c r="B1036" t="s">
        <v>2211</v>
      </c>
      <c r="C1036" t="s">
        <v>186</v>
      </c>
      <c r="D1036">
        <v>1.1E+18</v>
      </c>
      <c r="E1036">
        <v>1163</v>
      </c>
      <c r="F1036">
        <v>4926</v>
      </c>
      <c r="G1036">
        <v>43270</v>
      </c>
      <c r="H1036" t="s">
        <v>187</v>
      </c>
      <c r="I1036" t="s">
        <v>2212</v>
      </c>
      <c r="J1036" t="s">
        <v>19648</v>
      </c>
      <c r="K1036">
        <f t="shared" si="16"/>
        <v>1</v>
      </c>
    </row>
    <row r="1037" spans="1:11" x14ac:dyDescent="0.3">
      <c r="A1037">
        <v>1035</v>
      </c>
      <c r="B1037" t="s">
        <v>2213</v>
      </c>
      <c r="C1037" t="s">
        <v>2214</v>
      </c>
      <c r="D1037">
        <v>1.43E+18</v>
      </c>
      <c r="E1037">
        <v>63</v>
      </c>
      <c r="F1037">
        <v>569</v>
      </c>
      <c r="G1037">
        <v>2565</v>
      </c>
      <c r="H1037" t="s">
        <v>2215</v>
      </c>
      <c r="I1037" t="s">
        <v>2216</v>
      </c>
      <c r="J1037" t="s">
        <v>19648</v>
      </c>
      <c r="K1037">
        <f t="shared" si="16"/>
        <v>1</v>
      </c>
    </row>
    <row r="1038" spans="1:11" x14ac:dyDescent="0.3">
      <c r="A1038">
        <v>1036</v>
      </c>
      <c r="B1038" t="s">
        <v>2217</v>
      </c>
      <c r="C1038" t="s">
        <v>1359</v>
      </c>
      <c r="D1038">
        <v>8.87E+17</v>
      </c>
      <c r="E1038">
        <v>14449</v>
      </c>
      <c r="F1038">
        <v>1949</v>
      </c>
      <c r="G1038">
        <v>19167</v>
      </c>
      <c r="I1038" t="s">
        <v>2218</v>
      </c>
      <c r="J1038" t="s">
        <v>19649</v>
      </c>
      <c r="K1038">
        <f t="shared" si="16"/>
        <v>-1</v>
      </c>
    </row>
    <row r="1039" spans="1:11" x14ac:dyDescent="0.3">
      <c r="A1039">
        <v>1037</v>
      </c>
      <c r="B1039" t="s">
        <v>2219</v>
      </c>
      <c r="C1039" t="s">
        <v>2220</v>
      </c>
      <c r="D1039">
        <v>1.49E+18</v>
      </c>
      <c r="E1039">
        <v>448</v>
      </c>
      <c r="F1039">
        <v>1057</v>
      </c>
      <c r="G1039">
        <v>8071</v>
      </c>
      <c r="I1039" t="s">
        <v>2221</v>
      </c>
      <c r="J1039" t="s">
        <v>19649</v>
      </c>
      <c r="K1039">
        <f t="shared" si="16"/>
        <v>-1</v>
      </c>
    </row>
    <row r="1040" spans="1:11" x14ac:dyDescent="0.3">
      <c r="A1040">
        <v>1038</v>
      </c>
      <c r="B1040" t="s">
        <v>2222</v>
      </c>
      <c r="C1040" t="s">
        <v>2223</v>
      </c>
      <c r="D1040">
        <v>1.6E+18</v>
      </c>
      <c r="E1040">
        <v>0</v>
      </c>
      <c r="F1040">
        <v>5</v>
      </c>
      <c r="G1040">
        <v>153</v>
      </c>
      <c r="I1040" t="s">
        <v>2224</v>
      </c>
      <c r="J1040" t="s">
        <v>19649</v>
      </c>
      <c r="K1040">
        <f t="shared" si="16"/>
        <v>-1</v>
      </c>
    </row>
    <row r="1041" spans="1:11" x14ac:dyDescent="0.3">
      <c r="A1041">
        <v>1039</v>
      </c>
      <c r="B1041" t="s">
        <v>2225</v>
      </c>
      <c r="C1041" t="s">
        <v>2226</v>
      </c>
      <c r="D1041">
        <v>1.64E+18</v>
      </c>
      <c r="E1041">
        <v>1079</v>
      </c>
      <c r="F1041">
        <v>3</v>
      </c>
      <c r="G1041">
        <v>3317</v>
      </c>
      <c r="H1041" t="s">
        <v>2227</v>
      </c>
      <c r="I1041" t="s">
        <v>2210</v>
      </c>
      <c r="J1041" t="s">
        <v>19649</v>
      </c>
      <c r="K1041">
        <f t="shared" si="16"/>
        <v>-1</v>
      </c>
    </row>
    <row r="1042" spans="1:11" x14ac:dyDescent="0.3">
      <c r="A1042">
        <v>1040</v>
      </c>
      <c r="B1042" t="s">
        <v>2228</v>
      </c>
      <c r="C1042" t="s">
        <v>2229</v>
      </c>
      <c r="D1042">
        <v>1.61E+18</v>
      </c>
      <c r="E1042">
        <v>8</v>
      </c>
      <c r="F1042">
        <v>139</v>
      </c>
      <c r="G1042">
        <v>223</v>
      </c>
      <c r="I1042" t="s">
        <v>2230</v>
      </c>
      <c r="J1042" t="s">
        <v>19648</v>
      </c>
      <c r="K1042">
        <f t="shared" si="16"/>
        <v>1</v>
      </c>
    </row>
    <row r="1043" spans="1:11" x14ac:dyDescent="0.3">
      <c r="A1043">
        <v>1041</v>
      </c>
      <c r="B1043" t="s">
        <v>2231</v>
      </c>
      <c r="C1043" t="s">
        <v>2232</v>
      </c>
      <c r="D1043">
        <v>1.6E+18</v>
      </c>
      <c r="E1043">
        <v>74</v>
      </c>
      <c r="F1043">
        <v>217</v>
      </c>
      <c r="G1043">
        <v>1611</v>
      </c>
      <c r="I1043" t="s">
        <v>2233</v>
      </c>
      <c r="J1043" t="s">
        <v>19648</v>
      </c>
      <c r="K1043">
        <f t="shared" si="16"/>
        <v>1</v>
      </c>
    </row>
    <row r="1044" spans="1:11" x14ac:dyDescent="0.3">
      <c r="A1044">
        <v>1042</v>
      </c>
      <c r="B1044" t="s">
        <v>2234</v>
      </c>
      <c r="C1044" t="s">
        <v>2235</v>
      </c>
      <c r="D1044">
        <v>1.61E+18</v>
      </c>
      <c r="E1044">
        <v>87</v>
      </c>
      <c r="F1044">
        <v>366</v>
      </c>
      <c r="G1044">
        <v>3470</v>
      </c>
      <c r="I1044" t="s">
        <v>2236</v>
      </c>
      <c r="J1044" t="s">
        <v>19649</v>
      </c>
      <c r="K1044">
        <f t="shared" si="16"/>
        <v>-1</v>
      </c>
    </row>
    <row r="1045" spans="1:11" x14ac:dyDescent="0.3">
      <c r="A1045">
        <v>1043</v>
      </c>
      <c r="B1045" t="s">
        <v>2237</v>
      </c>
      <c r="C1045" t="s">
        <v>2238</v>
      </c>
      <c r="D1045">
        <v>1.5E+18</v>
      </c>
      <c r="E1045">
        <v>2643</v>
      </c>
      <c r="F1045">
        <v>1029</v>
      </c>
      <c r="G1045">
        <v>12317</v>
      </c>
      <c r="I1045" t="s">
        <v>2239</v>
      </c>
      <c r="J1045" t="s">
        <v>19648</v>
      </c>
      <c r="K1045">
        <f t="shared" si="16"/>
        <v>1</v>
      </c>
    </row>
    <row r="1046" spans="1:11" x14ac:dyDescent="0.3">
      <c r="A1046">
        <v>1044</v>
      </c>
      <c r="B1046" t="s">
        <v>2240</v>
      </c>
      <c r="C1046" t="s">
        <v>2241</v>
      </c>
      <c r="D1046">
        <v>434895065</v>
      </c>
      <c r="E1046">
        <v>774</v>
      </c>
      <c r="F1046">
        <v>247</v>
      </c>
      <c r="G1046">
        <v>27706</v>
      </c>
      <c r="H1046" t="s">
        <v>2242</v>
      </c>
      <c r="I1046" t="s">
        <v>2243</v>
      </c>
      <c r="J1046" t="s">
        <v>19649</v>
      </c>
      <c r="K1046">
        <f t="shared" si="16"/>
        <v>-1</v>
      </c>
    </row>
    <row r="1047" spans="1:11" x14ac:dyDescent="0.3">
      <c r="A1047">
        <v>1045</v>
      </c>
      <c r="B1047" t="s">
        <v>2244</v>
      </c>
      <c r="C1047" t="s">
        <v>2245</v>
      </c>
      <c r="D1047">
        <v>872920249</v>
      </c>
      <c r="E1047">
        <v>388</v>
      </c>
      <c r="F1047">
        <v>1316</v>
      </c>
      <c r="G1047">
        <v>6435</v>
      </c>
      <c r="H1047" t="s">
        <v>2246</v>
      </c>
      <c r="I1047" t="s">
        <v>2247</v>
      </c>
      <c r="J1047" t="s">
        <v>19649</v>
      </c>
      <c r="K1047">
        <f t="shared" si="16"/>
        <v>-1</v>
      </c>
    </row>
    <row r="1048" spans="1:11" x14ac:dyDescent="0.3">
      <c r="A1048">
        <v>1046</v>
      </c>
      <c r="B1048" t="s">
        <v>2248</v>
      </c>
      <c r="C1048" t="s">
        <v>2249</v>
      </c>
      <c r="D1048">
        <v>1.54E+18</v>
      </c>
      <c r="E1048">
        <v>19</v>
      </c>
      <c r="F1048">
        <v>102</v>
      </c>
      <c r="G1048">
        <v>354</v>
      </c>
      <c r="H1048" t="s">
        <v>2250</v>
      </c>
      <c r="I1048" t="s">
        <v>2251</v>
      </c>
      <c r="J1048" t="s">
        <v>19648</v>
      </c>
      <c r="K1048">
        <f t="shared" si="16"/>
        <v>1</v>
      </c>
    </row>
    <row r="1049" spans="1:11" x14ac:dyDescent="0.3">
      <c r="A1049">
        <v>1047</v>
      </c>
      <c r="B1049" t="s">
        <v>2252</v>
      </c>
      <c r="C1049" t="s">
        <v>2253</v>
      </c>
      <c r="D1049">
        <v>1.63E+18</v>
      </c>
      <c r="E1049">
        <v>0</v>
      </c>
      <c r="F1049">
        <v>2</v>
      </c>
      <c r="G1049">
        <v>8</v>
      </c>
      <c r="I1049" t="s">
        <v>2254</v>
      </c>
      <c r="J1049" t="s">
        <v>19649</v>
      </c>
      <c r="K1049">
        <f t="shared" si="16"/>
        <v>-1</v>
      </c>
    </row>
    <row r="1050" spans="1:11" x14ac:dyDescent="0.3">
      <c r="A1050">
        <v>1048</v>
      </c>
      <c r="B1050" t="s">
        <v>2255</v>
      </c>
      <c r="C1050" t="s">
        <v>2256</v>
      </c>
      <c r="D1050">
        <v>1.6E+18</v>
      </c>
      <c r="E1050">
        <v>1362</v>
      </c>
      <c r="F1050">
        <v>1053</v>
      </c>
      <c r="G1050">
        <v>7278</v>
      </c>
      <c r="I1050" t="s">
        <v>2257</v>
      </c>
      <c r="J1050" t="s">
        <v>19648</v>
      </c>
      <c r="K1050">
        <f t="shared" si="16"/>
        <v>1</v>
      </c>
    </row>
    <row r="1051" spans="1:11" x14ac:dyDescent="0.3">
      <c r="A1051">
        <v>1049</v>
      </c>
      <c r="B1051" t="s">
        <v>2258</v>
      </c>
      <c r="C1051" t="s">
        <v>2259</v>
      </c>
      <c r="D1051">
        <v>1.49E+18</v>
      </c>
      <c r="E1051">
        <v>25</v>
      </c>
      <c r="F1051">
        <v>181</v>
      </c>
      <c r="G1051">
        <v>2211</v>
      </c>
      <c r="I1051" t="s">
        <v>2260</v>
      </c>
      <c r="J1051" t="s">
        <v>19649</v>
      </c>
      <c r="K1051">
        <f t="shared" si="16"/>
        <v>-1</v>
      </c>
    </row>
    <row r="1052" spans="1:11" x14ac:dyDescent="0.3">
      <c r="A1052">
        <v>1050</v>
      </c>
      <c r="B1052" t="s">
        <v>2261</v>
      </c>
      <c r="C1052" t="s">
        <v>2038</v>
      </c>
      <c r="D1052">
        <v>2718336037</v>
      </c>
      <c r="E1052">
        <v>5067</v>
      </c>
      <c r="F1052">
        <v>5559</v>
      </c>
      <c r="G1052">
        <v>12312</v>
      </c>
      <c r="I1052" t="s">
        <v>2262</v>
      </c>
      <c r="J1052" t="s">
        <v>19648</v>
      </c>
      <c r="K1052">
        <f t="shared" si="16"/>
        <v>1</v>
      </c>
    </row>
    <row r="1053" spans="1:11" x14ac:dyDescent="0.3">
      <c r="A1053">
        <v>1051</v>
      </c>
      <c r="B1053" t="s">
        <v>2263</v>
      </c>
      <c r="C1053" t="s">
        <v>2264</v>
      </c>
      <c r="D1053">
        <v>1.27E+18</v>
      </c>
      <c r="E1053">
        <v>859</v>
      </c>
      <c r="F1053">
        <v>761</v>
      </c>
      <c r="G1053">
        <v>15636</v>
      </c>
      <c r="I1053" t="s">
        <v>2265</v>
      </c>
      <c r="J1053" t="s">
        <v>19648</v>
      </c>
      <c r="K1053">
        <f t="shared" si="16"/>
        <v>1</v>
      </c>
    </row>
    <row r="1054" spans="1:11" x14ac:dyDescent="0.3">
      <c r="A1054">
        <v>1052</v>
      </c>
      <c r="B1054" t="s">
        <v>2266</v>
      </c>
      <c r="C1054" t="s">
        <v>2264</v>
      </c>
      <c r="D1054">
        <v>1.27E+18</v>
      </c>
      <c r="E1054">
        <v>859</v>
      </c>
      <c r="F1054">
        <v>761</v>
      </c>
      <c r="G1054">
        <v>15636</v>
      </c>
      <c r="I1054" t="s">
        <v>2267</v>
      </c>
      <c r="J1054" t="s">
        <v>19648</v>
      </c>
      <c r="K1054">
        <f t="shared" si="16"/>
        <v>1</v>
      </c>
    </row>
    <row r="1055" spans="1:11" x14ac:dyDescent="0.3">
      <c r="A1055">
        <v>1053</v>
      </c>
      <c r="B1055" t="s">
        <v>2268</v>
      </c>
      <c r="C1055" t="s">
        <v>2038</v>
      </c>
      <c r="D1055">
        <v>2718336037</v>
      </c>
      <c r="E1055">
        <v>5067</v>
      </c>
      <c r="F1055">
        <v>5559</v>
      </c>
      <c r="G1055">
        <v>12312</v>
      </c>
      <c r="I1055" t="s">
        <v>2269</v>
      </c>
      <c r="J1055" t="s">
        <v>19648</v>
      </c>
      <c r="K1055">
        <f t="shared" si="16"/>
        <v>1</v>
      </c>
    </row>
    <row r="1056" spans="1:11" x14ac:dyDescent="0.3">
      <c r="A1056">
        <v>1054</v>
      </c>
      <c r="B1056" t="s">
        <v>2270</v>
      </c>
      <c r="C1056" t="s">
        <v>2271</v>
      </c>
      <c r="D1056">
        <v>553451866</v>
      </c>
      <c r="E1056">
        <v>517</v>
      </c>
      <c r="F1056">
        <v>969</v>
      </c>
      <c r="G1056">
        <v>11199</v>
      </c>
      <c r="I1056" t="s">
        <v>2272</v>
      </c>
      <c r="J1056" t="s">
        <v>19648</v>
      </c>
      <c r="K1056">
        <f t="shared" si="16"/>
        <v>1</v>
      </c>
    </row>
    <row r="1057" spans="1:11" x14ac:dyDescent="0.3">
      <c r="A1057">
        <v>1055</v>
      </c>
      <c r="B1057" t="s">
        <v>2273</v>
      </c>
      <c r="C1057" t="s">
        <v>2038</v>
      </c>
      <c r="D1057">
        <v>2718336037</v>
      </c>
      <c r="E1057">
        <v>5067</v>
      </c>
      <c r="F1057">
        <v>5559</v>
      </c>
      <c r="G1057">
        <v>12312</v>
      </c>
      <c r="I1057" t="s">
        <v>2262</v>
      </c>
      <c r="J1057" t="s">
        <v>19648</v>
      </c>
      <c r="K1057">
        <f t="shared" si="16"/>
        <v>1</v>
      </c>
    </row>
    <row r="1058" spans="1:11" x14ac:dyDescent="0.3">
      <c r="A1058">
        <v>1056</v>
      </c>
      <c r="B1058" t="s">
        <v>2274</v>
      </c>
      <c r="C1058" t="s">
        <v>2275</v>
      </c>
      <c r="D1058">
        <v>1.64E+18</v>
      </c>
      <c r="E1058">
        <v>0</v>
      </c>
      <c r="F1058">
        <v>2</v>
      </c>
      <c r="G1058">
        <v>4</v>
      </c>
      <c r="I1058" t="s">
        <v>2276</v>
      </c>
      <c r="J1058" t="s">
        <v>19648</v>
      </c>
      <c r="K1058">
        <f t="shared" si="16"/>
        <v>1</v>
      </c>
    </row>
    <row r="1059" spans="1:11" x14ac:dyDescent="0.3">
      <c r="A1059">
        <v>1057</v>
      </c>
      <c r="B1059" t="s">
        <v>2277</v>
      </c>
      <c r="C1059" t="s">
        <v>2278</v>
      </c>
      <c r="D1059">
        <v>98290687</v>
      </c>
      <c r="E1059">
        <v>2151</v>
      </c>
      <c r="F1059">
        <v>2609</v>
      </c>
      <c r="G1059">
        <v>8349</v>
      </c>
      <c r="H1059" t="s">
        <v>2279</v>
      </c>
      <c r="I1059" t="s">
        <v>2280</v>
      </c>
      <c r="J1059" t="s">
        <v>19648</v>
      </c>
      <c r="K1059">
        <f t="shared" si="16"/>
        <v>1</v>
      </c>
    </row>
    <row r="1060" spans="1:11" x14ac:dyDescent="0.3">
      <c r="A1060">
        <v>1058</v>
      </c>
      <c r="B1060" t="s">
        <v>2281</v>
      </c>
      <c r="C1060" t="s">
        <v>2282</v>
      </c>
      <c r="D1060">
        <v>8.82E+17</v>
      </c>
      <c r="E1060">
        <v>17316</v>
      </c>
      <c r="F1060">
        <v>3124</v>
      </c>
      <c r="G1060">
        <v>57982</v>
      </c>
      <c r="I1060" t="s">
        <v>2283</v>
      </c>
      <c r="J1060" t="s">
        <v>19649</v>
      </c>
      <c r="K1060">
        <f t="shared" si="16"/>
        <v>-1</v>
      </c>
    </row>
    <row r="1061" spans="1:11" x14ac:dyDescent="0.3">
      <c r="A1061">
        <v>1059</v>
      </c>
      <c r="B1061" t="s">
        <v>2284</v>
      </c>
      <c r="C1061" t="s">
        <v>2285</v>
      </c>
      <c r="D1061">
        <v>1.62E+18</v>
      </c>
      <c r="E1061">
        <v>6</v>
      </c>
      <c r="F1061">
        <v>86</v>
      </c>
      <c r="G1061">
        <v>832</v>
      </c>
      <c r="I1061" t="s">
        <v>2286</v>
      </c>
      <c r="J1061" t="s">
        <v>19648</v>
      </c>
      <c r="K1061">
        <f t="shared" si="16"/>
        <v>1</v>
      </c>
    </row>
    <row r="1062" spans="1:11" x14ac:dyDescent="0.3">
      <c r="A1062">
        <v>1060</v>
      </c>
      <c r="B1062" t="s">
        <v>2287</v>
      </c>
      <c r="C1062" t="s">
        <v>787</v>
      </c>
      <c r="D1062">
        <v>1.64E+18</v>
      </c>
      <c r="E1062">
        <v>0</v>
      </c>
      <c r="F1062">
        <v>22</v>
      </c>
      <c r="G1062">
        <v>9</v>
      </c>
      <c r="I1062" t="s">
        <v>2288</v>
      </c>
      <c r="J1062" t="s">
        <v>19649</v>
      </c>
      <c r="K1062">
        <f t="shared" si="16"/>
        <v>-1</v>
      </c>
    </row>
    <row r="1063" spans="1:11" x14ac:dyDescent="0.3">
      <c r="A1063">
        <v>1061</v>
      </c>
      <c r="B1063" t="s">
        <v>2289</v>
      </c>
      <c r="C1063" t="s">
        <v>2290</v>
      </c>
      <c r="D1063">
        <v>1.04E+18</v>
      </c>
      <c r="E1063">
        <v>1942</v>
      </c>
      <c r="F1063">
        <v>2009</v>
      </c>
      <c r="G1063">
        <v>3670</v>
      </c>
      <c r="H1063" t="s">
        <v>97</v>
      </c>
      <c r="I1063" t="s">
        <v>1061</v>
      </c>
      <c r="J1063" t="s">
        <v>19649</v>
      </c>
      <c r="K1063">
        <f t="shared" si="16"/>
        <v>-1</v>
      </c>
    </row>
    <row r="1064" spans="1:11" x14ac:dyDescent="0.3">
      <c r="A1064">
        <v>1062</v>
      </c>
      <c r="B1064" t="s">
        <v>2291</v>
      </c>
      <c r="C1064" t="s">
        <v>2264</v>
      </c>
      <c r="D1064">
        <v>1.27E+18</v>
      </c>
      <c r="E1064">
        <v>859</v>
      </c>
      <c r="F1064">
        <v>761</v>
      </c>
      <c r="G1064">
        <v>15636</v>
      </c>
      <c r="I1064" t="s">
        <v>2292</v>
      </c>
      <c r="J1064" t="s">
        <v>19648</v>
      </c>
      <c r="K1064">
        <f t="shared" si="16"/>
        <v>1</v>
      </c>
    </row>
    <row r="1065" spans="1:11" x14ac:dyDescent="0.3">
      <c r="A1065">
        <v>1063</v>
      </c>
      <c r="B1065" t="s">
        <v>2293</v>
      </c>
      <c r="C1065" t="s">
        <v>2294</v>
      </c>
      <c r="D1065">
        <v>3271449511</v>
      </c>
      <c r="E1065">
        <v>1008</v>
      </c>
      <c r="F1065">
        <v>354</v>
      </c>
      <c r="G1065">
        <v>1846</v>
      </c>
      <c r="J1065" t="s">
        <v>19649</v>
      </c>
      <c r="K1065">
        <f t="shared" si="16"/>
        <v>-1</v>
      </c>
    </row>
    <row r="1066" spans="1:11" x14ac:dyDescent="0.3">
      <c r="A1066">
        <v>1064</v>
      </c>
      <c r="B1066" t="s">
        <v>2295</v>
      </c>
      <c r="C1066" t="s">
        <v>2296</v>
      </c>
      <c r="D1066">
        <v>1.6E+18</v>
      </c>
      <c r="E1066">
        <v>29</v>
      </c>
      <c r="F1066">
        <v>76</v>
      </c>
      <c r="G1066">
        <v>979</v>
      </c>
      <c r="I1066" t="s">
        <v>2297</v>
      </c>
      <c r="J1066" t="s">
        <v>19649</v>
      </c>
      <c r="K1066">
        <f t="shared" si="16"/>
        <v>-1</v>
      </c>
    </row>
    <row r="1067" spans="1:11" x14ac:dyDescent="0.3">
      <c r="A1067">
        <v>1065</v>
      </c>
      <c r="B1067" t="s">
        <v>2298</v>
      </c>
      <c r="C1067" t="s">
        <v>1386</v>
      </c>
      <c r="D1067">
        <v>1728928172</v>
      </c>
      <c r="E1067">
        <v>283</v>
      </c>
      <c r="F1067">
        <v>204</v>
      </c>
      <c r="G1067">
        <v>14755</v>
      </c>
      <c r="I1067" t="s">
        <v>2299</v>
      </c>
      <c r="J1067" t="s">
        <v>19648</v>
      </c>
      <c r="K1067">
        <f t="shared" si="16"/>
        <v>1</v>
      </c>
    </row>
    <row r="1068" spans="1:11" x14ac:dyDescent="0.3">
      <c r="A1068">
        <v>1066</v>
      </c>
      <c r="B1068" t="s">
        <v>2300</v>
      </c>
      <c r="C1068" t="s">
        <v>14</v>
      </c>
      <c r="D1068">
        <v>1.19E+18</v>
      </c>
      <c r="E1068">
        <v>27910</v>
      </c>
      <c r="F1068">
        <v>20171</v>
      </c>
      <c r="G1068">
        <v>63725</v>
      </c>
      <c r="I1068" t="s">
        <v>2301</v>
      </c>
      <c r="J1068" t="s">
        <v>19649</v>
      </c>
      <c r="K1068">
        <f t="shared" si="16"/>
        <v>-1</v>
      </c>
    </row>
    <row r="1069" spans="1:11" x14ac:dyDescent="0.3">
      <c r="A1069">
        <v>1067</v>
      </c>
      <c r="B1069" t="s">
        <v>2302</v>
      </c>
      <c r="C1069" t="s">
        <v>14</v>
      </c>
      <c r="D1069">
        <v>1.19E+18</v>
      </c>
      <c r="E1069">
        <v>27910</v>
      </c>
      <c r="F1069">
        <v>20171</v>
      </c>
      <c r="G1069">
        <v>63725</v>
      </c>
      <c r="I1069" t="s">
        <v>2303</v>
      </c>
      <c r="J1069" t="s">
        <v>19649</v>
      </c>
      <c r="K1069">
        <f t="shared" si="16"/>
        <v>-1</v>
      </c>
    </row>
    <row r="1070" spans="1:11" x14ac:dyDescent="0.3">
      <c r="A1070">
        <v>1068</v>
      </c>
      <c r="B1070" t="s">
        <v>2304</v>
      </c>
      <c r="C1070" t="s">
        <v>2305</v>
      </c>
      <c r="D1070">
        <v>1.61E+18</v>
      </c>
      <c r="E1070">
        <v>4</v>
      </c>
      <c r="F1070">
        <v>1</v>
      </c>
      <c r="G1070">
        <v>4</v>
      </c>
      <c r="H1070" t="s">
        <v>1710</v>
      </c>
      <c r="I1070" t="s">
        <v>1061</v>
      </c>
      <c r="J1070" t="s">
        <v>19649</v>
      </c>
      <c r="K1070">
        <f t="shared" si="16"/>
        <v>-1</v>
      </c>
    </row>
    <row r="1071" spans="1:11" x14ac:dyDescent="0.3">
      <c r="A1071">
        <v>1069</v>
      </c>
      <c r="B1071" t="s">
        <v>2306</v>
      </c>
      <c r="C1071" t="s">
        <v>2307</v>
      </c>
      <c r="D1071">
        <v>1.52E+18</v>
      </c>
      <c r="E1071">
        <v>1735</v>
      </c>
      <c r="F1071">
        <v>2175</v>
      </c>
      <c r="G1071">
        <v>7241</v>
      </c>
      <c r="H1071" t="s">
        <v>2308</v>
      </c>
      <c r="I1071" t="s">
        <v>2309</v>
      </c>
      <c r="J1071" t="s">
        <v>19648</v>
      </c>
      <c r="K1071">
        <f t="shared" si="16"/>
        <v>1</v>
      </c>
    </row>
    <row r="1072" spans="1:11" x14ac:dyDescent="0.3">
      <c r="A1072">
        <v>1070</v>
      </c>
      <c r="B1072" t="s">
        <v>2310</v>
      </c>
      <c r="C1072" t="s">
        <v>2311</v>
      </c>
      <c r="D1072">
        <v>9.52E+17</v>
      </c>
      <c r="E1072">
        <v>627</v>
      </c>
      <c r="F1072">
        <v>646</v>
      </c>
      <c r="G1072">
        <v>51299</v>
      </c>
      <c r="I1072" t="s">
        <v>2312</v>
      </c>
      <c r="J1072" t="s">
        <v>19649</v>
      </c>
      <c r="K1072">
        <f t="shared" si="16"/>
        <v>-1</v>
      </c>
    </row>
    <row r="1073" spans="1:11" x14ac:dyDescent="0.3">
      <c r="A1073">
        <v>1071</v>
      </c>
      <c r="B1073" t="s">
        <v>2313</v>
      </c>
      <c r="C1073" t="s">
        <v>2314</v>
      </c>
      <c r="D1073">
        <v>37160120</v>
      </c>
      <c r="E1073">
        <v>1231</v>
      </c>
      <c r="F1073">
        <v>365</v>
      </c>
      <c r="G1073">
        <v>5904</v>
      </c>
      <c r="H1073" t="b">
        <v>0</v>
      </c>
      <c r="I1073" t="s">
        <v>2315</v>
      </c>
      <c r="J1073" t="s">
        <v>19648</v>
      </c>
      <c r="K1073">
        <f t="shared" si="16"/>
        <v>1</v>
      </c>
    </row>
    <row r="1074" spans="1:11" x14ac:dyDescent="0.3">
      <c r="A1074">
        <v>1072</v>
      </c>
      <c r="B1074" t="s">
        <v>2316</v>
      </c>
      <c r="C1074" t="s">
        <v>2317</v>
      </c>
      <c r="D1074">
        <v>2318275610</v>
      </c>
      <c r="E1074">
        <v>148</v>
      </c>
      <c r="F1074">
        <v>790</v>
      </c>
      <c r="G1074">
        <v>5345</v>
      </c>
      <c r="H1074" t="s">
        <v>2318</v>
      </c>
      <c r="I1074" t="s">
        <v>2319</v>
      </c>
      <c r="J1074" t="s">
        <v>19649</v>
      </c>
      <c r="K1074">
        <f t="shared" si="16"/>
        <v>-1</v>
      </c>
    </row>
    <row r="1075" spans="1:11" x14ac:dyDescent="0.3">
      <c r="A1075">
        <v>1073</v>
      </c>
      <c r="B1075" t="s">
        <v>2320</v>
      </c>
      <c r="C1075" t="s">
        <v>2321</v>
      </c>
      <c r="D1075">
        <v>1.22E+18</v>
      </c>
      <c r="E1075">
        <v>36134</v>
      </c>
      <c r="F1075">
        <v>4866</v>
      </c>
      <c r="G1075">
        <v>128790</v>
      </c>
      <c r="H1075" t="s">
        <v>132</v>
      </c>
      <c r="I1075" t="s">
        <v>2322</v>
      </c>
      <c r="J1075" t="s">
        <v>19649</v>
      </c>
      <c r="K1075">
        <f t="shared" si="16"/>
        <v>-1</v>
      </c>
    </row>
    <row r="1076" spans="1:11" x14ac:dyDescent="0.3">
      <c r="A1076">
        <v>1074</v>
      </c>
      <c r="B1076" t="s">
        <v>2323</v>
      </c>
      <c r="C1076" t="s">
        <v>2264</v>
      </c>
      <c r="D1076">
        <v>1.27E+18</v>
      </c>
      <c r="E1076">
        <v>859</v>
      </c>
      <c r="F1076">
        <v>761</v>
      </c>
      <c r="G1076">
        <v>15636</v>
      </c>
      <c r="I1076" t="s">
        <v>2324</v>
      </c>
      <c r="J1076" t="s">
        <v>19648</v>
      </c>
      <c r="K1076">
        <f t="shared" si="16"/>
        <v>1</v>
      </c>
    </row>
    <row r="1077" spans="1:11" x14ac:dyDescent="0.3">
      <c r="A1077">
        <v>1075</v>
      </c>
      <c r="B1077" t="s">
        <v>2325</v>
      </c>
      <c r="C1077" t="s">
        <v>2326</v>
      </c>
      <c r="D1077">
        <v>1.35E+18</v>
      </c>
      <c r="E1077">
        <v>141</v>
      </c>
      <c r="F1077">
        <v>132</v>
      </c>
      <c r="G1077">
        <v>5959</v>
      </c>
      <c r="H1077" t="s">
        <v>2327</v>
      </c>
      <c r="I1077" t="s">
        <v>2328</v>
      </c>
      <c r="J1077" t="s">
        <v>19648</v>
      </c>
      <c r="K1077">
        <f t="shared" si="16"/>
        <v>1</v>
      </c>
    </row>
    <row r="1078" spans="1:11" x14ac:dyDescent="0.3">
      <c r="A1078">
        <v>1076</v>
      </c>
      <c r="B1078" t="s">
        <v>2329</v>
      </c>
      <c r="C1078" t="s">
        <v>17</v>
      </c>
      <c r="D1078">
        <v>1.6E+18</v>
      </c>
      <c r="E1078">
        <v>144</v>
      </c>
      <c r="F1078">
        <v>114</v>
      </c>
      <c r="G1078">
        <v>6596</v>
      </c>
      <c r="I1078" t="s">
        <v>2330</v>
      </c>
      <c r="J1078" t="s">
        <v>19648</v>
      </c>
      <c r="K1078">
        <f t="shared" si="16"/>
        <v>1</v>
      </c>
    </row>
    <row r="1079" spans="1:11" x14ac:dyDescent="0.3">
      <c r="A1079">
        <v>1077</v>
      </c>
      <c r="B1079" t="s">
        <v>2331</v>
      </c>
      <c r="C1079" t="s">
        <v>313</v>
      </c>
      <c r="D1079">
        <v>1.61E+18</v>
      </c>
      <c r="E1079">
        <v>411</v>
      </c>
      <c r="F1079">
        <v>1067</v>
      </c>
      <c r="G1079">
        <v>2057</v>
      </c>
      <c r="I1079" t="s">
        <v>2332</v>
      </c>
      <c r="J1079" t="s">
        <v>19648</v>
      </c>
      <c r="K1079">
        <f t="shared" si="16"/>
        <v>1</v>
      </c>
    </row>
    <row r="1080" spans="1:11" x14ac:dyDescent="0.3">
      <c r="A1080">
        <v>1078</v>
      </c>
      <c r="B1080" t="s">
        <v>2333</v>
      </c>
      <c r="C1080" t="s">
        <v>2334</v>
      </c>
      <c r="D1080">
        <v>1.46E+18</v>
      </c>
      <c r="E1080">
        <v>0</v>
      </c>
      <c r="F1080">
        <v>0</v>
      </c>
      <c r="G1080">
        <v>66</v>
      </c>
      <c r="I1080" t="s">
        <v>2335</v>
      </c>
      <c r="J1080" t="s">
        <v>19648</v>
      </c>
      <c r="K1080">
        <f t="shared" si="16"/>
        <v>1</v>
      </c>
    </row>
    <row r="1081" spans="1:11" x14ac:dyDescent="0.3">
      <c r="A1081">
        <v>1079</v>
      </c>
      <c r="B1081" t="s">
        <v>2336</v>
      </c>
      <c r="C1081" t="s">
        <v>151</v>
      </c>
      <c r="D1081">
        <v>1.64E+18</v>
      </c>
      <c r="E1081">
        <v>2</v>
      </c>
      <c r="F1081">
        <v>3</v>
      </c>
      <c r="G1081">
        <v>29</v>
      </c>
      <c r="J1081" t="s">
        <v>19649</v>
      </c>
      <c r="K1081">
        <f t="shared" si="16"/>
        <v>-1</v>
      </c>
    </row>
    <row r="1082" spans="1:11" x14ac:dyDescent="0.3">
      <c r="A1082">
        <v>1080</v>
      </c>
      <c r="B1082" t="s">
        <v>2337</v>
      </c>
      <c r="C1082" t="s">
        <v>2338</v>
      </c>
      <c r="D1082">
        <v>1182582278</v>
      </c>
      <c r="E1082">
        <v>135800</v>
      </c>
      <c r="F1082">
        <v>674</v>
      </c>
      <c r="G1082">
        <v>95653</v>
      </c>
      <c r="I1082" t="s">
        <v>2339</v>
      </c>
      <c r="J1082" t="s">
        <v>19649</v>
      </c>
      <c r="K1082">
        <f t="shared" si="16"/>
        <v>-1</v>
      </c>
    </row>
    <row r="1083" spans="1:11" x14ac:dyDescent="0.3">
      <c r="A1083">
        <v>1081</v>
      </c>
      <c r="B1083" t="s">
        <v>2340</v>
      </c>
      <c r="C1083" t="s">
        <v>2341</v>
      </c>
      <c r="D1083">
        <v>199609723</v>
      </c>
      <c r="E1083">
        <v>77</v>
      </c>
      <c r="F1083">
        <v>210</v>
      </c>
      <c r="G1083">
        <v>2504</v>
      </c>
      <c r="I1083" t="s">
        <v>2342</v>
      </c>
      <c r="J1083" t="s">
        <v>19648</v>
      </c>
      <c r="K1083">
        <f t="shared" si="16"/>
        <v>1</v>
      </c>
    </row>
    <row r="1084" spans="1:11" x14ac:dyDescent="0.3">
      <c r="A1084">
        <v>1082</v>
      </c>
      <c r="B1084" t="s">
        <v>2343</v>
      </c>
      <c r="C1084" t="s">
        <v>2344</v>
      </c>
      <c r="D1084">
        <v>1.61E+18</v>
      </c>
      <c r="E1084">
        <v>18</v>
      </c>
      <c r="F1084">
        <v>119</v>
      </c>
      <c r="G1084">
        <v>708</v>
      </c>
      <c r="I1084" t="s">
        <v>2345</v>
      </c>
      <c r="J1084" t="s">
        <v>19649</v>
      </c>
      <c r="K1084">
        <f t="shared" si="16"/>
        <v>-1</v>
      </c>
    </row>
    <row r="1085" spans="1:11" x14ac:dyDescent="0.3">
      <c r="A1085">
        <v>1083</v>
      </c>
      <c r="B1085" t="s">
        <v>2346</v>
      </c>
      <c r="C1085" t="s">
        <v>2347</v>
      </c>
      <c r="D1085">
        <v>1.61E+18</v>
      </c>
      <c r="E1085">
        <v>30</v>
      </c>
      <c r="F1085">
        <v>244</v>
      </c>
      <c r="G1085">
        <v>243</v>
      </c>
      <c r="I1085" t="s">
        <v>2348</v>
      </c>
      <c r="J1085" t="s">
        <v>19648</v>
      </c>
      <c r="K1085">
        <f t="shared" si="16"/>
        <v>1</v>
      </c>
    </row>
    <row r="1086" spans="1:11" x14ac:dyDescent="0.3">
      <c r="A1086">
        <v>1084</v>
      </c>
      <c r="B1086" t="s">
        <v>2349</v>
      </c>
      <c r="C1086" t="s">
        <v>2326</v>
      </c>
      <c r="D1086">
        <v>1.35E+18</v>
      </c>
      <c r="E1086">
        <v>141</v>
      </c>
      <c r="F1086">
        <v>132</v>
      </c>
      <c r="G1086">
        <v>5959</v>
      </c>
      <c r="H1086" t="s">
        <v>2327</v>
      </c>
      <c r="I1086" t="s">
        <v>2350</v>
      </c>
      <c r="J1086" t="s">
        <v>19649</v>
      </c>
      <c r="K1086">
        <f t="shared" si="16"/>
        <v>-1</v>
      </c>
    </row>
    <row r="1087" spans="1:11" x14ac:dyDescent="0.3">
      <c r="A1087">
        <v>1085</v>
      </c>
      <c r="B1087" t="s">
        <v>2351</v>
      </c>
      <c r="C1087" t="s">
        <v>2326</v>
      </c>
      <c r="D1087">
        <v>1.35E+18</v>
      </c>
      <c r="E1087">
        <v>141</v>
      </c>
      <c r="F1087">
        <v>132</v>
      </c>
      <c r="G1087">
        <v>5959</v>
      </c>
      <c r="H1087" t="s">
        <v>2327</v>
      </c>
      <c r="I1087" t="s">
        <v>2352</v>
      </c>
      <c r="J1087" t="s">
        <v>19649</v>
      </c>
      <c r="K1087">
        <f t="shared" si="16"/>
        <v>-1</v>
      </c>
    </row>
    <row r="1088" spans="1:11" x14ac:dyDescent="0.3">
      <c r="A1088">
        <v>1086</v>
      </c>
      <c r="B1088" t="s">
        <v>2353</v>
      </c>
      <c r="C1088" t="s">
        <v>2326</v>
      </c>
      <c r="D1088">
        <v>1.35E+18</v>
      </c>
      <c r="E1088">
        <v>141</v>
      </c>
      <c r="F1088">
        <v>132</v>
      </c>
      <c r="G1088">
        <v>5959</v>
      </c>
      <c r="H1088" t="s">
        <v>2327</v>
      </c>
      <c r="I1088" t="s">
        <v>2354</v>
      </c>
      <c r="J1088" t="s">
        <v>19648</v>
      </c>
      <c r="K1088">
        <f t="shared" si="16"/>
        <v>1</v>
      </c>
    </row>
    <row r="1089" spans="1:11" x14ac:dyDescent="0.3">
      <c r="A1089">
        <v>1087</v>
      </c>
      <c r="B1089" t="s">
        <v>2355</v>
      </c>
      <c r="C1089" t="s">
        <v>2326</v>
      </c>
      <c r="D1089">
        <v>1.35E+18</v>
      </c>
      <c r="E1089">
        <v>141</v>
      </c>
      <c r="F1089">
        <v>132</v>
      </c>
      <c r="G1089">
        <v>5959</v>
      </c>
      <c r="H1089" t="s">
        <v>2327</v>
      </c>
      <c r="I1089" t="s">
        <v>2356</v>
      </c>
      <c r="J1089" t="s">
        <v>19648</v>
      </c>
      <c r="K1089">
        <f t="shared" si="16"/>
        <v>1</v>
      </c>
    </row>
    <row r="1090" spans="1:11" x14ac:dyDescent="0.3">
      <c r="A1090">
        <v>1088</v>
      </c>
      <c r="B1090" t="s">
        <v>2357</v>
      </c>
      <c r="C1090" t="s">
        <v>2326</v>
      </c>
      <c r="D1090">
        <v>1.35E+18</v>
      </c>
      <c r="E1090">
        <v>141</v>
      </c>
      <c r="F1090">
        <v>132</v>
      </c>
      <c r="G1090">
        <v>5959</v>
      </c>
      <c r="H1090" t="s">
        <v>2327</v>
      </c>
      <c r="I1090" t="s">
        <v>2358</v>
      </c>
      <c r="J1090" t="s">
        <v>19648</v>
      </c>
      <c r="K1090">
        <f t="shared" si="16"/>
        <v>1</v>
      </c>
    </row>
    <row r="1091" spans="1:11" x14ac:dyDescent="0.3">
      <c r="A1091">
        <v>1089</v>
      </c>
      <c r="B1091" t="s">
        <v>2359</v>
      </c>
      <c r="C1091" t="s">
        <v>1006</v>
      </c>
      <c r="D1091">
        <v>1.61E+18</v>
      </c>
      <c r="E1091">
        <v>24</v>
      </c>
      <c r="F1091">
        <v>36</v>
      </c>
      <c r="G1091">
        <v>72</v>
      </c>
      <c r="I1091" t="s">
        <v>1622</v>
      </c>
      <c r="J1091" t="s">
        <v>19648</v>
      </c>
      <c r="K1091">
        <f t="shared" ref="K1091:K1154" si="17">_xlfn.IFS(J1091="Positif", 1, J1091="Negatif", -1, J1091="Netral", 0)</f>
        <v>1</v>
      </c>
    </row>
    <row r="1092" spans="1:11" x14ac:dyDescent="0.3">
      <c r="A1092">
        <v>1090</v>
      </c>
      <c r="B1092" t="s">
        <v>2360</v>
      </c>
      <c r="C1092" t="s">
        <v>1930</v>
      </c>
      <c r="D1092">
        <v>1.52E+18</v>
      </c>
      <c r="E1092">
        <v>309</v>
      </c>
      <c r="F1092">
        <v>0</v>
      </c>
      <c r="G1092">
        <v>288</v>
      </c>
      <c r="I1092" t="s">
        <v>2361</v>
      </c>
      <c r="J1092" t="s">
        <v>19648</v>
      </c>
      <c r="K1092">
        <f t="shared" si="17"/>
        <v>1</v>
      </c>
    </row>
    <row r="1093" spans="1:11" x14ac:dyDescent="0.3">
      <c r="A1093">
        <v>1091</v>
      </c>
      <c r="B1093" t="s">
        <v>2362</v>
      </c>
      <c r="C1093" t="s">
        <v>257</v>
      </c>
      <c r="D1093">
        <v>1.61E+18</v>
      </c>
      <c r="E1093">
        <v>69</v>
      </c>
      <c r="F1093">
        <v>171</v>
      </c>
      <c r="G1093">
        <v>14860</v>
      </c>
      <c r="I1093" t="s">
        <v>2363</v>
      </c>
      <c r="J1093" t="s">
        <v>19648</v>
      </c>
      <c r="K1093">
        <f t="shared" si="17"/>
        <v>1</v>
      </c>
    </row>
    <row r="1094" spans="1:11" x14ac:dyDescent="0.3">
      <c r="A1094">
        <v>1092</v>
      </c>
      <c r="B1094" t="s">
        <v>2364</v>
      </c>
      <c r="C1094" t="s">
        <v>676</v>
      </c>
      <c r="D1094">
        <v>147198181</v>
      </c>
      <c r="E1094">
        <v>66</v>
      </c>
      <c r="F1094">
        <v>44</v>
      </c>
      <c r="G1094">
        <v>759</v>
      </c>
      <c r="H1094" t="s">
        <v>132</v>
      </c>
      <c r="I1094" t="s">
        <v>2365</v>
      </c>
      <c r="J1094" t="s">
        <v>19649</v>
      </c>
      <c r="K1094">
        <f t="shared" si="17"/>
        <v>-1</v>
      </c>
    </row>
    <row r="1095" spans="1:11" x14ac:dyDescent="0.3">
      <c r="A1095">
        <v>1093</v>
      </c>
      <c r="B1095" t="s">
        <v>2366</v>
      </c>
      <c r="C1095" t="s">
        <v>2367</v>
      </c>
      <c r="D1095">
        <v>112669310</v>
      </c>
      <c r="E1095">
        <v>2880</v>
      </c>
      <c r="F1095">
        <v>0</v>
      </c>
      <c r="G1095">
        <v>11323</v>
      </c>
      <c r="H1095" t="s">
        <v>1383</v>
      </c>
      <c r="I1095" t="s">
        <v>2368</v>
      </c>
      <c r="J1095" t="s">
        <v>19648</v>
      </c>
      <c r="K1095">
        <f t="shared" si="17"/>
        <v>1</v>
      </c>
    </row>
    <row r="1096" spans="1:11" x14ac:dyDescent="0.3">
      <c r="A1096">
        <v>1094</v>
      </c>
      <c r="B1096" t="s">
        <v>2369</v>
      </c>
      <c r="C1096" t="s">
        <v>461</v>
      </c>
      <c r="D1096">
        <v>1.62E+18</v>
      </c>
      <c r="E1096">
        <v>85</v>
      </c>
      <c r="F1096">
        <v>108</v>
      </c>
      <c r="G1096">
        <v>12804</v>
      </c>
      <c r="I1096" t="s">
        <v>2370</v>
      </c>
      <c r="J1096" t="s">
        <v>19648</v>
      </c>
      <c r="K1096">
        <f t="shared" si="17"/>
        <v>1</v>
      </c>
    </row>
    <row r="1097" spans="1:11" x14ac:dyDescent="0.3">
      <c r="A1097">
        <v>1095</v>
      </c>
      <c r="B1097" t="s">
        <v>2371</v>
      </c>
      <c r="C1097" t="s">
        <v>2372</v>
      </c>
      <c r="D1097">
        <v>2904009644</v>
      </c>
      <c r="E1097">
        <v>3000</v>
      </c>
      <c r="F1097">
        <v>3279</v>
      </c>
      <c r="G1097">
        <v>29807</v>
      </c>
      <c r="H1097" t="s">
        <v>2373</v>
      </c>
      <c r="I1097" t="s">
        <v>2374</v>
      </c>
      <c r="J1097" t="s">
        <v>19648</v>
      </c>
      <c r="K1097">
        <f t="shared" si="17"/>
        <v>1</v>
      </c>
    </row>
    <row r="1098" spans="1:11" x14ac:dyDescent="0.3">
      <c r="A1098">
        <v>1096</v>
      </c>
      <c r="B1098" t="s">
        <v>2375</v>
      </c>
      <c r="C1098" t="s">
        <v>330</v>
      </c>
      <c r="D1098">
        <v>1.29E+18</v>
      </c>
      <c r="E1098">
        <v>97</v>
      </c>
      <c r="F1098">
        <v>153</v>
      </c>
      <c r="G1098">
        <v>15031</v>
      </c>
      <c r="I1098" t="s">
        <v>2363</v>
      </c>
      <c r="J1098" t="s">
        <v>19648</v>
      </c>
      <c r="K1098">
        <f t="shared" si="17"/>
        <v>1</v>
      </c>
    </row>
    <row r="1099" spans="1:11" x14ac:dyDescent="0.3">
      <c r="A1099">
        <v>1097</v>
      </c>
      <c r="B1099" t="s">
        <v>2376</v>
      </c>
      <c r="C1099" t="s">
        <v>461</v>
      </c>
      <c r="D1099">
        <v>1.62E+18</v>
      </c>
      <c r="E1099">
        <v>85</v>
      </c>
      <c r="F1099">
        <v>108</v>
      </c>
      <c r="G1099">
        <v>12804</v>
      </c>
      <c r="I1099" t="s">
        <v>2377</v>
      </c>
      <c r="J1099" t="s">
        <v>19649</v>
      </c>
      <c r="K1099">
        <f t="shared" si="17"/>
        <v>-1</v>
      </c>
    </row>
    <row r="1100" spans="1:11" x14ac:dyDescent="0.3">
      <c r="A1100">
        <v>1098</v>
      </c>
      <c r="B1100" t="s">
        <v>2378</v>
      </c>
      <c r="C1100" t="s">
        <v>458</v>
      </c>
      <c r="D1100">
        <v>1.62E+18</v>
      </c>
      <c r="E1100">
        <v>43</v>
      </c>
      <c r="F1100">
        <v>42</v>
      </c>
      <c r="G1100">
        <v>12211</v>
      </c>
      <c r="I1100" t="s">
        <v>479</v>
      </c>
      <c r="J1100" t="s">
        <v>19648</v>
      </c>
      <c r="K1100">
        <f t="shared" si="17"/>
        <v>1</v>
      </c>
    </row>
    <row r="1101" spans="1:11" x14ac:dyDescent="0.3">
      <c r="A1101">
        <v>1099</v>
      </c>
      <c r="B1101" t="s">
        <v>2379</v>
      </c>
      <c r="C1101" t="s">
        <v>458</v>
      </c>
      <c r="D1101">
        <v>1.62E+18</v>
      </c>
      <c r="E1101">
        <v>43</v>
      </c>
      <c r="F1101">
        <v>42</v>
      </c>
      <c r="G1101">
        <v>12211</v>
      </c>
      <c r="I1101" t="s">
        <v>1521</v>
      </c>
      <c r="J1101" t="s">
        <v>19648</v>
      </c>
      <c r="K1101">
        <f t="shared" si="17"/>
        <v>1</v>
      </c>
    </row>
    <row r="1102" spans="1:11" x14ac:dyDescent="0.3">
      <c r="A1102">
        <v>1100</v>
      </c>
      <c r="B1102" t="s">
        <v>2380</v>
      </c>
      <c r="C1102" t="s">
        <v>458</v>
      </c>
      <c r="D1102">
        <v>1.62E+18</v>
      </c>
      <c r="E1102">
        <v>43</v>
      </c>
      <c r="F1102">
        <v>42</v>
      </c>
      <c r="G1102">
        <v>12211</v>
      </c>
      <c r="I1102" t="s">
        <v>2381</v>
      </c>
      <c r="J1102" t="s">
        <v>19648</v>
      </c>
      <c r="K1102">
        <f t="shared" si="17"/>
        <v>1</v>
      </c>
    </row>
    <row r="1103" spans="1:11" x14ac:dyDescent="0.3">
      <c r="A1103">
        <v>1101</v>
      </c>
      <c r="B1103" t="s">
        <v>2382</v>
      </c>
      <c r="C1103" t="s">
        <v>458</v>
      </c>
      <c r="D1103">
        <v>1.62E+18</v>
      </c>
      <c r="E1103">
        <v>43</v>
      </c>
      <c r="F1103">
        <v>42</v>
      </c>
      <c r="G1103">
        <v>12211</v>
      </c>
      <c r="I1103" t="s">
        <v>1523</v>
      </c>
      <c r="J1103" t="s">
        <v>19649</v>
      </c>
      <c r="K1103">
        <f t="shared" si="17"/>
        <v>-1</v>
      </c>
    </row>
    <row r="1104" spans="1:11" x14ac:dyDescent="0.3">
      <c r="A1104">
        <v>1102</v>
      </c>
      <c r="B1104" t="s">
        <v>2383</v>
      </c>
      <c r="C1104" t="s">
        <v>774</v>
      </c>
      <c r="D1104">
        <v>1.61E+18</v>
      </c>
      <c r="E1104">
        <v>59</v>
      </c>
      <c r="F1104">
        <v>140</v>
      </c>
      <c r="G1104">
        <v>14744</v>
      </c>
      <c r="I1104" t="s">
        <v>1130</v>
      </c>
      <c r="J1104" t="s">
        <v>19648</v>
      </c>
      <c r="K1104">
        <f t="shared" si="17"/>
        <v>1</v>
      </c>
    </row>
    <row r="1105" spans="1:11" x14ac:dyDescent="0.3">
      <c r="A1105">
        <v>1103</v>
      </c>
      <c r="B1105" t="s">
        <v>2384</v>
      </c>
      <c r="C1105" t="s">
        <v>2385</v>
      </c>
      <c r="D1105">
        <v>1.64E+18</v>
      </c>
      <c r="E1105">
        <v>0</v>
      </c>
      <c r="F1105">
        <v>24</v>
      </c>
      <c r="G1105">
        <v>18</v>
      </c>
      <c r="I1105" t="s">
        <v>2386</v>
      </c>
      <c r="J1105" t="s">
        <v>19648</v>
      </c>
      <c r="K1105">
        <f t="shared" si="17"/>
        <v>1</v>
      </c>
    </row>
    <row r="1106" spans="1:11" x14ac:dyDescent="0.3">
      <c r="A1106">
        <v>1104</v>
      </c>
      <c r="B1106" t="s">
        <v>2387</v>
      </c>
      <c r="C1106" t="s">
        <v>2388</v>
      </c>
      <c r="D1106">
        <v>1.58E+18</v>
      </c>
      <c r="E1106">
        <v>34</v>
      </c>
      <c r="F1106">
        <v>27</v>
      </c>
      <c r="G1106">
        <v>304</v>
      </c>
      <c r="H1106" t="s">
        <v>2389</v>
      </c>
      <c r="I1106" t="s">
        <v>2390</v>
      </c>
      <c r="J1106" t="s">
        <v>19648</v>
      </c>
      <c r="K1106">
        <f t="shared" si="17"/>
        <v>1</v>
      </c>
    </row>
    <row r="1107" spans="1:11" x14ac:dyDescent="0.3">
      <c r="A1107">
        <v>1105</v>
      </c>
      <c r="B1107" t="s">
        <v>2391</v>
      </c>
      <c r="C1107" t="s">
        <v>532</v>
      </c>
      <c r="D1107">
        <v>1.62E+18</v>
      </c>
      <c r="E1107">
        <v>52</v>
      </c>
      <c r="F1107">
        <v>103</v>
      </c>
      <c r="G1107">
        <v>12938</v>
      </c>
      <c r="I1107" t="s">
        <v>2377</v>
      </c>
      <c r="J1107" t="s">
        <v>19649</v>
      </c>
      <c r="K1107">
        <f t="shared" si="17"/>
        <v>-1</v>
      </c>
    </row>
    <row r="1108" spans="1:11" x14ac:dyDescent="0.3">
      <c r="A1108">
        <v>1106</v>
      </c>
      <c r="B1108" t="s">
        <v>2392</v>
      </c>
      <c r="C1108" t="s">
        <v>291</v>
      </c>
      <c r="D1108">
        <v>1.62E+18</v>
      </c>
      <c r="E1108">
        <v>45</v>
      </c>
      <c r="F1108">
        <v>122</v>
      </c>
      <c r="G1108">
        <v>13816</v>
      </c>
      <c r="I1108" t="s">
        <v>2393</v>
      </c>
      <c r="J1108" t="s">
        <v>19649</v>
      </c>
      <c r="K1108">
        <f t="shared" si="17"/>
        <v>-1</v>
      </c>
    </row>
    <row r="1109" spans="1:11" x14ac:dyDescent="0.3">
      <c r="A1109">
        <v>1107</v>
      </c>
      <c r="B1109" t="s">
        <v>2394</v>
      </c>
      <c r="C1109" t="s">
        <v>2395</v>
      </c>
      <c r="D1109">
        <v>1.6E+18</v>
      </c>
      <c r="E1109">
        <v>412</v>
      </c>
      <c r="F1109">
        <v>1058</v>
      </c>
      <c r="G1109">
        <v>704</v>
      </c>
      <c r="H1109" t="s">
        <v>62</v>
      </c>
      <c r="I1109" t="s">
        <v>2396</v>
      </c>
      <c r="J1109" t="s">
        <v>19648</v>
      </c>
      <c r="K1109">
        <f t="shared" si="17"/>
        <v>1</v>
      </c>
    </row>
    <row r="1110" spans="1:11" x14ac:dyDescent="0.3">
      <c r="A1110">
        <v>1108</v>
      </c>
      <c r="B1110" t="s">
        <v>2397</v>
      </c>
      <c r="C1110" t="s">
        <v>1121</v>
      </c>
      <c r="D1110">
        <v>1.62E+18</v>
      </c>
      <c r="E1110">
        <v>48</v>
      </c>
      <c r="F1110">
        <v>142</v>
      </c>
      <c r="G1110">
        <v>13959</v>
      </c>
      <c r="I1110" t="s">
        <v>1579</v>
      </c>
      <c r="J1110" t="s">
        <v>19648</v>
      </c>
      <c r="K1110">
        <f t="shared" si="17"/>
        <v>1</v>
      </c>
    </row>
    <row r="1111" spans="1:11" x14ac:dyDescent="0.3">
      <c r="A1111">
        <v>1109</v>
      </c>
      <c r="B1111" t="s">
        <v>2398</v>
      </c>
      <c r="C1111" t="s">
        <v>33</v>
      </c>
      <c r="D1111">
        <v>8.03E+17</v>
      </c>
      <c r="E1111">
        <v>47</v>
      </c>
      <c r="F1111">
        <v>101</v>
      </c>
      <c r="G1111">
        <v>5137</v>
      </c>
      <c r="I1111" t="s">
        <v>2399</v>
      </c>
      <c r="J1111" t="s">
        <v>19648</v>
      </c>
      <c r="K1111">
        <f t="shared" si="17"/>
        <v>1</v>
      </c>
    </row>
    <row r="1112" spans="1:11" x14ac:dyDescent="0.3">
      <c r="A1112">
        <v>1110</v>
      </c>
      <c r="B1112" t="s">
        <v>2400</v>
      </c>
      <c r="C1112" t="s">
        <v>33</v>
      </c>
      <c r="D1112">
        <v>8.03E+17</v>
      </c>
      <c r="E1112">
        <v>47</v>
      </c>
      <c r="F1112">
        <v>101</v>
      </c>
      <c r="G1112">
        <v>5137</v>
      </c>
      <c r="I1112" t="s">
        <v>2401</v>
      </c>
      <c r="J1112" t="s">
        <v>19648</v>
      </c>
      <c r="K1112">
        <f t="shared" si="17"/>
        <v>1</v>
      </c>
    </row>
    <row r="1113" spans="1:11" x14ac:dyDescent="0.3">
      <c r="A1113">
        <v>1111</v>
      </c>
      <c r="B1113" t="s">
        <v>2402</v>
      </c>
      <c r="C1113" t="s">
        <v>33</v>
      </c>
      <c r="D1113">
        <v>8.03E+17</v>
      </c>
      <c r="E1113">
        <v>47</v>
      </c>
      <c r="F1113">
        <v>101</v>
      </c>
      <c r="G1113">
        <v>5137</v>
      </c>
      <c r="I1113" t="s">
        <v>2403</v>
      </c>
      <c r="J1113" t="s">
        <v>19649</v>
      </c>
      <c r="K1113">
        <f t="shared" si="17"/>
        <v>-1</v>
      </c>
    </row>
    <row r="1114" spans="1:11" x14ac:dyDescent="0.3">
      <c r="A1114">
        <v>1112</v>
      </c>
      <c r="B1114" t="s">
        <v>2404</v>
      </c>
      <c r="C1114" t="s">
        <v>532</v>
      </c>
      <c r="D1114">
        <v>1.62E+18</v>
      </c>
      <c r="E1114">
        <v>52</v>
      </c>
      <c r="F1114">
        <v>103</v>
      </c>
      <c r="G1114">
        <v>12938</v>
      </c>
      <c r="I1114" t="s">
        <v>2370</v>
      </c>
      <c r="J1114" t="s">
        <v>19648</v>
      </c>
      <c r="K1114">
        <f t="shared" si="17"/>
        <v>1</v>
      </c>
    </row>
    <row r="1115" spans="1:11" x14ac:dyDescent="0.3">
      <c r="A1115">
        <v>1113</v>
      </c>
      <c r="B1115" t="s">
        <v>2405</v>
      </c>
      <c r="C1115" t="s">
        <v>33</v>
      </c>
      <c r="D1115">
        <v>8.03E+17</v>
      </c>
      <c r="E1115">
        <v>47</v>
      </c>
      <c r="F1115">
        <v>101</v>
      </c>
      <c r="G1115">
        <v>5137</v>
      </c>
      <c r="I1115" t="s">
        <v>2406</v>
      </c>
      <c r="J1115" t="s">
        <v>19648</v>
      </c>
      <c r="K1115">
        <f t="shared" si="17"/>
        <v>1</v>
      </c>
    </row>
    <row r="1116" spans="1:11" x14ac:dyDescent="0.3">
      <c r="A1116">
        <v>1114</v>
      </c>
      <c r="B1116" t="s">
        <v>2407</v>
      </c>
      <c r="C1116" t="s">
        <v>33</v>
      </c>
      <c r="D1116">
        <v>8.03E+17</v>
      </c>
      <c r="E1116">
        <v>47</v>
      </c>
      <c r="F1116">
        <v>101</v>
      </c>
      <c r="G1116">
        <v>5137</v>
      </c>
      <c r="I1116" t="s">
        <v>2408</v>
      </c>
      <c r="J1116" t="s">
        <v>19648</v>
      </c>
      <c r="K1116">
        <f t="shared" si="17"/>
        <v>1</v>
      </c>
    </row>
    <row r="1117" spans="1:11" x14ac:dyDescent="0.3">
      <c r="A1117">
        <v>1115</v>
      </c>
      <c r="B1117" t="s">
        <v>2409</v>
      </c>
      <c r="C1117" t="s">
        <v>33</v>
      </c>
      <c r="D1117">
        <v>8.03E+17</v>
      </c>
      <c r="E1117">
        <v>47</v>
      </c>
      <c r="F1117">
        <v>101</v>
      </c>
      <c r="G1117">
        <v>5137</v>
      </c>
      <c r="I1117" t="s">
        <v>2410</v>
      </c>
      <c r="J1117" t="s">
        <v>19648</v>
      </c>
      <c r="K1117">
        <f t="shared" si="17"/>
        <v>1</v>
      </c>
    </row>
    <row r="1118" spans="1:11" x14ac:dyDescent="0.3">
      <c r="A1118">
        <v>1116</v>
      </c>
      <c r="B1118" t="s">
        <v>2409</v>
      </c>
      <c r="C1118" t="s">
        <v>33</v>
      </c>
      <c r="D1118">
        <v>8.03E+17</v>
      </c>
      <c r="E1118">
        <v>47</v>
      </c>
      <c r="F1118">
        <v>101</v>
      </c>
      <c r="G1118">
        <v>5137</v>
      </c>
      <c r="I1118" t="s">
        <v>2411</v>
      </c>
      <c r="J1118" t="s">
        <v>19649</v>
      </c>
      <c r="K1118">
        <f t="shared" si="17"/>
        <v>-1</v>
      </c>
    </row>
    <row r="1119" spans="1:11" x14ac:dyDescent="0.3">
      <c r="A1119">
        <v>1117</v>
      </c>
      <c r="B1119" t="s">
        <v>2412</v>
      </c>
      <c r="C1119" t="s">
        <v>33</v>
      </c>
      <c r="D1119">
        <v>8.03E+17</v>
      </c>
      <c r="E1119">
        <v>47</v>
      </c>
      <c r="F1119">
        <v>101</v>
      </c>
      <c r="G1119">
        <v>5137</v>
      </c>
      <c r="I1119" t="s">
        <v>2413</v>
      </c>
      <c r="J1119" t="s">
        <v>19649</v>
      </c>
      <c r="K1119">
        <f t="shared" si="17"/>
        <v>-1</v>
      </c>
    </row>
    <row r="1120" spans="1:11" x14ac:dyDescent="0.3">
      <c r="A1120">
        <v>1118</v>
      </c>
      <c r="B1120" t="s">
        <v>2414</v>
      </c>
      <c r="C1120" t="s">
        <v>33</v>
      </c>
      <c r="D1120">
        <v>8.03E+17</v>
      </c>
      <c r="E1120">
        <v>47</v>
      </c>
      <c r="F1120">
        <v>101</v>
      </c>
      <c r="G1120">
        <v>5137</v>
      </c>
      <c r="I1120" t="s">
        <v>2415</v>
      </c>
      <c r="J1120" t="s">
        <v>19649</v>
      </c>
      <c r="K1120">
        <f t="shared" si="17"/>
        <v>-1</v>
      </c>
    </row>
    <row r="1121" spans="1:11" x14ac:dyDescent="0.3">
      <c r="A1121">
        <v>1119</v>
      </c>
      <c r="B1121" t="s">
        <v>2416</v>
      </c>
      <c r="C1121" t="s">
        <v>275</v>
      </c>
      <c r="D1121">
        <v>1.49E+18</v>
      </c>
      <c r="E1121">
        <v>85</v>
      </c>
      <c r="F1121">
        <v>124</v>
      </c>
      <c r="G1121">
        <v>15416</v>
      </c>
      <c r="H1121" t="s">
        <v>97</v>
      </c>
      <c r="I1121" t="s">
        <v>2417</v>
      </c>
      <c r="J1121" t="s">
        <v>19649</v>
      </c>
      <c r="K1121">
        <f t="shared" si="17"/>
        <v>-1</v>
      </c>
    </row>
    <row r="1122" spans="1:11" x14ac:dyDescent="0.3">
      <c r="A1122">
        <v>1120</v>
      </c>
      <c r="B1122" t="s">
        <v>2418</v>
      </c>
      <c r="C1122" t="s">
        <v>275</v>
      </c>
      <c r="D1122">
        <v>1.49E+18</v>
      </c>
      <c r="E1122">
        <v>85</v>
      </c>
      <c r="F1122">
        <v>124</v>
      </c>
      <c r="G1122">
        <v>15416</v>
      </c>
      <c r="H1122" t="s">
        <v>97</v>
      </c>
      <c r="I1122" t="s">
        <v>2419</v>
      </c>
      <c r="J1122" t="s">
        <v>19648</v>
      </c>
      <c r="K1122">
        <f t="shared" si="17"/>
        <v>1</v>
      </c>
    </row>
    <row r="1123" spans="1:11" x14ac:dyDescent="0.3">
      <c r="A1123">
        <v>1121</v>
      </c>
      <c r="B1123" t="s">
        <v>2420</v>
      </c>
      <c r="C1123" t="s">
        <v>589</v>
      </c>
      <c r="D1123">
        <v>1.62E+18</v>
      </c>
      <c r="E1123">
        <v>56</v>
      </c>
      <c r="F1123">
        <v>125</v>
      </c>
      <c r="G1123">
        <v>12884</v>
      </c>
      <c r="I1123" t="s">
        <v>2370</v>
      </c>
      <c r="J1123" t="s">
        <v>19648</v>
      </c>
      <c r="K1123">
        <f t="shared" si="17"/>
        <v>1</v>
      </c>
    </row>
    <row r="1124" spans="1:11" x14ac:dyDescent="0.3">
      <c r="A1124">
        <v>1122</v>
      </c>
      <c r="B1124" t="s">
        <v>2421</v>
      </c>
      <c r="C1124" t="s">
        <v>338</v>
      </c>
      <c r="D1124">
        <v>1.62E+18</v>
      </c>
      <c r="E1124">
        <v>50</v>
      </c>
      <c r="F1124">
        <v>61</v>
      </c>
      <c r="G1124">
        <v>12916</v>
      </c>
      <c r="I1124" t="s">
        <v>1521</v>
      </c>
      <c r="J1124" t="s">
        <v>19648</v>
      </c>
      <c r="K1124">
        <f t="shared" si="17"/>
        <v>1</v>
      </c>
    </row>
    <row r="1125" spans="1:11" x14ac:dyDescent="0.3">
      <c r="A1125">
        <v>1123</v>
      </c>
      <c r="B1125" t="s">
        <v>2422</v>
      </c>
      <c r="C1125" t="s">
        <v>338</v>
      </c>
      <c r="D1125">
        <v>1.62E+18</v>
      </c>
      <c r="E1125">
        <v>50</v>
      </c>
      <c r="F1125">
        <v>61</v>
      </c>
      <c r="G1125">
        <v>12916</v>
      </c>
      <c r="I1125" t="s">
        <v>2381</v>
      </c>
      <c r="J1125" t="s">
        <v>19648</v>
      </c>
      <c r="K1125">
        <f t="shared" si="17"/>
        <v>1</v>
      </c>
    </row>
    <row r="1126" spans="1:11" x14ac:dyDescent="0.3">
      <c r="A1126">
        <v>1124</v>
      </c>
      <c r="B1126" t="s">
        <v>2423</v>
      </c>
      <c r="C1126" t="s">
        <v>338</v>
      </c>
      <c r="D1126">
        <v>1.62E+18</v>
      </c>
      <c r="E1126">
        <v>50</v>
      </c>
      <c r="F1126">
        <v>61</v>
      </c>
      <c r="G1126">
        <v>12916</v>
      </c>
      <c r="I1126" t="s">
        <v>1523</v>
      </c>
      <c r="J1126" t="s">
        <v>19649</v>
      </c>
      <c r="K1126">
        <f t="shared" si="17"/>
        <v>-1</v>
      </c>
    </row>
    <row r="1127" spans="1:11" x14ac:dyDescent="0.3">
      <c r="A1127">
        <v>1125</v>
      </c>
      <c r="B1127" t="s">
        <v>2424</v>
      </c>
      <c r="C1127" t="s">
        <v>275</v>
      </c>
      <c r="D1127">
        <v>1.49E+18</v>
      </c>
      <c r="E1127">
        <v>85</v>
      </c>
      <c r="F1127">
        <v>124</v>
      </c>
      <c r="G1127">
        <v>15416</v>
      </c>
      <c r="H1127" t="s">
        <v>97</v>
      </c>
      <c r="I1127" t="s">
        <v>2425</v>
      </c>
      <c r="J1127" t="s">
        <v>19648</v>
      </c>
      <c r="K1127">
        <f t="shared" si="17"/>
        <v>1</v>
      </c>
    </row>
    <row r="1128" spans="1:11" x14ac:dyDescent="0.3">
      <c r="A1128">
        <v>1126</v>
      </c>
      <c r="B1128" t="s">
        <v>2426</v>
      </c>
      <c r="C1128" t="s">
        <v>275</v>
      </c>
      <c r="D1128">
        <v>1.49E+18</v>
      </c>
      <c r="E1128">
        <v>85</v>
      </c>
      <c r="F1128">
        <v>124</v>
      </c>
      <c r="G1128">
        <v>15416</v>
      </c>
      <c r="H1128" t="s">
        <v>97</v>
      </c>
      <c r="I1128" t="s">
        <v>2427</v>
      </c>
      <c r="J1128" t="s">
        <v>19648</v>
      </c>
      <c r="K1128">
        <f t="shared" si="17"/>
        <v>1</v>
      </c>
    </row>
    <row r="1129" spans="1:11" x14ac:dyDescent="0.3">
      <c r="A1129">
        <v>1127</v>
      </c>
      <c r="B1129" t="s">
        <v>2428</v>
      </c>
      <c r="C1129" t="s">
        <v>61</v>
      </c>
      <c r="D1129">
        <v>7.42E+17</v>
      </c>
      <c r="E1129">
        <v>98</v>
      </c>
      <c r="F1129">
        <v>398</v>
      </c>
      <c r="G1129">
        <v>14991</v>
      </c>
      <c r="H1129" t="s">
        <v>62</v>
      </c>
      <c r="I1129" t="s">
        <v>2429</v>
      </c>
      <c r="J1129" t="s">
        <v>19648</v>
      </c>
      <c r="K1129">
        <f t="shared" si="17"/>
        <v>1</v>
      </c>
    </row>
    <row r="1130" spans="1:11" x14ac:dyDescent="0.3">
      <c r="A1130">
        <v>1128</v>
      </c>
      <c r="B1130" t="s">
        <v>2430</v>
      </c>
      <c r="C1130" t="s">
        <v>1121</v>
      </c>
      <c r="D1130">
        <v>1.62E+18</v>
      </c>
      <c r="E1130">
        <v>48</v>
      </c>
      <c r="F1130">
        <v>142</v>
      </c>
      <c r="G1130">
        <v>13959</v>
      </c>
      <c r="I1130" t="s">
        <v>325</v>
      </c>
      <c r="J1130" t="s">
        <v>19648</v>
      </c>
      <c r="K1130">
        <f t="shared" si="17"/>
        <v>1</v>
      </c>
    </row>
    <row r="1131" spans="1:11" x14ac:dyDescent="0.3">
      <c r="A1131">
        <v>1129</v>
      </c>
      <c r="B1131" t="s">
        <v>2431</v>
      </c>
      <c r="C1131" t="s">
        <v>589</v>
      </c>
      <c r="D1131">
        <v>1.62E+18</v>
      </c>
      <c r="E1131">
        <v>56</v>
      </c>
      <c r="F1131">
        <v>125</v>
      </c>
      <c r="G1131">
        <v>12884</v>
      </c>
      <c r="I1131" t="s">
        <v>2377</v>
      </c>
      <c r="J1131" t="s">
        <v>19649</v>
      </c>
      <c r="K1131">
        <f t="shared" si="17"/>
        <v>-1</v>
      </c>
    </row>
    <row r="1132" spans="1:11" x14ac:dyDescent="0.3">
      <c r="A1132">
        <v>1130</v>
      </c>
      <c r="B1132" t="s">
        <v>2432</v>
      </c>
      <c r="C1132" t="s">
        <v>589</v>
      </c>
      <c r="D1132">
        <v>1.62E+18</v>
      </c>
      <c r="E1132">
        <v>56</v>
      </c>
      <c r="F1132">
        <v>125</v>
      </c>
      <c r="G1132">
        <v>12884</v>
      </c>
      <c r="I1132" t="s">
        <v>2377</v>
      </c>
      <c r="J1132" t="s">
        <v>19649</v>
      </c>
      <c r="K1132">
        <f t="shared" si="17"/>
        <v>-1</v>
      </c>
    </row>
    <row r="1133" spans="1:11" x14ac:dyDescent="0.3">
      <c r="A1133">
        <v>1131</v>
      </c>
      <c r="B1133" t="s">
        <v>2433</v>
      </c>
      <c r="C1133" t="s">
        <v>275</v>
      </c>
      <c r="D1133">
        <v>1.49E+18</v>
      </c>
      <c r="E1133">
        <v>85</v>
      </c>
      <c r="F1133">
        <v>124</v>
      </c>
      <c r="G1133">
        <v>15416</v>
      </c>
      <c r="H1133" t="s">
        <v>97</v>
      </c>
      <c r="I1133" t="s">
        <v>2434</v>
      </c>
      <c r="J1133" t="s">
        <v>19648</v>
      </c>
      <c r="K1133">
        <f t="shared" si="17"/>
        <v>1</v>
      </c>
    </row>
    <row r="1134" spans="1:11" x14ac:dyDescent="0.3">
      <c r="A1134">
        <v>1132</v>
      </c>
      <c r="B1134" t="s">
        <v>2435</v>
      </c>
      <c r="C1134" t="s">
        <v>61</v>
      </c>
      <c r="D1134">
        <v>7.42E+17</v>
      </c>
      <c r="E1134">
        <v>98</v>
      </c>
      <c r="F1134">
        <v>398</v>
      </c>
      <c r="G1134">
        <v>14991</v>
      </c>
      <c r="H1134" t="s">
        <v>62</v>
      </c>
      <c r="I1134" t="s">
        <v>2436</v>
      </c>
      <c r="J1134" t="s">
        <v>19648</v>
      </c>
      <c r="K1134">
        <f t="shared" si="17"/>
        <v>1</v>
      </c>
    </row>
    <row r="1135" spans="1:11" x14ac:dyDescent="0.3">
      <c r="A1135">
        <v>1133</v>
      </c>
      <c r="B1135" t="s">
        <v>2437</v>
      </c>
      <c r="C1135" t="s">
        <v>61</v>
      </c>
      <c r="D1135">
        <v>7.42E+17</v>
      </c>
      <c r="E1135">
        <v>98</v>
      </c>
      <c r="F1135">
        <v>398</v>
      </c>
      <c r="G1135">
        <v>14991</v>
      </c>
      <c r="H1135" t="s">
        <v>62</v>
      </c>
      <c r="I1135" t="s">
        <v>2438</v>
      </c>
      <c r="J1135" t="s">
        <v>19649</v>
      </c>
      <c r="K1135">
        <f t="shared" si="17"/>
        <v>-1</v>
      </c>
    </row>
    <row r="1136" spans="1:11" x14ac:dyDescent="0.3">
      <c r="A1136">
        <v>1134</v>
      </c>
      <c r="B1136" t="s">
        <v>2439</v>
      </c>
      <c r="C1136" t="s">
        <v>61</v>
      </c>
      <c r="D1136">
        <v>7.42E+17</v>
      </c>
      <c r="E1136">
        <v>98</v>
      </c>
      <c r="F1136">
        <v>398</v>
      </c>
      <c r="G1136">
        <v>14991</v>
      </c>
      <c r="H1136" t="s">
        <v>62</v>
      </c>
      <c r="I1136" t="s">
        <v>2440</v>
      </c>
      <c r="J1136" t="s">
        <v>19648</v>
      </c>
      <c r="K1136">
        <f t="shared" si="17"/>
        <v>1</v>
      </c>
    </row>
    <row r="1137" spans="1:11" x14ac:dyDescent="0.3">
      <c r="A1137">
        <v>1135</v>
      </c>
      <c r="B1137" t="s">
        <v>2441</v>
      </c>
      <c r="C1137" t="s">
        <v>61</v>
      </c>
      <c r="D1137">
        <v>7.42E+17</v>
      </c>
      <c r="E1137">
        <v>98</v>
      </c>
      <c r="F1137">
        <v>398</v>
      </c>
      <c r="G1137">
        <v>14991</v>
      </c>
      <c r="H1137" t="s">
        <v>62</v>
      </c>
      <c r="I1137" t="s">
        <v>2442</v>
      </c>
      <c r="J1137" t="s">
        <v>19648</v>
      </c>
      <c r="K1137">
        <f t="shared" si="17"/>
        <v>1</v>
      </c>
    </row>
    <row r="1138" spans="1:11" x14ac:dyDescent="0.3">
      <c r="A1138">
        <v>1136</v>
      </c>
      <c r="B1138" t="s">
        <v>2443</v>
      </c>
      <c r="C1138" t="s">
        <v>61</v>
      </c>
      <c r="D1138">
        <v>7.42E+17</v>
      </c>
      <c r="E1138">
        <v>98</v>
      </c>
      <c r="F1138">
        <v>398</v>
      </c>
      <c r="G1138">
        <v>14991</v>
      </c>
      <c r="H1138" t="s">
        <v>62</v>
      </c>
      <c r="I1138" t="s">
        <v>2444</v>
      </c>
      <c r="J1138" t="s">
        <v>19648</v>
      </c>
      <c r="K1138">
        <f t="shared" si="17"/>
        <v>1</v>
      </c>
    </row>
    <row r="1139" spans="1:11" x14ac:dyDescent="0.3">
      <c r="A1139">
        <v>1137</v>
      </c>
      <c r="B1139" t="s">
        <v>2445</v>
      </c>
      <c r="C1139" t="s">
        <v>61</v>
      </c>
      <c r="D1139">
        <v>7.42E+17</v>
      </c>
      <c r="E1139">
        <v>98</v>
      </c>
      <c r="F1139">
        <v>398</v>
      </c>
      <c r="G1139">
        <v>14991</v>
      </c>
      <c r="H1139" t="s">
        <v>62</v>
      </c>
      <c r="I1139" t="s">
        <v>2446</v>
      </c>
      <c r="J1139" t="s">
        <v>19648</v>
      </c>
      <c r="K1139">
        <f t="shared" si="17"/>
        <v>1</v>
      </c>
    </row>
    <row r="1140" spans="1:11" x14ac:dyDescent="0.3">
      <c r="A1140">
        <v>1138</v>
      </c>
      <c r="B1140" t="s">
        <v>2447</v>
      </c>
      <c r="C1140" t="s">
        <v>61</v>
      </c>
      <c r="D1140">
        <v>7.42E+17</v>
      </c>
      <c r="E1140">
        <v>98</v>
      </c>
      <c r="F1140">
        <v>398</v>
      </c>
      <c r="G1140">
        <v>14991</v>
      </c>
      <c r="H1140" t="s">
        <v>62</v>
      </c>
      <c r="I1140" t="s">
        <v>2448</v>
      </c>
      <c r="J1140" t="s">
        <v>19649</v>
      </c>
      <c r="K1140">
        <f t="shared" si="17"/>
        <v>-1</v>
      </c>
    </row>
    <row r="1141" spans="1:11" x14ac:dyDescent="0.3">
      <c r="A1141">
        <v>1139</v>
      </c>
      <c r="B1141" t="s">
        <v>2449</v>
      </c>
      <c r="C1141" t="s">
        <v>61</v>
      </c>
      <c r="D1141">
        <v>7.42E+17</v>
      </c>
      <c r="E1141">
        <v>98</v>
      </c>
      <c r="F1141">
        <v>398</v>
      </c>
      <c r="G1141">
        <v>14991</v>
      </c>
      <c r="H1141" t="s">
        <v>62</v>
      </c>
      <c r="I1141" t="s">
        <v>2450</v>
      </c>
      <c r="J1141" t="s">
        <v>19649</v>
      </c>
      <c r="K1141">
        <f t="shared" si="17"/>
        <v>-1</v>
      </c>
    </row>
    <row r="1142" spans="1:11" x14ac:dyDescent="0.3">
      <c r="A1142">
        <v>1140</v>
      </c>
      <c r="B1142" t="s">
        <v>2451</v>
      </c>
      <c r="C1142" t="s">
        <v>2452</v>
      </c>
      <c r="D1142">
        <v>1.54E+18</v>
      </c>
      <c r="E1142">
        <v>1</v>
      </c>
      <c r="F1142">
        <v>32</v>
      </c>
      <c r="G1142">
        <v>364</v>
      </c>
      <c r="I1142" t="s">
        <v>2453</v>
      </c>
      <c r="J1142" t="s">
        <v>19648</v>
      </c>
      <c r="K1142">
        <f t="shared" si="17"/>
        <v>1</v>
      </c>
    </row>
    <row r="1143" spans="1:11" x14ac:dyDescent="0.3">
      <c r="A1143">
        <v>1141</v>
      </c>
      <c r="B1143" t="s">
        <v>2454</v>
      </c>
      <c r="C1143" t="s">
        <v>2455</v>
      </c>
      <c r="D1143">
        <v>1.64E+18</v>
      </c>
      <c r="E1143">
        <v>2</v>
      </c>
      <c r="F1143">
        <v>64</v>
      </c>
      <c r="G1143">
        <v>24</v>
      </c>
      <c r="I1143" t="s">
        <v>2456</v>
      </c>
      <c r="J1143" t="s">
        <v>19648</v>
      </c>
      <c r="K1143">
        <f t="shared" si="17"/>
        <v>1</v>
      </c>
    </row>
    <row r="1144" spans="1:11" x14ac:dyDescent="0.3">
      <c r="A1144">
        <v>1142</v>
      </c>
      <c r="B1144" t="s">
        <v>2457</v>
      </c>
      <c r="C1144" t="s">
        <v>330</v>
      </c>
      <c r="D1144">
        <v>1.29E+18</v>
      </c>
      <c r="E1144">
        <v>97</v>
      </c>
      <c r="F1144">
        <v>153</v>
      </c>
      <c r="G1144">
        <v>15031</v>
      </c>
      <c r="I1144" t="s">
        <v>2458</v>
      </c>
      <c r="J1144" t="s">
        <v>19649</v>
      </c>
      <c r="K1144">
        <f t="shared" si="17"/>
        <v>-1</v>
      </c>
    </row>
    <row r="1145" spans="1:11" x14ac:dyDescent="0.3">
      <c r="A1145">
        <v>1143</v>
      </c>
      <c r="B1145" t="s">
        <v>2459</v>
      </c>
      <c r="C1145" t="s">
        <v>73</v>
      </c>
      <c r="D1145">
        <v>634227637</v>
      </c>
      <c r="E1145">
        <v>162</v>
      </c>
      <c r="F1145">
        <v>42</v>
      </c>
      <c r="G1145">
        <v>5297</v>
      </c>
      <c r="H1145" t="s">
        <v>74</v>
      </c>
      <c r="I1145" t="s">
        <v>2460</v>
      </c>
      <c r="J1145" t="s">
        <v>19649</v>
      </c>
      <c r="K1145">
        <f t="shared" si="17"/>
        <v>-1</v>
      </c>
    </row>
    <row r="1146" spans="1:11" x14ac:dyDescent="0.3">
      <c r="A1146">
        <v>1144</v>
      </c>
      <c r="B1146" t="s">
        <v>2461</v>
      </c>
      <c r="C1146" t="s">
        <v>2462</v>
      </c>
      <c r="D1146">
        <v>1.61E+18</v>
      </c>
      <c r="E1146">
        <v>1</v>
      </c>
      <c r="F1146">
        <v>96</v>
      </c>
      <c r="G1146">
        <v>21</v>
      </c>
      <c r="I1146" t="s">
        <v>2463</v>
      </c>
      <c r="J1146" t="s">
        <v>19648</v>
      </c>
      <c r="K1146">
        <f t="shared" si="17"/>
        <v>1</v>
      </c>
    </row>
    <row r="1147" spans="1:11" x14ac:dyDescent="0.3">
      <c r="A1147">
        <v>1145</v>
      </c>
      <c r="B1147" t="s">
        <v>2464</v>
      </c>
      <c r="C1147" t="s">
        <v>2465</v>
      </c>
      <c r="D1147">
        <v>1.17E+18</v>
      </c>
      <c r="E1147">
        <v>453</v>
      </c>
      <c r="F1147">
        <v>443</v>
      </c>
      <c r="G1147">
        <v>12228</v>
      </c>
      <c r="H1147" t="s">
        <v>132</v>
      </c>
      <c r="I1147" t="s">
        <v>2466</v>
      </c>
      <c r="J1147" t="s">
        <v>19648</v>
      </c>
      <c r="K1147">
        <f t="shared" si="17"/>
        <v>1</v>
      </c>
    </row>
    <row r="1148" spans="1:11" x14ac:dyDescent="0.3">
      <c r="A1148">
        <v>1146</v>
      </c>
      <c r="B1148" t="s">
        <v>2467</v>
      </c>
      <c r="C1148" t="s">
        <v>17</v>
      </c>
      <c r="D1148">
        <v>1.6E+18</v>
      </c>
      <c r="E1148">
        <v>144</v>
      </c>
      <c r="F1148">
        <v>114</v>
      </c>
      <c r="G1148">
        <v>6596</v>
      </c>
      <c r="I1148" t="s">
        <v>2468</v>
      </c>
      <c r="J1148" t="s">
        <v>19649</v>
      </c>
      <c r="K1148">
        <f t="shared" si="17"/>
        <v>-1</v>
      </c>
    </row>
    <row r="1149" spans="1:11" x14ac:dyDescent="0.3">
      <c r="A1149">
        <v>1147</v>
      </c>
      <c r="B1149" t="s">
        <v>2469</v>
      </c>
      <c r="C1149" t="s">
        <v>23</v>
      </c>
      <c r="D1149">
        <v>1.6E+18</v>
      </c>
      <c r="E1149">
        <v>31</v>
      </c>
      <c r="F1149">
        <v>27</v>
      </c>
      <c r="G1149">
        <v>192</v>
      </c>
      <c r="I1149" t="s">
        <v>2470</v>
      </c>
      <c r="J1149" t="s">
        <v>19648</v>
      </c>
      <c r="K1149">
        <f t="shared" si="17"/>
        <v>1</v>
      </c>
    </row>
    <row r="1150" spans="1:11" x14ac:dyDescent="0.3">
      <c r="A1150">
        <v>1148</v>
      </c>
      <c r="B1150" t="s">
        <v>2471</v>
      </c>
      <c r="C1150" t="s">
        <v>2472</v>
      </c>
      <c r="D1150">
        <v>1.23E+18</v>
      </c>
      <c r="E1150">
        <v>16</v>
      </c>
      <c r="F1150">
        <v>271</v>
      </c>
      <c r="G1150">
        <v>930</v>
      </c>
      <c r="I1150" t="s">
        <v>2473</v>
      </c>
      <c r="J1150" t="s">
        <v>19648</v>
      </c>
      <c r="K1150">
        <f t="shared" si="17"/>
        <v>1</v>
      </c>
    </row>
    <row r="1151" spans="1:11" x14ac:dyDescent="0.3">
      <c r="A1151">
        <v>1149</v>
      </c>
      <c r="B1151" t="s">
        <v>2474</v>
      </c>
      <c r="C1151" t="s">
        <v>2238</v>
      </c>
      <c r="D1151">
        <v>1.5E+18</v>
      </c>
      <c r="E1151">
        <v>2643</v>
      </c>
      <c r="F1151">
        <v>1029</v>
      </c>
      <c r="G1151">
        <v>12317</v>
      </c>
      <c r="I1151" t="s">
        <v>2475</v>
      </c>
      <c r="J1151" t="s">
        <v>19648</v>
      </c>
      <c r="K1151">
        <f t="shared" si="17"/>
        <v>1</v>
      </c>
    </row>
    <row r="1152" spans="1:11" x14ac:dyDescent="0.3">
      <c r="A1152">
        <v>1150</v>
      </c>
      <c r="B1152" t="s">
        <v>2476</v>
      </c>
      <c r="C1152" t="s">
        <v>2477</v>
      </c>
      <c r="D1152">
        <v>370625772</v>
      </c>
      <c r="E1152">
        <v>167</v>
      </c>
      <c r="F1152">
        <v>718</v>
      </c>
      <c r="G1152">
        <v>7959</v>
      </c>
      <c r="I1152" t="s">
        <v>2478</v>
      </c>
      <c r="J1152" t="s">
        <v>19648</v>
      </c>
      <c r="K1152">
        <f t="shared" si="17"/>
        <v>1</v>
      </c>
    </row>
    <row r="1153" spans="1:11" x14ac:dyDescent="0.3">
      <c r="A1153">
        <v>1151</v>
      </c>
      <c r="B1153" t="s">
        <v>2479</v>
      </c>
      <c r="C1153" t="s">
        <v>2480</v>
      </c>
      <c r="D1153">
        <v>4289909474</v>
      </c>
      <c r="E1153">
        <v>108</v>
      </c>
      <c r="F1153">
        <v>962</v>
      </c>
      <c r="G1153">
        <v>2850</v>
      </c>
      <c r="I1153" t="s">
        <v>2481</v>
      </c>
      <c r="J1153" t="s">
        <v>19648</v>
      </c>
      <c r="K1153">
        <f t="shared" si="17"/>
        <v>1</v>
      </c>
    </row>
    <row r="1154" spans="1:11" x14ac:dyDescent="0.3">
      <c r="A1154">
        <v>1152</v>
      </c>
      <c r="B1154" t="s">
        <v>2482</v>
      </c>
      <c r="C1154" t="s">
        <v>2483</v>
      </c>
      <c r="D1154">
        <v>256437759</v>
      </c>
      <c r="E1154">
        <v>2451</v>
      </c>
      <c r="F1154">
        <v>2943</v>
      </c>
      <c r="G1154">
        <v>13014</v>
      </c>
      <c r="H1154" t="s">
        <v>132</v>
      </c>
      <c r="I1154" t="s">
        <v>2484</v>
      </c>
      <c r="J1154" t="s">
        <v>19648</v>
      </c>
      <c r="K1154">
        <f t="shared" si="17"/>
        <v>1</v>
      </c>
    </row>
    <row r="1155" spans="1:11" x14ac:dyDescent="0.3">
      <c r="A1155">
        <v>1153</v>
      </c>
      <c r="B1155" t="s">
        <v>2485</v>
      </c>
      <c r="C1155" t="s">
        <v>2486</v>
      </c>
      <c r="D1155">
        <v>1.58E+18</v>
      </c>
      <c r="E1155">
        <v>6</v>
      </c>
      <c r="F1155">
        <v>158</v>
      </c>
      <c r="G1155">
        <v>76</v>
      </c>
      <c r="I1155" t="s">
        <v>383</v>
      </c>
      <c r="J1155" t="s">
        <v>19649</v>
      </c>
      <c r="K1155">
        <f t="shared" ref="K1155:K1218" si="18">_xlfn.IFS(J1155="Positif", 1, J1155="Negatif", -1, J1155="Netral", 0)</f>
        <v>-1</v>
      </c>
    </row>
    <row r="1156" spans="1:11" x14ac:dyDescent="0.3">
      <c r="A1156">
        <v>1154</v>
      </c>
      <c r="B1156" t="s">
        <v>2487</v>
      </c>
      <c r="C1156" t="s">
        <v>218</v>
      </c>
      <c r="D1156">
        <v>1.42E+18</v>
      </c>
      <c r="E1156">
        <v>25</v>
      </c>
      <c r="F1156">
        <v>20</v>
      </c>
      <c r="G1156">
        <v>106</v>
      </c>
      <c r="I1156" t="s">
        <v>2488</v>
      </c>
      <c r="J1156" t="s">
        <v>19648</v>
      </c>
      <c r="K1156">
        <f t="shared" si="18"/>
        <v>1</v>
      </c>
    </row>
    <row r="1157" spans="1:11" x14ac:dyDescent="0.3">
      <c r="A1157">
        <v>1155</v>
      </c>
      <c r="B1157" t="s">
        <v>2489</v>
      </c>
      <c r="C1157" t="s">
        <v>313</v>
      </c>
      <c r="D1157">
        <v>1.61E+18</v>
      </c>
      <c r="E1157">
        <v>411</v>
      </c>
      <c r="F1157">
        <v>1067</v>
      </c>
      <c r="G1157">
        <v>2057</v>
      </c>
      <c r="I1157" t="s">
        <v>2490</v>
      </c>
      <c r="J1157" t="s">
        <v>19648</v>
      </c>
      <c r="K1157">
        <f t="shared" si="18"/>
        <v>1</v>
      </c>
    </row>
    <row r="1158" spans="1:11" x14ac:dyDescent="0.3">
      <c r="A1158">
        <v>1156</v>
      </c>
      <c r="B1158" t="s">
        <v>2491</v>
      </c>
      <c r="C1158" t="s">
        <v>2492</v>
      </c>
      <c r="D1158">
        <v>1.6E+18</v>
      </c>
      <c r="E1158">
        <v>16</v>
      </c>
      <c r="F1158">
        <v>73</v>
      </c>
      <c r="G1158">
        <v>1472</v>
      </c>
      <c r="H1158" t="s">
        <v>52</v>
      </c>
      <c r="I1158" t="s">
        <v>2493</v>
      </c>
      <c r="J1158" t="s">
        <v>19648</v>
      </c>
      <c r="K1158">
        <f t="shared" si="18"/>
        <v>1</v>
      </c>
    </row>
    <row r="1159" spans="1:11" x14ac:dyDescent="0.3">
      <c r="A1159">
        <v>1157</v>
      </c>
      <c r="B1159" t="s">
        <v>2494</v>
      </c>
      <c r="C1159" t="s">
        <v>2495</v>
      </c>
      <c r="D1159">
        <v>540489871</v>
      </c>
      <c r="E1159">
        <v>166</v>
      </c>
      <c r="F1159">
        <v>301</v>
      </c>
      <c r="G1159">
        <v>5928</v>
      </c>
      <c r="I1159" t="s">
        <v>2496</v>
      </c>
      <c r="J1159" t="s">
        <v>19649</v>
      </c>
      <c r="K1159">
        <f t="shared" si="18"/>
        <v>-1</v>
      </c>
    </row>
    <row r="1160" spans="1:11" x14ac:dyDescent="0.3">
      <c r="A1160">
        <v>1158</v>
      </c>
      <c r="B1160" t="s">
        <v>2497</v>
      </c>
      <c r="C1160" t="s">
        <v>2498</v>
      </c>
      <c r="D1160">
        <v>101517346</v>
      </c>
      <c r="E1160">
        <v>639</v>
      </c>
      <c r="F1160">
        <v>687</v>
      </c>
      <c r="G1160">
        <v>29291</v>
      </c>
      <c r="I1160" t="s">
        <v>2499</v>
      </c>
      <c r="J1160" t="s">
        <v>19648</v>
      </c>
      <c r="K1160">
        <f t="shared" si="18"/>
        <v>1</v>
      </c>
    </row>
    <row r="1161" spans="1:11" x14ac:dyDescent="0.3">
      <c r="A1161">
        <v>1159</v>
      </c>
      <c r="B1161" t="s">
        <v>2500</v>
      </c>
      <c r="C1161" t="s">
        <v>2501</v>
      </c>
      <c r="D1161">
        <v>1.08E+18</v>
      </c>
      <c r="E1161">
        <v>23</v>
      </c>
      <c r="F1161">
        <v>132</v>
      </c>
      <c r="G1161">
        <v>214</v>
      </c>
      <c r="I1161" t="s">
        <v>2502</v>
      </c>
      <c r="J1161" t="s">
        <v>19648</v>
      </c>
      <c r="K1161">
        <f t="shared" si="18"/>
        <v>1</v>
      </c>
    </row>
    <row r="1162" spans="1:11" x14ac:dyDescent="0.3">
      <c r="A1162">
        <v>1160</v>
      </c>
      <c r="B1162" t="s">
        <v>2503</v>
      </c>
      <c r="C1162" t="s">
        <v>1006</v>
      </c>
      <c r="D1162">
        <v>1.61E+18</v>
      </c>
      <c r="E1162">
        <v>24</v>
      </c>
      <c r="F1162">
        <v>36</v>
      </c>
      <c r="G1162">
        <v>72</v>
      </c>
      <c r="I1162" t="s">
        <v>2504</v>
      </c>
      <c r="J1162" t="s">
        <v>19648</v>
      </c>
      <c r="K1162">
        <f t="shared" si="18"/>
        <v>1</v>
      </c>
    </row>
    <row r="1163" spans="1:11" x14ac:dyDescent="0.3">
      <c r="A1163">
        <v>1161</v>
      </c>
      <c r="B1163" t="s">
        <v>2505</v>
      </c>
      <c r="C1163" t="s">
        <v>2506</v>
      </c>
      <c r="D1163">
        <v>1.34E+18</v>
      </c>
      <c r="E1163">
        <v>275</v>
      </c>
      <c r="F1163">
        <v>157</v>
      </c>
      <c r="G1163">
        <v>27543</v>
      </c>
      <c r="H1163" t="s">
        <v>2507</v>
      </c>
      <c r="I1163" t="s">
        <v>2508</v>
      </c>
      <c r="J1163" t="s">
        <v>19649</v>
      </c>
      <c r="K1163">
        <f t="shared" si="18"/>
        <v>-1</v>
      </c>
    </row>
    <row r="1164" spans="1:11" x14ac:dyDescent="0.3">
      <c r="A1164">
        <v>1162</v>
      </c>
      <c r="B1164" t="s">
        <v>2509</v>
      </c>
      <c r="C1164" t="s">
        <v>835</v>
      </c>
      <c r="D1164">
        <v>2420416704</v>
      </c>
      <c r="E1164">
        <v>1677</v>
      </c>
      <c r="F1164">
        <v>333</v>
      </c>
      <c r="G1164">
        <v>14379</v>
      </c>
      <c r="H1164" t="s">
        <v>48</v>
      </c>
      <c r="I1164" t="s">
        <v>2510</v>
      </c>
      <c r="J1164" t="s">
        <v>19648</v>
      </c>
      <c r="K1164">
        <f t="shared" si="18"/>
        <v>1</v>
      </c>
    </row>
    <row r="1165" spans="1:11" x14ac:dyDescent="0.3">
      <c r="A1165">
        <v>1163</v>
      </c>
      <c r="B1165" t="s">
        <v>2511</v>
      </c>
      <c r="C1165" t="s">
        <v>1068</v>
      </c>
      <c r="D1165">
        <v>1.63E+18</v>
      </c>
      <c r="E1165">
        <v>11</v>
      </c>
      <c r="F1165">
        <v>67</v>
      </c>
      <c r="G1165">
        <v>195</v>
      </c>
      <c r="I1165" t="s">
        <v>1436</v>
      </c>
      <c r="J1165" t="s">
        <v>19648</v>
      </c>
      <c r="K1165">
        <f t="shared" si="18"/>
        <v>1</v>
      </c>
    </row>
    <row r="1166" spans="1:11" x14ac:dyDescent="0.3">
      <c r="A1166">
        <v>1164</v>
      </c>
      <c r="B1166" t="s">
        <v>2512</v>
      </c>
      <c r="C1166" t="s">
        <v>186</v>
      </c>
      <c r="D1166">
        <v>1.1E+18</v>
      </c>
      <c r="E1166">
        <v>1163</v>
      </c>
      <c r="F1166">
        <v>4926</v>
      </c>
      <c r="G1166">
        <v>43270</v>
      </c>
      <c r="H1166" t="s">
        <v>187</v>
      </c>
      <c r="I1166" t="s">
        <v>2513</v>
      </c>
      <c r="J1166" t="s">
        <v>19649</v>
      </c>
      <c r="K1166">
        <f t="shared" si="18"/>
        <v>-1</v>
      </c>
    </row>
    <row r="1167" spans="1:11" x14ac:dyDescent="0.3">
      <c r="A1167">
        <v>1165</v>
      </c>
      <c r="B1167" t="s">
        <v>2514</v>
      </c>
      <c r="C1167" t="s">
        <v>2515</v>
      </c>
      <c r="D1167">
        <v>478572197</v>
      </c>
      <c r="E1167">
        <v>535</v>
      </c>
      <c r="F1167">
        <v>666</v>
      </c>
      <c r="G1167">
        <v>6501</v>
      </c>
      <c r="H1167" t="s">
        <v>2516</v>
      </c>
      <c r="I1167" t="s">
        <v>2517</v>
      </c>
      <c r="J1167" t="s">
        <v>19648</v>
      </c>
      <c r="K1167">
        <f t="shared" si="18"/>
        <v>1</v>
      </c>
    </row>
    <row r="1168" spans="1:11" x14ac:dyDescent="0.3">
      <c r="A1168">
        <v>1166</v>
      </c>
      <c r="B1168" t="s">
        <v>2518</v>
      </c>
      <c r="C1168" t="s">
        <v>2519</v>
      </c>
      <c r="D1168">
        <v>89388403</v>
      </c>
      <c r="E1168">
        <v>63</v>
      </c>
      <c r="F1168">
        <v>110</v>
      </c>
      <c r="G1168">
        <v>3754</v>
      </c>
      <c r="H1168" t="s">
        <v>132</v>
      </c>
      <c r="I1168" t="s">
        <v>2520</v>
      </c>
      <c r="J1168" t="s">
        <v>19649</v>
      </c>
      <c r="K1168">
        <f t="shared" si="18"/>
        <v>-1</v>
      </c>
    </row>
    <row r="1169" spans="1:11" x14ac:dyDescent="0.3">
      <c r="A1169">
        <v>1167</v>
      </c>
      <c r="B1169" t="s">
        <v>2521</v>
      </c>
      <c r="C1169" t="s">
        <v>2522</v>
      </c>
      <c r="D1169">
        <v>1.57E+18</v>
      </c>
      <c r="E1169">
        <v>650</v>
      </c>
      <c r="F1169">
        <v>576</v>
      </c>
      <c r="G1169">
        <v>8849</v>
      </c>
      <c r="I1169" t="s">
        <v>2523</v>
      </c>
      <c r="J1169" t="s">
        <v>19648</v>
      </c>
      <c r="K1169">
        <f t="shared" si="18"/>
        <v>1</v>
      </c>
    </row>
    <row r="1170" spans="1:11" x14ac:dyDescent="0.3">
      <c r="A1170">
        <v>1168</v>
      </c>
      <c r="B1170" t="s">
        <v>2524</v>
      </c>
      <c r="C1170" t="s">
        <v>2525</v>
      </c>
      <c r="D1170">
        <v>186777719</v>
      </c>
      <c r="E1170">
        <v>355</v>
      </c>
      <c r="F1170">
        <v>815</v>
      </c>
      <c r="G1170">
        <v>50762</v>
      </c>
      <c r="H1170" t="s">
        <v>2526</v>
      </c>
      <c r="I1170" t="s">
        <v>2527</v>
      </c>
      <c r="J1170" t="s">
        <v>19648</v>
      </c>
      <c r="K1170">
        <f t="shared" si="18"/>
        <v>1</v>
      </c>
    </row>
    <row r="1171" spans="1:11" x14ac:dyDescent="0.3">
      <c r="A1171">
        <v>1169</v>
      </c>
      <c r="B1171" t="s">
        <v>2528</v>
      </c>
      <c r="C1171" t="s">
        <v>269</v>
      </c>
      <c r="D1171">
        <v>48244182</v>
      </c>
      <c r="E1171">
        <v>260</v>
      </c>
      <c r="F1171">
        <v>320</v>
      </c>
      <c r="G1171">
        <v>510</v>
      </c>
      <c r="H1171" t="s">
        <v>97</v>
      </c>
      <c r="I1171" t="s">
        <v>2529</v>
      </c>
      <c r="J1171" t="s">
        <v>19649</v>
      </c>
      <c r="K1171">
        <f t="shared" si="18"/>
        <v>-1</v>
      </c>
    </row>
    <row r="1172" spans="1:11" x14ac:dyDescent="0.3">
      <c r="A1172">
        <v>1170</v>
      </c>
      <c r="B1172" t="s">
        <v>2530</v>
      </c>
      <c r="C1172" t="s">
        <v>1874</v>
      </c>
      <c r="D1172">
        <v>1.63E+18</v>
      </c>
      <c r="E1172">
        <v>13</v>
      </c>
      <c r="F1172">
        <v>100</v>
      </c>
      <c r="G1172">
        <v>338</v>
      </c>
      <c r="I1172" t="s">
        <v>2531</v>
      </c>
      <c r="J1172" t="s">
        <v>19648</v>
      </c>
      <c r="K1172">
        <f t="shared" si="18"/>
        <v>1</v>
      </c>
    </row>
    <row r="1173" spans="1:11" x14ac:dyDescent="0.3">
      <c r="A1173">
        <v>1171</v>
      </c>
      <c r="B1173" t="s">
        <v>2532</v>
      </c>
      <c r="C1173" t="s">
        <v>2533</v>
      </c>
      <c r="D1173">
        <v>1.57E+18</v>
      </c>
      <c r="E1173">
        <v>65</v>
      </c>
      <c r="F1173">
        <v>92</v>
      </c>
      <c r="G1173">
        <v>1179</v>
      </c>
      <c r="H1173" t="s">
        <v>187</v>
      </c>
      <c r="I1173" t="s">
        <v>2534</v>
      </c>
      <c r="J1173" t="s">
        <v>19648</v>
      </c>
      <c r="K1173">
        <f t="shared" si="18"/>
        <v>1</v>
      </c>
    </row>
    <row r="1174" spans="1:11" x14ac:dyDescent="0.3">
      <c r="A1174">
        <v>1172</v>
      </c>
      <c r="B1174" t="s">
        <v>2535</v>
      </c>
      <c r="C1174" t="s">
        <v>2536</v>
      </c>
      <c r="D1174">
        <v>2519471036</v>
      </c>
      <c r="E1174">
        <v>13</v>
      </c>
      <c r="F1174">
        <v>72</v>
      </c>
      <c r="G1174">
        <v>3873</v>
      </c>
      <c r="H1174" t="s">
        <v>2537</v>
      </c>
      <c r="I1174" t="s">
        <v>2538</v>
      </c>
      <c r="J1174" t="s">
        <v>19648</v>
      </c>
      <c r="K1174">
        <f t="shared" si="18"/>
        <v>1</v>
      </c>
    </row>
    <row r="1175" spans="1:11" x14ac:dyDescent="0.3">
      <c r="A1175">
        <v>1173</v>
      </c>
      <c r="B1175" t="s">
        <v>2539</v>
      </c>
      <c r="C1175" t="s">
        <v>2540</v>
      </c>
      <c r="D1175">
        <v>31058944</v>
      </c>
      <c r="E1175">
        <v>7440</v>
      </c>
      <c r="F1175">
        <v>1162</v>
      </c>
      <c r="G1175">
        <v>96070</v>
      </c>
      <c r="H1175" t="s">
        <v>117</v>
      </c>
      <c r="I1175" t="s">
        <v>2541</v>
      </c>
      <c r="J1175" t="s">
        <v>19649</v>
      </c>
      <c r="K1175">
        <f t="shared" si="18"/>
        <v>-1</v>
      </c>
    </row>
    <row r="1176" spans="1:11" x14ac:dyDescent="0.3">
      <c r="A1176">
        <v>1174</v>
      </c>
      <c r="B1176" t="s">
        <v>2542</v>
      </c>
      <c r="C1176" t="s">
        <v>2543</v>
      </c>
      <c r="D1176">
        <v>108840453</v>
      </c>
      <c r="E1176">
        <v>6</v>
      </c>
      <c r="F1176">
        <v>22</v>
      </c>
      <c r="G1176">
        <v>128</v>
      </c>
      <c r="I1176" t="s">
        <v>2544</v>
      </c>
      <c r="J1176" t="s">
        <v>19648</v>
      </c>
      <c r="K1176">
        <f t="shared" si="18"/>
        <v>1</v>
      </c>
    </row>
    <row r="1177" spans="1:11" x14ac:dyDescent="0.3">
      <c r="A1177">
        <v>1175</v>
      </c>
      <c r="B1177" t="s">
        <v>2545</v>
      </c>
      <c r="C1177" t="s">
        <v>2546</v>
      </c>
      <c r="D1177">
        <v>18071520</v>
      </c>
      <c r="E1177">
        <v>1290492</v>
      </c>
      <c r="F1177">
        <v>161</v>
      </c>
      <c r="G1177">
        <v>839825</v>
      </c>
      <c r="H1177" t="s">
        <v>2547</v>
      </c>
      <c r="I1177" t="s">
        <v>2548</v>
      </c>
      <c r="J1177" t="s">
        <v>19648</v>
      </c>
      <c r="K1177">
        <f t="shared" si="18"/>
        <v>1</v>
      </c>
    </row>
    <row r="1178" spans="1:11" x14ac:dyDescent="0.3">
      <c r="A1178">
        <v>1176</v>
      </c>
      <c r="B1178" t="s">
        <v>2549</v>
      </c>
      <c r="C1178" t="s">
        <v>14</v>
      </c>
      <c r="D1178">
        <v>1.19E+18</v>
      </c>
      <c r="E1178">
        <v>27910</v>
      </c>
      <c r="F1178">
        <v>20171</v>
      </c>
      <c r="G1178">
        <v>63725</v>
      </c>
      <c r="I1178" t="s">
        <v>2550</v>
      </c>
      <c r="J1178" t="s">
        <v>19649</v>
      </c>
      <c r="K1178">
        <f t="shared" si="18"/>
        <v>-1</v>
      </c>
    </row>
    <row r="1179" spans="1:11" x14ac:dyDescent="0.3">
      <c r="A1179">
        <v>1177</v>
      </c>
      <c r="B1179" t="s">
        <v>2551</v>
      </c>
      <c r="C1179" t="s">
        <v>750</v>
      </c>
      <c r="D1179">
        <v>2221519400</v>
      </c>
      <c r="E1179">
        <v>89</v>
      </c>
      <c r="F1179">
        <v>154</v>
      </c>
      <c r="G1179">
        <v>11983</v>
      </c>
      <c r="I1179" t="s">
        <v>2552</v>
      </c>
      <c r="J1179" t="s">
        <v>19648</v>
      </c>
      <c r="K1179">
        <f t="shared" si="18"/>
        <v>1</v>
      </c>
    </row>
    <row r="1180" spans="1:11" x14ac:dyDescent="0.3">
      <c r="A1180">
        <v>1178</v>
      </c>
      <c r="B1180" t="s">
        <v>2553</v>
      </c>
      <c r="C1180" t="s">
        <v>257</v>
      </c>
      <c r="D1180">
        <v>1.61E+18</v>
      </c>
      <c r="E1180">
        <v>69</v>
      </c>
      <c r="F1180">
        <v>171</v>
      </c>
      <c r="G1180">
        <v>14860</v>
      </c>
      <c r="I1180" t="s">
        <v>2554</v>
      </c>
      <c r="J1180" t="s">
        <v>19648</v>
      </c>
      <c r="K1180">
        <f t="shared" si="18"/>
        <v>1</v>
      </c>
    </row>
    <row r="1181" spans="1:11" x14ac:dyDescent="0.3">
      <c r="A1181">
        <v>1179</v>
      </c>
      <c r="B1181" t="s">
        <v>2555</v>
      </c>
      <c r="C1181" t="s">
        <v>257</v>
      </c>
      <c r="D1181">
        <v>1.61E+18</v>
      </c>
      <c r="E1181">
        <v>69</v>
      </c>
      <c r="F1181">
        <v>171</v>
      </c>
      <c r="G1181">
        <v>14860</v>
      </c>
      <c r="I1181" t="s">
        <v>2556</v>
      </c>
      <c r="J1181" t="s">
        <v>19648</v>
      </c>
      <c r="K1181">
        <f t="shared" si="18"/>
        <v>1</v>
      </c>
    </row>
    <row r="1182" spans="1:11" x14ac:dyDescent="0.3">
      <c r="A1182">
        <v>1180</v>
      </c>
      <c r="B1182" t="s">
        <v>2557</v>
      </c>
      <c r="C1182" t="s">
        <v>1121</v>
      </c>
      <c r="D1182">
        <v>1.62E+18</v>
      </c>
      <c r="E1182">
        <v>48</v>
      </c>
      <c r="F1182">
        <v>142</v>
      </c>
      <c r="G1182">
        <v>13959</v>
      </c>
      <c r="I1182" t="s">
        <v>2558</v>
      </c>
      <c r="J1182" t="s">
        <v>19649</v>
      </c>
      <c r="K1182">
        <f t="shared" si="18"/>
        <v>-1</v>
      </c>
    </row>
    <row r="1183" spans="1:11" x14ac:dyDescent="0.3">
      <c r="A1183">
        <v>1181</v>
      </c>
      <c r="B1183" t="s">
        <v>2559</v>
      </c>
      <c r="C1183" t="s">
        <v>1121</v>
      </c>
      <c r="D1183">
        <v>1.62E+18</v>
      </c>
      <c r="E1183">
        <v>48</v>
      </c>
      <c r="F1183">
        <v>142</v>
      </c>
      <c r="G1183">
        <v>13959</v>
      </c>
      <c r="I1183" t="s">
        <v>2560</v>
      </c>
      <c r="J1183" t="s">
        <v>19649</v>
      </c>
      <c r="K1183">
        <f t="shared" si="18"/>
        <v>-1</v>
      </c>
    </row>
    <row r="1184" spans="1:11" x14ac:dyDescent="0.3">
      <c r="A1184">
        <v>1182</v>
      </c>
      <c r="B1184" t="s">
        <v>2561</v>
      </c>
      <c r="C1184" t="s">
        <v>1121</v>
      </c>
      <c r="D1184">
        <v>1.62E+18</v>
      </c>
      <c r="E1184">
        <v>48</v>
      </c>
      <c r="F1184">
        <v>142</v>
      </c>
      <c r="G1184">
        <v>13959</v>
      </c>
      <c r="I1184" t="s">
        <v>2562</v>
      </c>
      <c r="J1184" t="s">
        <v>19649</v>
      </c>
      <c r="K1184">
        <f t="shared" si="18"/>
        <v>-1</v>
      </c>
    </row>
    <row r="1185" spans="1:11" x14ac:dyDescent="0.3">
      <c r="A1185">
        <v>1183</v>
      </c>
      <c r="B1185" t="s">
        <v>2563</v>
      </c>
      <c r="C1185" t="s">
        <v>2564</v>
      </c>
      <c r="D1185">
        <v>1.26E+18</v>
      </c>
      <c r="E1185">
        <v>3423</v>
      </c>
      <c r="F1185">
        <v>3373</v>
      </c>
      <c r="G1185">
        <v>10136</v>
      </c>
      <c r="H1185" t="s">
        <v>2565</v>
      </c>
      <c r="I1185" t="s">
        <v>2566</v>
      </c>
      <c r="J1185" t="s">
        <v>19648</v>
      </c>
      <c r="K1185">
        <f t="shared" si="18"/>
        <v>1</v>
      </c>
    </row>
    <row r="1186" spans="1:11" x14ac:dyDescent="0.3">
      <c r="A1186">
        <v>1184</v>
      </c>
      <c r="B1186" t="s">
        <v>2567</v>
      </c>
      <c r="C1186" t="s">
        <v>305</v>
      </c>
      <c r="D1186">
        <v>1322178134</v>
      </c>
      <c r="E1186">
        <v>32</v>
      </c>
      <c r="F1186">
        <v>449</v>
      </c>
      <c r="G1186">
        <v>2371</v>
      </c>
      <c r="I1186" t="s">
        <v>2558</v>
      </c>
      <c r="J1186" t="s">
        <v>19649</v>
      </c>
      <c r="K1186">
        <f t="shared" si="18"/>
        <v>-1</v>
      </c>
    </row>
    <row r="1187" spans="1:11" x14ac:dyDescent="0.3">
      <c r="A1187">
        <v>1185</v>
      </c>
      <c r="B1187" t="s">
        <v>2568</v>
      </c>
      <c r="C1187" t="s">
        <v>305</v>
      </c>
      <c r="D1187">
        <v>1322178134</v>
      </c>
      <c r="E1187">
        <v>32</v>
      </c>
      <c r="F1187">
        <v>449</v>
      </c>
      <c r="G1187">
        <v>2371</v>
      </c>
      <c r="I1187" t="s">
        <v>2560</v>
      </c>
      <c r="J1187" t="s">
        <v>19649</v>
      </c>
      <c r="K1187">
        <f t="shared" si="18"/>
        <v>-1</v>
      </c>
    </row>
    <row r="1188" spans="1:11" x14ac:dyDescent="0.3">
      <c r="A1188">
        <v>1186</v>
      </c>
      <c r="B1188" t="s">
        <v>2569</v>
      </c>
      <c r="C1188" t="s">
        <v>305</v>
      </c>
      <c r="D1188">
        <v>1322178134</v>
      </c>
      <c r="E1188">
        <v>32</v>
      </c>
      <c r="F1188">
        <v>449</v>
      </c>
      <c r="G1188">
        <v>2371</v>
      </c>
      <c r="I1188" t="s">
        <v>2562</v>
      </c>
      <c r="J1188" t="s">
        <v>19649</v>
      </c>
      <c r="K1188">
        <f t="shared" si="18"/>
        <v>-1</v>
      </c>
    </row>
    <row r="1189" spans="1:11" x14ac:dyDescent="0.3">
      <c r="A1189">
        <v>1187</v>
      </c>
      <c r="B1189" t="s">
        <v>2570</v>
      </c>
      <c r="C1189" t="s">
        <v>272</v>
      </c>
      <c r="D1189">
        <v>1.61E+18</v>
      </c>
      <c r="E1189">
        <v>59</v>
      </c>
      <c r="F1189">
        <v>102</v>
      </c>
      <c r="G1189">
        <v>15618</v>
      </c>
      <c r="I1189" t="s">
        <v>2571</v>
      </c>
      <c r="J1189" t="s">
        <v>19648</v>
      </c>
      <c r="K1189">
        <f t="shared" si="18"/>
        <v>1</v>
      </c>
    </row>
    <row r="1190" spans="1:11" x14ac:dyDescent="0.3">
      <c r="A1190">
        <v>1188</v>
      </c>
      <c r="B1190" t="s">
        <v>2572</v>
      </c>
      <c r="C1190" t="s">
        <v>272</v>
      </c>
      <c r="D1190">
        <v>1.61E+18</v>
      </c>
      <c r="E1190">
        <v>59</v>
      </c>
      <c r="F1190">
        <v>102</v>
      </c>
      <c r="G1190">
        <v>15618</v>
      </c>
      <c r="I1190" t="s">
        <v>2573</v>
      </c>
      <c r="J1190" t="s">
        <v>19649</v>
      </c>
      <c r="K1190">
        <f t="shared" si="18"/>
        <v>-1</v>
      </c>
    </row>
    <row r="1191" spans="1:11" x14ac:dyDescent="0.3">
      <c r="A1191">
        <v>1189</v>
      </c>
      <c r="B1191" t="s">
        <v>2574</v>
      </c>
      <c r="C1191" t="s">
        <v>750</v>
      </c>
      <c r="D1191">
        <v>2221519400</v>
      </c>
      <c r="E1191">
        <v>89</v>
      </c>
      <c r="F1191">
        <v>154</v>
      </c>
      <c r="G1191">
        <v>11983</v>
      </c>
      <c r="I1191" t="s">
        <v>1945</v>
      </c>
      <c r="J1191" t="s">
        <v>19649</v>
      </c>
      <c r="K1191">
        <f t="shared" si="18"/>
        <v>-1</v>
      </c>
    </row>
    <row r="1192" spans="1:11" x14ac:dyDescent="0.3">
      <c r="A1192">
        <v>1190</v>
      </c>
      <c r="B1192" t="s">
        <v>2575</v>
      </c>
      <c r="C1192" t="s">
        <v>2576</v>
      </c>
      <c r="D1192">
        <v>1.28E+18</v>
      </c>
      <c r="E1192">
        <v>38</v>
      </c>
      <c r="F1192">
        <v>1095</v>
      </c>
      <c r="G1192">
        <v>769</v>
      </c>
      <c r="H1192" t="s">
        <v>2577</v>
      </c>
      <c r="I1192" t="s">
        <v>2578</v>
      </c>
      <c r="J1192" t="s">
        <v>19648</v>
      </c>
      <c r="K1192">
        <f t="shared" si="18"/>
        <v>1</v>
      </c>
    </row>
    <row r="1193" spans="1:11" x14ac:dyDescent="0.3">
      <c r="A1193">
        <v>1191</v>
      </c>
      <c r="B1193" t="s">
        <v>2579</v>
      </c>
      <c r="C1193" t="s">
        <v>330</v>
      </c>
      <c r="D1193">
        <v>1.29E+18</v>
      </c>
      <c r="E1193">
        <v>97</v>
      </c>
      <c r="F1193">
        <v>153</v>
      </c>
      <c r="G1193">
        <v>15031</v>
      </c>
      <c r="I1193" t="s">
        <v>2580</v>
      </c>
      <c r="J1193" t="s">
        <v>19648</v>
      </c>
      <c r="K1193">
        <f t="shared" si="18"/>
        <v>1</v>
      </c>
    </row>
    <row r="1194" spans="1:11" x14ac:dyDescent="0.3">
      <c r="A1194">
        <v>1192</v>
      </c>
      <c r="B1194" t="s">
        <v>2581</v>
      </c>
      <c r="C1194" t="s">
        <v>2582</v>
      </c>
      <c r="D1194">
        <v>1.6E+18</v>
      </c>
      <c r="E1194">
        <v>56</v>
      </c>
      <c r="F1194">
        <v>64</v>
      </c>
      <c r="G1194">
        <v>12116</v>
      </c>
      <c r="I1194" t="s">
        <v>2583</v>
      </c>
      <c r="J1194" t="s">
        <v>19649</v>
      </c>
      <c r="K1194">
        <f t="shared" si="18"/>
        <v>-1</v>
      </c>
    </row>
    <row r="1195" spans="1:11" x14ac:dyDescent="0.3">
      <c r="A1195">
        <v>1193</v>
      </c>
      <c r="B1195" t="s">
        <v>2584</v>
      </c>
      <c r="C1195" t="s">
        <v>493</v>
      </c>
      <c r="D1195">
        <v>1.62E+18</v>
      </c>
      <c r="E1195">
        <v>47</v>
      </c>
      <c r="F1195">
        <v>44</v>
      </c>
      <c r="G1195">
        <v>12534</v>
      </c>
      <c r="I1195" t="s">
        <v>2585</v>
      </c>
      <c r="J1195" t="s">
        <v>19648</v>
      </c>
      <c r="K1195">
        <f t="shared" si="18"/>
        <v>1</v>
      </c>
    </row>
    <row r="1196" spans="1:11" x14ac:dyDescent="0.3">
      <c r="A1196">
        <v>1194</v>
      </c>
      <c r="B1196" t="s">
        <v>2586</v>
      </c>
      <c r="C1196" t="s">
        <v>275</v>
      </c>
      <c r="D1196">
        <v>1.49E+18</v>
      </c>
      <c r="E1196">
        <v>85</v>
      </c>
      <c r="F1196">
        <v>124</v>
      </c>
      <c r="G1196">
        <v>15416</v>
      </c>
      <c r="H1196" t="s">
        <v>97</v>
      </c>
      <c r="I1196" t="s">
        <v>2587</v>
      </c>
      <c r="J1196" t="s">
        <v>19648</v>
      </c>
      <c r="K1196">
        <f t="shared" si="18"/>
        <v>1</v>
      </c>
    </row>
    <row r="1197" spans="1:11" x14ac:dyDescent="0.3">
      <c r="A1197">
        <v>1195</v>
      </c>
      <c r="B1197" t="s">
        <v>2586</v>
      </c>
      <c r="C1197" t="s">
        <v>275</v>
      </c>
      <c r="D1197">
        <v>1.49E+18</v>
      </c>
      <c r="E1197">
        <v>85</v>
      </c>
      <c r="F1197">
        <v>124</v>
      </c>
      <c r="G1197">
        <v>15416</v>
      </c>
      <c r="H1197" t="s">
        <v>97</v>
      </c>
      <c r="I1197" t="s">
        <v>2588</v>
      </c>
      <c r="J1197" t="s">
        <v>19648</v>
      </c>
      <c r="K1197">
        <f t="shared" si="18"/>
        <v>1</v>
      </c>
    </row>
    <row r="1198" spans="1:11" x14ac:dyDescent="0.3">
      <c r="A1198">
        <v>1196</v>
      </c>
      <c r="B1198" t="s">
        <v>2589</v>
      </c>
      <c r="C1198" t="s">
        <v>2095</v>
      </c>
      <c r="D1198">
        <v>198417114</v>
      </c>
      <c r="E1198">
        <v>6543</v>
      </c>
      <c r="F1198">
        <v>4995</v>
      </c>
      <c r="G1198">
        <v>67415</v>
      </c>
      <c r="H1198" t="s">
        <v>2096</v>
      </c>
      <c r="I1198" t="s">
        <v>2590</v>
      </c>
      <c r="J1198" t="s">
        <v>19649</v>
      </c>
      <c r="K1198">
        <f t="shared" si="18"/>
        <v>-1</v>
      </c>
    </row>
    <row r="1199" spans="1:11" x14ac:dyDescent="0.3">
      <c r="A1199">
        <v>1197</v>
      </c>
      <c r="B1199" t="s">
        <v>2591</v>
      </c>
      <c r="C1199" t="s">
        <v>275</v>
      </c>
      <c r="D1199">
        <v>1.49E+18</v>
      </c>
      <c r="E1199">
        <v>85</v>
      </c>
      <c r="F1199">
        <v>124</v>
      </c>
      <c r="G1199">
        <v>15416</v>
      </c>
      <c r="H1199" t="s">
        <v>97</v>
      </c>
      <c r="I1199" t="s">
        <v>2592</v>
      </c>
      <c r="J1199" t="s">
        <v>19648</v>
      </c>
      <c r="K1199">
        <f t="shared" si="18"/>
        <v>1</v>
      </c>
    </row>
    <row r="1200" spans="1:11" x14ac:dyDescent="0.3">
      <c r="A1200">
        <v>1198</v>
      </c>
      <c r="B1200" t="s">
        <v>2593</v>
      </c>
      <c r="C1200" t="s">
        <v>61</v>
      </c>
      <c r="D1200">
        <v>7.42E+17</v>
      </c>
      <c r="E1200">
        <v>98</v>
      </c>
      <c r="F1200">
        <v>398</v>
      </c>
      <c r="G1200">
        <v>14991</v>
      </c>
      <c r="H1200" t="s">
        <v>62</v>
      </c>
      <c r="I1200" t="s">
        <v>827</v>
      </c>
      <c r="J1200" t="s">
        <v>19649</v>
      </c>
      <c r="K1200">
        <f t="shared" si="18"/>
        <v>-1</v>
      </c>
    </row>
    <row r="1201" spans="1:11" x14ac:dyDescent="0.3">
      <c r="A1201">
        <v>1199</v>
      </c>
      <c r="B1201" t="s">
        <v>2594</v>
      </c>
      <c r="C1201" t="s">
        <v>532</v>
      </c>
      <c r="D1201">
        <v>1.62E+18</v>
      </c>
      <c r="E1201">
        <v>52</v>
      </c>
      <c r="F1201">
        <v>103</v>
      </c>
      <c r="G1201">
        <v>12938</v>
      </c>
      <c r="I1201" t="s">
        <v>2595</v>
      </c>
      <c r="J1201" t="s">
        <v>19648</v>
      </c>
      <c r="K1201">
        <f t="shared" si="18"/>
        <v>1</v>
      </c>
    </row>
    <row r="1202" spans="1:11" x14ac:dyDescent="0.3">
      <c r="A1202">
        <v>1200</v>
      </c>
      <c r="B1202" t="s">
        <v>2596</v>
      </c>
      <c r="C1202" t="s">
        <v>275</v>
      </c>
      <c r="D1202">
        <v>1.49E+18</v>
      </c>
      <c r="E1202">
        <v>85</v>
      </c>
      <c r="F1202">
        <v>124</v>
      </c>
      <c r="G1202">
        <v>15416</v>
      </c>
      <c r="H1202" t="s">
        <v>97</v>
      </c>
      <c r="I1202" t="s">
        <v>1950</v>
      </c>
      <c r="J1202" t="s">
        <v>19648</v>
      </c>
      <c r="K1202">
        <f t="shared" si="18"/>
        <v>1</v>
      </c>
    </row>
    <row r="1203" spans="1:11" x14ac:dyDescent="0.3">
      <c r="A1203">
        <v>1201</v>
      </c>
      <c r="B1203" t="s">
        <v>2597</v>
      </c>
      <c r="C1203" t="s">
        <v>275</v>
      </c>
      <c r="D1203">
        <v>1.49E+18</v>
      </c>
      <c r="E1203">
        <v>85</v>
      </c>
      <c r="F1203">
        <v>124</v>
      </c>
      <c r="G1203">
        <v>15416</v>
      </c>
      <c r="H1203" t="s">
        <v>97</v>
      </c>
      <c r="I1203" t="s">
        <v>2598</v>
      </c>
      <c r="J1203" t="s">
        <v>19648</v>
      </c>
      <c r="K1203">
        <f t="shared" si="18"/>
        <v>1</v>
      </c>
    </row>
    <row r="1204" spans="1:11" x14ac:dyDescent="0.3">
      <c r="A1204">
        <v>1202</v>
      </c>
      <c r="B1204" t="s">
        <v>2599</v>
      </c>
      <c r="C1204" t="s">
        <v>260</v>
      </c>
      <c r="D1204">
        <v>1.62E+18</v>
      </c>
      <c r="E1204">
        <v>79</v>
      </c>
      <c r="F1204">
        <v>92</v>
      </c>
      <c r="G1204">
        <v>12136</v>
      </c>
      <c r="I1204" t="s">
        <v>2600</v>
      </c>
      <c r="J1204" t="s">
        <v>19648</v>
      </c>
      <c r="K1204">
        <f t="shared" si="18"/>
        <v>1</v>
      </c>
    </row>
    <row r="1205" spans="1:11" x14ac:dyDescent="0.3">
      <c r="A1205">
        <v>1203</v>
      </c>
      <c r="B1205" t="s">
        <v>2599</v>
      </c>
      <c r="C1205" t="s">
        <v>260</v>
      </c>
      <c r="D1205">
        <v>1.62E+18</v>
      </c>
      <c r="E1205">
        <v>79</v>
      </c>
      <c r="F1205">
        <v>92</v>
      </c>
      <c r="G1205">
        <v>12136</v>
      </c>
      <c r="I1205" t="s">
        <v>2601</v>
      </c>
      <c r="J1205" t="s">
        <v>19648</v>
      </c>
      <c r="K1205">
        <f t="shared" si="18"/>
        <v>1</v>
      </c>
    </row>
    <row r="1206" spans="1:11" x14ac:dyDescent="0.3">
      <c r="A1206">
        <v>1204</v>
      </c>
      <c r="B1206" t="s">
        <v>2602</v>
      </c>
      <c r="C1206" t="s">
        <v>33</v>
      </c>
      <c r="D1206">
        <v>8.03E+17</v>
      </c>
      <c r="E1206">
        <v>47</v>
      </c>
      <c r="F1206">
        <v>101</v>
      </c>
      <c r="G1206">
        <v>5137</v>
      </c>
      <c r="I1206" t="s">
        <v>2603</v>
      </c>
      <c r="J1206" t="s">
        <v>19648</v>
      </c>
      <c r="K1206">
        <f t="shared" si="18"/>
        <v>1</v>
      </c>
    </row>
    <row r="1207" spans="1:11" x14ac:dyDescent="0.3">
      <c r="A1207">
        <v>1205</v>
      </c>
      <c r="B1207" t="s">
        <v>2604</v>
      </c>
      <c r="C1207" t="s">
        <v>33</v>
      </c>
      <c r="D1207">
        <v>8.03E+17</v>
      </c>
      <c r="E1207">
        <v>47</v>
      </c>
      <c r="F1207">
        <v>101</v>
      </c>
      <c r="G1207">
        <v>5137</v>
      </c>
      <c r="I1207" t="s">
        <v>2605</v>
      </c>
      <c r="J1207" t="s">
        <v>19648</v>
      </c>
      <c r="K1207">
        <f t="shared" si="18"/>
        <v>1</v>
      </c>
    </row>
    <row r="1208" spans="1:11" x14ac:dyDescent="0.3">
      <c r="A1208">
        <v>1206</v>
      </c>
      <c r="B1208" t="s">
        <v>2606</v>
      </c>
      <c r="C1208" t="s">
        <v>491</v>
      </c>
      <c r="D1208">
        <v>1.62E+18</v>
      </c>
      <c r="E1208">
        <v>55</v>
      </c>
      <c r="F1208">
        <v>60</v>
      </c>
      <c r="G1208">
        <v>12050</v>
      </c>
      <c r="I1208" t="s">
        <v>827</v>
      </c>
      <c r="J1208" t="s">
        <v>19649</v>
      </c>
      <c r="K1208">
        <f t="shared" si="18"/>
        <v>-1</v>
      </c>
    </row>
    <row r="1209" spans="1:11" x14ac:dyDescent="0.3">
      <c r="A1209">
        <v>1207</v>
      </c>
      <c r="B1209" t="s">
        <v>2607</v>
      </c>
      <c r="C1209" t="s">
        <v>330</v>
      </c>
      <c r="D1209">
        <v>1.29E+18</v>
      </c>
      <c r="E1209">
        <v>97</v>
      </c>
      <c r="F1209">
        <v>153</v>
      </c>
      <c r="G1209">
        <v>15031</v>
      </c>
      <c r="I1209" t="s">
        <v>2608</v>
      </c>
      <c r="J1209" t="s">
        <v>19648</v>
      </c>
      <c r="K1209">
        <f t="shared" si="18"/>
        <v>1</v>
      </c>
    </row>
    <row r="1210" spans="1:11" x14ac:dyDescent="0.3">
      <c r="A1210">
        <v>1208</v>
      </c>
      <c r="B1210" t="s">
        <v>2609</v>
      </c>
      <c r="C1210" t="s">
        <v>330</v>
      </c>
      <c r="D1210">
        <v>1.29E+18</v>
      </c>
      <c r="E1210">
        <v>97</v>
      </c>
      <c r="F1210">
        <v>153</v>
      </c>
      <c r="G1210">
        <v>15031</v>
      </c>
      <c r="I1210" t="s">
        <v>2610</v>
      </c>
      <c r="J1210" t="s">
        <v>19648</v>
      </c>
      <c r="K1210">
        <f t="shared" si="18"/>
        <v>1</v>
      </c>
    </row>
    <row r="1211" spans="1:11" x14ac:dyDescent="0.3">
      <c r="A1211">
        <v>1209</v>
      </c>
      <c r="B1211" t="s">
        <v>2611</v>
      </c>
      <c r="C1211" t="s">
        <v>33</v>
      </c>
      <c r="D1211">
        <v>8.03E+17</v>
      </c>
      <c r="E1211">
        <v>47</v>
      </c>
      <c r="F1211">
        <v>101</v>
      </c>
      <c r="G1211">
        <v>5137</v>
      </c>
      <c r="I1211" t="s">
        <v>2612</v>
      </c>
      <c r="J1211" t="s">
        <v>19649</v>
      </c>
      <c r="K1211">
        <f t="shared" si="18"/>
        <v>-1</v>
      </c>
    </row>
    <row r="1212" spans="1:11" x14ac:dyDescent="0.3">
      <c r="A1212">
        <v>1210</v>
      </c>
      <c r="B1212" t="s">
        <v>2613</v>
      </c>
      <c r="C1212" t="s">
        <v>2614</v>
      </c>
      <c r="D1212">
        <v>1.53E+18</v>
      </c>
      <c r="E1212">
        <v>121</v>
      </c>
      <c r="F1212">
        <v>307</v>
      </c>
      <c r="G1212">
        <v>737</v>
      </c>
      <c r="H1212" t="s">
        <v>2615</v>
      </c>
      <c r="I1212" t="s">
        <v>2616</v>
      </c>
      <c r="J1212" t="s">
        <v>19648</v>
      </c>
      <c r="K1212">
        <f t="shared" si="18"/>
        <v>1</v>
      </c>
    </row>
    <row r="1213" spans="1:11" x14ac:dyDescent="0.3">
      <c r="A1213">
        <v>1211</v>
      </c>
      <c r="B1213" t="s">
        <v>2617</v>
      </c>
      <c r="C1213" t="s">
        <v>33</v>
      </c>
      <c r="D1213">
        <v>8.03E+17</v>
      </c>
      <c r="E1213">
        <v>47</v>
      </c>
      <c r="F1213">
        <v>101</v>
      </c>
      <c r="G1213">
        <v>5137</v>
      </c>
      <c r="I1213" t="s">
        <v>2618</v>
      </c>
      <c r="J1213" t="s">
        <v>19648</v>
      </c>
      <c r="K1213">
        <f t="shared" si="18"/>
        <v>1</v>
      </c>
    </row>
    <row r="1214" spans="1:11" x14ac:dyDescent="0.3">
      <c r="A1214">
        <v>1212</v>
      </c>
      <c r="B1214" t="s">
        <v>2617</v>
      </c>
      <c r="C1214" t="s">
        <v>33</v>
      </c>
      <c r="D1214">
        <v>8.03E+17</v>
      </c>
      <c r="E1214">
        <v>47</v>
      </c>
      <c r="F1214">
        <v>101</v>
      </c>
      <c r="G1214">
        <v>5137</v>
      </c>
      <c r="I1214" t="s">
        <v>2619</v>
      </c>
      <c r="J1214" t="s">
        <v>19648</v>
      </c>
      <c r="K1214">
        <f t="shared" si="18"/>
        <v>1</v>
      </c>
    </row>
    <row r="1215" spans="1:11" x14ac:dyDescent="0.3">
      <c r="A1215">
        <v>1213</v>
      </c>
      <c r="B1215" t="s">
        <v>2620</v>
      </c>
      <c r="C1215" t="s">
        <v>330</v>
      </c>
      <c r="D1215">
        <v>1.29E+18</v>
      </c>
      <c r="E1215">
        <v>97</v>
      </c>
      <c r="F1215">
        <v>153</v>
      </c>
      <c r="G1215">
        <v>15031</v>
      </c>
      <c r="I1215" t="s">
        <v>2621</v>
      </c>
      <c r="J1215" t="s">
        <v>19648</v>
      </c>
      <c r="K1215">
        <f t="shared" si="18"/>
        <v>1</v>
      </c>
    </row>
    <row r="1216" spans="1:11" x14ac:dyDescent="0.3">
      <c r="A1216">
        <v>1214</v>
      </c>
      <c r="B1216" t="s">
        <v>2622</v>
      </c>
      <c r="C1216" t="s">
        <v>33</v>
      </c>
      <c r="D1216">
        <v>8.03E+17</v>
      </c>
      <c r="E1216">
        <v>47</v>
      </c>
      <c r="F1216">
        <v>101</v>
      </c>
      <c r="G1216">
        <v>5137</v>
      </c>
      <c r="I1216" t="s">
        <v>2623</v>
      </c>
      <c r="J1216" t="s">
        <v>19648</v>
      </c>
      <c r="K1216">
        <f t="shared" si="18"/>
        <v>1</v>
      </c>
    </row>
    <row r="1217" spans="1:11" x14ac:dyDescent="0.3">
      <c r="A1217">
        <v>1215</v>
      </c>
      <c r="B1217" t="s">
        <v>2624</v>
      </c>
      <c r="C1217" t="s">
        <v>1874</v>
      </c>
      <c r="D1217">
        <v>1.63E+18</v>
      </c>
      <c r="E1217">
        <v>13</v>
      </c>
      <c r="F1217">
        <v>100</v>
      </c>
      <c r="G1217">
        <v>338</v>
      </c>
      <c r="I1217" t="s">
        <v>2625</v>
      </c>
      <c r="J1217" t="s">
        <v>19649</v>
      </c>
      <c r="K1217">
        <f t="shared" si="18"/>
        <v>-1</v>
      </c>
    </row>
    <row r="1218" spans="1:11" x14ac:dyDescent="0.3">
      <c r="A1218">
        <v>1216</v>
      </c>
      <c r="B1218" t="s">
        <v>2626</v>
      </c>
      <c r="C1218" t="s">
        <v>2614</v>
      </c>
      <c r="D1218">
        <v>1.53E+18</v>
      </c>
      <c r="E1218">
        <v>121</v>
      </c>
      <c r="F1218">
        <v>307</v>
      </c>
      <c r="G1218">
        <v>737</v>
      </c>
      <c r="H1218" t="s">
        <v>2615</v>
      </c>
      <c r="I1218" t="s">
        <v>2627</v>
      </c>
      <c r="J1218" t="s">
        <v>19648</v>
      </c>
      <c r="K1218">
        <f t="shared" si="18"/>
        <v>1</v>
      </c>
    </row>
    <row r="1219" spans="1:11" x14ac:dyDescent="0.3">
      <c r="A1219">
        <v>1217</v>
      </c>
      <c r="B1219" t="s">
        <v>2628</v>
      </c>
      <c r="C1219" t="s">
        <v>33</v>
      </c>
      <c r="D1219">
        <v>8.03E+17</v>
      </c>
      <c r="E1219">
        <v>47</v>
      </c>
      <c r="F1219">
        <v>101</v>
      </c>
      <c r="G1219">
        <v>5137</v>
      </c>
      <c r="I1219" t="s">
        <v>2629</v>
      </c>
      <c r="J1219" t="s">
        <v>19649</v>
      </c>
      <c r="K1219">
        <f t="shared" ref="K1219:K1282" si="19">_xlfn.IFS(J1219="Positif", 1, J1219="Negatif", -1, J1219="Netral", 0)</f>
        <v>-1</v>
      </c>
    </row>
    <row r="1220" spans="1:11" x14ac:dyDescent="0.3">
      <c r="A1220">
        <v>1218</v>
      </c>
      <c r="B1220" t="s">
        <v>2630</v>
      </c>
      <c r="C1220" t="s">
        <v>33</v>
      </c>
      <c r="D1220">
        <v>8.03E+17</v>
      </c>
      <c r="E1220">
        <v>47</v>
      </c>
      <c r="F1220">
        <v>101</v>
      </c>
      <c r="G1220">
        <v>5137</v>
      </c>
      <c r="I1220" t="s">
        <v>2631</v>
      </c>
      <c r="J1220" t="s">
        <v>19648</v>
      </c>
      <c r="K1220">
        <f t="shared" si="19"/>
        <v>1</v>
      </c>
    </row>
    <row r="1221" spans="1:11" x14ac:dyDescent="0.3">
      <c r="A1221">
        <v>1219</v>
      </c>
      <c r="B1221" t="s">
        <v>2632</v>
      </c>
      <c r="C1221" t="s">
        <v>2614</v>
      </c>
      <c r="D1221">
        <v>1.53E+18</v>
      </c>
      <c r="E1221">
        <v>121</v>
      </c>
      <c r="F1221">
        <v>307</v>
      </c>
      <c r="G1221">
        <v>737</v>
      </c>
      <c r="H1221" t="s">
        <v>2615</v>
      </c>
      <c r="I1221" t="s">
        <v>2633</v>
      </c>
      <c r="J1221" t="s">
        <v>19648</v>
      </c>
      <c r="K1221">
        <f t="shared" si="19"/>
        <v>1</v>
      </c>
    </row>
    <row r="1222" spans="1:11" x14ac:dyDescent="0.3">
      <c r="A1222">
        <v>1220</v>
      </c>
      <c r="B1222" t="s">
        <v>2634</v>
      </c>
      <c r="C1222" t="s">
        <v>2326</v>
      </c>
      <c r="D1222">
        <v>1.35E+18</v>
      </c>
      <c r="E1222">
        <v>141</v>
      </c>
      <c r="F1222">
        <v>132</v>
      </c>
      <c r="G1222">
        <v>5959</v>
      </c>
      <c r="H1222" t="s">
        <v>2327</v>
      </c>
      <c r="I1222" t="s">
        <v>2635</v>
      </c>
      <c r="J1222" t="s">
        <v>19648</v>
      </c>
      <c r="K1222">
        <f t="shared" si="19"/>
        <v>1</v>
      </c>
    </row>
    <row r="1223" spans="1:11" x14ac:dyDescent="0.3">
      <c r="A1223">
        <v>1221</v>
      </c>
      <c r="B1223" t="s">
        <v>2636</v>
      </c>
      <c r="C1223" t="s">
        <v>2614</v>
      </c>
      <c r="D1223">
        <v>1.53E+18</v>
      </c>
      <c r="E1223">
        <v>121</v>
      </c>
      <c r="F1223">
        <v>307</v>
      </c>
      <c r="G1223">
        <v>737</v>
      </c>
      <c r="H1223" t="s">
        <v>2615</v>
      </c>
      <c r="I1223" t="s">
        <v>2637</v>
      </c>
      <c r="J1223" t="s">
        <v>19648</v>
      </c>
      <c r="K1223">
        <f t="shared" si="19"/>
        <v>1</v>
      </c>
    </row>
    <row r="1224" spans="1:11" x14ac:dyDescent="0.3">
      <c r="A1224">
        <v>1222</v>
      </c>
      <c r="B1224" t="s">
        <v>2638</v>
      </c>
      <c r="C1224" t="s">
        <v>330</v>
      </c>
      <c r="D1224">
        <v>1.29E+18</v>
      </c>
      <c r="E1224">
        <v>97</v>
      </c>
      <c r="F1224">
        <v>153</v>
      </c>
      <c r="G1224">
        <v>15031</v>
      </c>
      <c r="I1224" t="s">
        <v>2639</v>
      </c>
      <c r="J1224" t="s">
        <v>19648</v>
      </c>
      <c r="K1224">
        <f t="shared" si="19"/>
        <v>1</v>
      </c>
    </row>
    <row r="1225" spans="1:11" x14ac:dyDescent="0.3">
      <c r="A1225">
        <v>1223</v>
      </c>
      <c r="B1225" t="s">
        <v>2640</v>
      </c>
      <c r="C1225" t="s">
        <v>291</v>
      </c>
      <c r="D1225">
        <v>1.62E+18</v>
      </c>
      <c r="E1225">
        <v>45</v>
      </c>
      <c r="F1225">
        <v>122</v>
      </c>
      <c r="G1225">
        <v>13816</v>
      </c>
      <c r="I1225" t="s">
        <v>2641</v>
      </c>
      <c r="J1225" t="s">
        <v>19648</v>
      </c>
      <c r="K1225">
        <f t="shared" si="19"/>
        <v>1</v>
      </c>
    </row>
    <row r="1226" spans="1:11" x14ac:dyDescent="0.3">
      <c r="A1226">
        <v>1224</v>
      </c>
      <c r="B1226" t="s">
        <v>2642</v>
      </c>
      <c r="C1226" t="s">
        <v>291</v>
      </c>
      <c r="D1226">
        <v>1.62E+18</v>
      </c>
      <c r="E1226">
        <v>45</v>
      </c>
      <c r="F1226">
        <v>122</v>
      </c>
      <c r="G1226">
        <v>13816</v>
      </c>
      <c r="I1226" t="s">
        <v>2643</v>
      </c>
      <c r="J1226" t="s">
        <v>19648</v>
      </c>
      <c r="K1226">
        <f t="shared" si="19"/>
        <v>1</v>
      </c>
    </row>
    <row r="1227" spans="1:11" x14ac:dyDescent="0.3">
      <c r="A1227">
        <v>1225</v>
      </c>
      <c r="B1227" t="s">
        <v>2644</v>
      </c>
      <c r="C1227" t="s">
        <v>330</v>
      </c>
      <c r="D1227">
        <v>1.29E+18</v>
      </c>
      <c r="E1227">
        <v>97</v>
      </c>
      <c r="F1227">
        <v>153</v>
      </c>
      <c r="G1227">
        <v>15031</v>
      </c>
      <c r="I1227" t="s">
        <v>2645</v>
      </c>
      <c r="J1227" t="s">
        <v>19648</v>
      </c>
      <c r="K1227">
        <f t="shared" si="19"/>
        <v>1</v>
      </c>
    </row>
    <row r="1228" spans="1:11" x14ac:dyDescent="0.3">
      <c r="A1228">
        <v>1226</v>
      </c>
      <c r="B1228" t="s">
        <v>2646</v>
      </c>
      <c r="C1228" t="s">
        <v>330</v>
      </c>
      <c r="D1228">
        <v>1.29E+18</v>
      </c>
      <c r="E1228">
        <v>97</v>
      </c>
      <c r="F1228">
        <v>153</v>
      </c>
      <c r="G1228">
        <v>15031</v>
      </c>
      <c r="I1228" t="s">
        <v>2647</v>
      </c>
      <c r="J1228" t="s">
        <v>19648</v>
      </c>
      <c r="K1228">
        <f t="shared" si="19"/>
        <v>1</v>
      </c>
    </row>
    <row r="1229" spans="1:11" x14ac:dyDescent="0.3">
      <c r="A1229">
        <v>1227</v>
      </c>
      <c r="B1229" t="s">
        <v>2648</v>
      </c>
      <c r="C1229" t="s">
        <v>589</v>
      </c>
      <c r="D1229">
        <v>1.62E+18</v>
      </c>
      <c r="E1229">
        <v>56</v>
      </c>
      <c r="F1229">
        <v>125</v>
      </c>
      <c r="G1229">
        <v>12884</v>
      </c>
      <c r="I1229" t="s">
        <v>2649</v>
      </c>
      <c r="J1229" t="s">
        <v>19648</v>
      </c>
      <c r="K1229">
        <f t="shared" si="19"/>
        <v>1</v>
      </c>
    </row>
    <row r="1230" spans="1:11" x14ac:dyDescent="0.3">
      <c r="A1230">
        <v>1228</v>
      </c>
      <c r="B1230" t="s">
        <v>2650</v>
      </c>
      <c r="C1230" t="s">
        <v>2651</v>
      </c>
      <c r="D1230">
        <v>1.17E+18</v>
      </c>
      <c r="E1230">
        <v>3</v>
      </c>
      <c r="F1230">
        <v>83</v>
      </c>
      <c r="G1230">
        <v>739</v>
      </c>
      <c r="I1230" t="s">
        <v>2652</v>
      </c>
      <c r="J1230" t="s">
        <v>19649</v>
      </c>
      <c r="K1230">
        <f t="shared" si="19"/>
        <v>-1</v>
      </c>
    </row>
    <row r="1231" spans="1:11" x14ac:dyDescent="0.3">
      <c r="A1231">
        <v>1229</v>
      </c>
      <c r="B1231" t="s">
        <v>2653</v>
      </c>
      <c r="C1231" t="s">
        <v>2614</v>
      </c>
      <c r="D1231">
        <v>1.53E+18</v>
      </c>
      <c r="E1231">
        <v>121</v>
      </c>
      <c r="F1231">
        <v>307</v>
      </c>
      <c r="G1231">
        <v>737</v>
      </c>
      <c r="H1231" t="s">
        <v>2615</v>
      </c>
      <c r="I1231" t="s">
        <v>2654</v>
      </c>
      <c r="J1231" t="s">
        <v>19648</v>
      </c>
      <c r="K1231">
        <f t="shared" si="19"/>
        <v>1</v>
      </c>
    </row>
    <row r="1232" spans="1:11" x14ac:dyDescent="0.3">
      <c r="A1232">
        <v>1230</v>
      </c>
      <c r="B1232" t="s">
        <v>2655</v>
      </c>
      <c r="C1232" t="s">
        <v>2614</v>
      </c>
      <c r="D1232">
        <v>1.53E+18</v>
      </c>
      <c r="E1232">
        <v>121</v>
      </c>
      <c r="F1232">
        <v>307</v>
      </c>
      <c r="G1232">
        <v>737</v>
      </c>
      <c r="H1232" t="s">
        <v>2615</v>
      </c>
      <c r="I1232" t="s">
        <v>2656</v>
      </c>
      <c r="J1232" t="s">
        <v>19648</v>
      </c>
      <c r="K1232">
        <f t="shared" si="19"/>
        <v>1</v>
      </c>
    </row>
    <row r="1233" spans="1:11" x14ac:dyDescent="0.3">
      <c r="A1233">
        <v>1231</v>
      </c>
      <c r="B1233" t="s">
        <v>2657</v>
      </c>
      <c r="C1233" t="s">
        <v>589</v>
      </c>
      <c r="D1233">
        <v>1.62E+18</v>
      </c>
      <c r="E1233">
        <v>56</v>
      </c>
      <c r="F1233">
        <v>125</v>
      </c>
      <c r="G1233">
        <v>12884</v>
      </c>
      <c r="I1233" t="s">
        <v>2595</v>
      </c>
      <c r="J1233" t="s">
        <v>19648</v>
      </c>
      <c r="K1233">
        <f t="shared" si="19"/>
        <v>1</v>
      </c>
    </row>
    <row r="1234" spans="1:11" x14ac:dyDescent="0.3">
      <c r="A1234">
        <v>1232</v>
      </c>
      <c r="B1234" t="s">
        <v>2658</v>
      </c>
      <c r="C1234" t="s">
        <v>330</v>
      </c>
      <c r="D1234">
        <v>1.29E+18</v>
      </c>
      <c r="E1234">
        <v>97</v>
      </c>
      <c r="F1234">
        <v>153</v>
      </c>
      <c r="G1234">
        <v>15031</v>
      </c>
      <c r="I1234" t="s">
        <v>2659</v>
      </c>
      <c r="J1234" t="s">
        <v>19648</v>
      </c>
      <c r="K1234">
        <f t="shared" si="19"/>
        <v>1</v>
      </c>
    </row>
    <row r="1235" spans="1:11" x14ac:dyDescent="0.3">
      <c r="A1235">
        <v>1233</v>
      </c>
      <c r="B1235" t="s">
        <v>2660</v>
      </c>
      <c r="C1235" t="s">
        <v>330</v>
      </c>
      <c r="D1235">
        <v>1.29E+18</v>
      </c>
      <c r="E1235">
        <v>97</v>
      </c>
      <c r="F1235">
        <v>153</v>
      </c>
      <c r="G1235">
        <v>15031</v>
      </c>
      <c r="I1235" t="s">
        <v>2661</v>
      </c>
      <c r="J1235" t="s">
        <v>19649</v>
      </c>
      <c r="K1235">
        <f t="shared" si="19"/>
        <v>-1</v>
      </c>
    </row>
    <row r="1236" spans="1:11" x14ac:dyDescent="0.3">
      <c r="A1236">
        <v>1234</v>
      </c>
      <c r="B1236" t="s">
        <v>2662</v>
      </c>
      <c r="C1236" t="s">
        <v>330</v>
      </c>
      <c r="D1236">
        <v>1.29E+18</v>
      </c>
      <c r="E1236">
        <v>97</v>
      </c>
      <c r="F1236">
        <v>153</v>
      </c>
      <c r="G1236">
        <v>15031</v>
      </c>
      <c r="I1236" t="s">
        <v>2663</v>
      </c>
      <c r="J1236" t="s">
        <v>19648</v>
      </c>
      <c r="K1236">
        <f t="shared" si="19"/>
        <v>1</v>
      </c>
    </row>
    <row r="1237" spans="1:11" x14ac:dyDescent="0.3">
      <c r="A1237">
        <v>1235</v>
      </c>
      <c r="B1237" t="s">
        <v>2664</v>
      </c>
      <c r="C1237" t="s">
        <v>305</v>
      </c>
      <c r="D1237">
        <v>1322178134</v>
      </c>
      <c r="E1237">
        <v>32</v>
      </c>
      <c r="F1237">
        <v>449</v>
      </c>
      <c r="G1237">
        <v>2371</v>
      </c>
      <c r="I1237" t="s">
        <v>2665</v>
      </c>
      <c r="J1237" t="s">
        <v>19649</v>
      </c>
      <c r="K1237">
        <f t="shared" si="19"/>
        <v>-1</v>
      </c>
    </row>
    <row r="1238" spans="1:11" x14ac:dyDescent="0.3">
      <c r="A1238">
        <v>1236</v>
      </c>
      <c r="B1238" t="s">
        <v>2666</v>
      </c>
      <c r="C1238" t="s">
        <v>2614</v>
      </c>
      <c r="D1238">
        <v>1.53E+18</v>
      </c>
      <c r="E1238">
        <v>121</v>
      </c>
      <c r="F1238">
        <v>307</v>
      </c>
      <c r="G1238">
        <v>737</v>
      </c>
      <c r="H1238" t="s">
        <v>2615</v>
      </c>
      <c r="I1238" t="s">
        <v>2667</v>
      </c>
      <c r="J1238" t="s">
        <v>19648</v>
      </c>
      <c r="K1238">
        <f t="shared" si="19"/>
        <v>1</v>
      </c>
    </row>
    <row r="1239" spans="1:11" x14ac:dyDescent="0.3">
      <c r="A1239">
        <v>1237</v>
      </c>
      <c r="B1239" t="s">
        <v>2668</v>
      </c>
      <c r="C1239" t="s">
        <v>2614</v>
      </c>
      <c r="D1239">
        <v>1.53E+18</v>
      </c>
      <c r="E1239">
        <v>121</v>
      </c>
      <c r="F1239">
        <v>307</v>
      </c>
      <c r="G1239">
        <v>737</v>
      </c>
      <c r="H1239" t="s">
        <v>2615</v>
      </c>
      <c r="I1239" t="s">
        <v>2669</v>
      </c>
      <c r="J1239" t="s">
        <v>19648</v>
      </c>
      <c r="K1239">
        <f t="shared" si="19"/>
        <v>1</v>
      </c>
    </row>
    <row r="1240" spans="1:11" x14ac:dyDescent="0.3">
      <c r="A1240">
        <v>1238</v>
      </c>
      <c r="B1240" t="s">
        <v>2670</v>
      </c>
      <c r="C1240" t="s">
        <v>2614</v>
      </c>
      <c r="D1240">
        <v>1.53E+18</v>
      </c>
      <c r="E1240">
        <v>121</v>
      </c>
      <c r="F1240">
        <v>307</v>
      </c>
      <c r="G1240">
        <v>737</v>
      </c>
      <c r="H1240" t="s">
        <v>2615</v>
      </c>
      <c r="I1240" t="s">
        <v>2671</v>
      </c>
      <c r="J1240" t="s">
        <v>19648</v>
      </c>
      <c r="K1240">
        <f t="shared" si="19"/>
        <v>1</v>
      </c>
    </row>
    <row r="1241" spans="1:11" x14ac:dyDescent="0.3">
      <c r="A1241">
        <v>1239</v>
      </c>
      <c r="B1241" t="s">
        <v>2672</v>
      </c>
      <c r="C1241" t="s">
        <v>2614</v>
      </c>
      <c r="D1241">
        <v>1.53E+18</v>
      </c>
      <c r="E1241">
        <v>121</v>
      </c>
      <c r="F1241">
        <v>307</v>
      </c>
      <c r="G1241">
        <v>737</v>
      </c>
      <c r="H1241" t="s">
        <v>2615</v>
      </c>
      <c r="I1241" t="s">
        <v>2673</v>
      </c>
      <c r="J1241" t="s">
        <v>19648</v>
      </c>
      <c r="K1241">
        <f t="shared" si="19"/>
        <v>1</v>
      </c>
    </row>
    <row r="1242" spans="1:11" x14ac:dyDescent="0.3">
      <c r="A1242">
        <v>1240</v>
      </c>
      <c r="B1242" t="s">
        <v>2674</v>
      </c>
      <c r="C1242" t="s">
        <v>2614</v>
      </c>
      <c r="D1242">
        <v>1.53E+18</v>
      </c>
      <c r="E1242">
        <v>121</v>
      </c>
      <c r="F1242">
        <v>307</v>
      </c>
      <c r="G1242">
        <v>737</v>
      </c>
      <c r="H1242" t="s">
        <v>2615</v>
      </c>
      <c r="I1242" t="s">
        <v>2675</v>
      </c>
      <c r="J1242" t="s">
        <v>19648</v>
      </c>
      <c r="K1242">
        <f t="shared" si="19"/>
        <v>1</v>
      </c>
    </row>
    <row r="1243" spans="1:11" x14ac:dyDescent="0.3">
      <c r="A1243">
        <v>1241</v>
      </c>
      <c r="B1243" t="s">
        <v>2676</v>
      </c>
      <c r="C1243" t="s">
        <v>2614</v>
      </c>
      <c r="D1243">
        <v>1.53E+18</v>
      </c>
      <c r="E1243">
        <v>121</v>
      </c>
      <c r="F1243">
        <v>307</v>
      </c>
      <c r="G1243">
        <v>737</v>
      </c>
      <c r="H1243" t="s">
        <v>2615</v>
      </c>
      <c r="I1243" t="s">
        <v>2677</v>
      </c>
      <c r="J1243" t="s">
        <v>19648</v>
      </c>
      <c r="K1243">
        <f t="shared" si="19"/>
        <v>1</v>
      </c>
    </row>
    <row r="1244" spans="1:11" x14ac:dyDescent="0.3">
      <c r="A1244">
        <v>1242</v>
      </c>
      <c r="B1244" t="s">
        <v>2678</v>
      </c>
      <c r="C1244" t="s">
        <v>257</v>
      </c>
      <c r="D1244">
        <v>1.61E+18</v>
      </c>
      <c r="E1244">
        <v>69</v>
      </c>
      <c r="F1244">
        <v>171</v>
      </c>
      <c r="G1244">
        <v>14860</v>
      </c>
      <c r="I1244" t="s">
        <v>2679</v>
      </c>
      <c r="J1244" t="s">
        <v>19648</v>
      </c>
      <c r="K1244">
        <f t="shared" si="19"/>
        <v>1</v>
      </c>
    </row>
    <row r="1245" spans="1:11" x14ac:dyDescent="0.3">
      <c r="A1245">
        <v>1243</v>
      </c>
      <c r="B1245" t="s">
        <v>2678</v>
      </c>
      <c r="C1245" t="s">
        <v>257</v>
      </c>
      <c r="D1245">
        <v>1.61E+18</v>
      </c>
      <c r="E1245">
        <v>69</v>
      </c>
      <c r="F1245">
        <v>171</v>
      </c>
      <c r="G1245">
        <v>14860</v>
      </c>
      <c r="I1245" t="s">
        <v>2601</v>
      </c>
      <c r="J1245" t="s">
        <v>19648</v>
      </c>
      <c r="K1245">
        <f t="shared" si="19"/>
        <v>1</v>
      </c>
    </row>
    <row r="1246" spans="1:11" x14ac:dyDescent="0.3">
      <c r="A1246">
        <v>1244</v>
      </c>
      <c r="B1246" t="s">
        <v>2680</v>
      </c>
      <c r="C1246" t="s">
        <v>2614</v>
      </c>
      <c r="D1246">
        <v>1.53E+18</v>
      </c>
      <c r="E1246">
        <v>121</v>
      </c>
      <c r="F1246">
        <v>307</v>
      </c>
      <c r="G1246">
        <v>737</v>
      </c>
      <c r="H1246" t="s">
        <v>2615</v>
      </c>
      <c r="I1246" t="s">
        <v>2681</v>
      </c>
      <c r="J1246" t="s">
        <v>19648</v>
      </c>
      <c r="K1246">
        <f t="shared" si="19"/>
        <v>1</v>
      </c>
    </row>
    <row r="1247" spans="1:11" x14ac:dyDescent="0.3">
      <c r="A1247">
        <v>1245</v>
      </c>
      <c r="B1247" t="s">
        <v>2682</v>
      </c>
      <c r="C1247" t="s">
        <v>174</v>
      </c>
      <c r="D1247">
        <v>1.63E+18</v>
      </c>
      <c r="E1247">
        <v>40</v>
      </c>
      <c r="F1247">
        <v>54</v>
      </c>
      <c r="G1247">
        <v>8354</v>
      </c>
      <c r="I1247" t="s">
        <v>2683</v>
      </c>
      <c r="J1247" t="s">
        <v>19648</v>
      </c>
      <c r="K1247">
        <f t="shared" si="19"/>
        <v>1</v>
      </c>
    </row>
    <row r="1248" spans="1:11" x14ac:dyDescent="0.3">
      <c r="A1248">
        <v>1246</v>
      </c>
      <c r="B1248" t="s">
        <v>2684</v>
      </c>
      <c r="C1248" t="s">
        <v>2614</v>
      </c>
      <c r="D1248">
        <v>1.53E+18</v>
      </c>
      <c r="E1248">
        <v>121</v>
      </c>
      <c r="F1248">
        <v>307</v>
      </c>
      <c r="G1248">
        <v>737</v>
      </c>
      <c r="H1248" t="s">
        <v>2615</v>
      </c>
      <c r="I1248" t="s">
        <v>2685</v>
      </c>
      <c r="J1248" t="s">
        <v>19648</v>
      </c>
      <c r="K1248">
        <f t="shared" si="19"/>
        <v>1</v>
      </c>
    </row>
    <row r="1249" spans="1:11" x14ac:dyDescent="0.3">
      <c r="A1249">
        <v>1247</v>
      </c>
      <c r="B1249" t="s">
        <v>2686</v>
      </c>
      <c r="C1249" t="s">
        <v>2614</v>
      </c>
      <c r="D1249">
        <v>1.53E+18</v>
      </c>
      <c r="E1249">
        <v>121</v>
      </c>
      <c r="F1249">
        <v>307</v>
      </c>
      <c r="G1249">
        <v>737</v>
      </c>
      <c r="H1249" t="s">
        <v>2615</v>
      </c>
      <c r="I1249" t="s">
        <v>2687</v>
      </c>
      <c r="J1249" t="s">
        <v>19648</v>
      </c>
      <c r="K1249">
        <f t="shared" si="19"/>
        <v>1</v>
      </c>
    </row>
    <row r="1250" spans="1:11" x14ac:dyDescent="0.3">
      <c r="A1250">
        <v>1248</v>
      </c>
      <c r="B1250" t="s">
        <v>2688</v>
      </c>
      <c r="C1250" t="s">
        <v>338</v>
      </c>
      <c r="D1250">
        <v>1.62E+18</v>
      </c>
      <c r="E1250">
        <v>50</v>
      </c>
      <c r="F1250">
        <v>61</v>
      </c>
      <c r="G1250">
        <v>12916</v>
      </c>
      <c r="I1250" t="s">
        <v>2689</v>
      </c>
      <c r="J1250" t="s">
        <v>19648</v>
      </c>
      <c r="K1250">
        <f t="shared" si="19"/>
        <v>1</v>
      </c>
    </row>
    <row r="1251" spans="1:11" x14ac:dyDescent="0.3">
      <c r="A1251">
        <v>1249</v>
      </c>
      <c r="B1251" t="s">
        <v>2690</v>
      </c>
      <c r="C1251" t="s">
        <v>338</v>
      </c>
      <c r="D1251">
        <v>1.62E+18</v>
      </c>
      <c r="E1251">
        <v>50</v>
      </c>
      <c r="F1251">
        <v>61</v>
      </c>
      <c r="G1251">
        <v>12916</v>
      </c>
      <c r="I1251" t="s">
        <v>2691</v>
      </c>
      <c r="J1251" t="s">
        <v>19648</v>
      </c>
      <c r="K1251">
        <f t="shared" si="19"/>
        <v>1</v>
      </c>
    </row>
    <row r="1252" spans="1:11" x14ac:dyDescent="0.3">
      <c r="A1252">
        <v>1250</v>
      </c>
      <c r="B1252" t="s">
        <v>2692</v>
      </c>
      <c r="C1252" t="s">
        <v>338</v>
      </c>
      <c r="D1252">
        <v>1.62E+18</v>
      </c>
      <c r="E1252">
        <v>50</v>
      </c>
      <c r="F1252">
        <v>61</v>
      </c>
      <c r="G1252">
        <v>12916</v>
      </c>
      <c r="I1252" t="s">
        <v>2585</v>
      </c>
      <c r="J1252" t="s">
        <v>19648</v>
      </c>
      <c r="K1252">
        <f t="shared" si="19"/>
        <v>1</v>
      </c>
    </row>
    <row r="1253" spans="1:11" x14ac:dyDescent="0.3">
      <c r="A1253">
        <v>1251</v>
      </c>
      <c r="B1253" t="s">
        <v>2693</v>
      </c>
      <c r="C1253" t="s">
        <v>2614</v>
      </c>
      <c r="D1253">
        <v>1.53E+18</v>
      </c>
      <c r="E1253">
        <v>121</v>
      </c>
      <c r="F1253">
        <v>307</v>
      </c>
      <c r="G1253">
        <v>737</v>
      </c>
      <c r="H1253" t="s">
        <v>2615</v>
      </c>
      <c r="I1253" t="s">
        <v>2616</v>
      </c>
      <c r="J1253" t="s">
        <v>19648</v>
      </c>
      <c r="K1253">
        <f t="shared" si="19"/>
        <v>1</v>
      </c>
    </row>
    <row r="1254" spans="1:11" x14ac:dyDescent="0.3">
      <c r="A1254">
        <v>1252</v>
      </c>
      <c r="B1254" t="s">
        <v>2694</v>
      </c>
      <c r="C1254" t="s">
        <v>257</v>
      </c>
      <c r="D1254">
        <v>1.61E+18</v>
      </c>
      <c r="E1254">
        <v>69</v>
      </c>
      <c r="F1254">
        <v>171</v>
      </c>
      <c r="G1254">
        <v>14860</v>
      </c>
      <c r="I1254" t="s">
        <v>2695</v>
      </c>
      <c r="J1254" t="s">
        <v>19649</v>
      </c>
      <c r="K1254">
        <f t="shared" si="19"/>
        <v>-1</v>
      </c>
    </row>
    <row r="1255" spans="1:11" x14ac:dyDescent="0.3">
      <c r="A1255">
        <v>1253</v>
      </c>
      <c r="B1255" t="s">
        <v>2696</v>
      </c>
      <c r="C1255" t="s">
        <v>2614</v>
      </c>
      <c r="D1255">
        <v>1.53E+18</v>
      </c>
      <c r="E1255">
        <v>121</v>
      </c>
      <c r="F1255">
        <v>307</v>
      </c>
      <c r="G1255">
        <v>737</v>
      </c>
      <c r="H1255" t="s">
        <v>2615</v>
      </c>
      <c r="I1255" t="s">
        <v>2697</v>
      </c>
      <c r="J1255" t="s">
        <v>19648</v>
      </c>
      <c r="K1255">
        <f t="shared" si="19"/>
        <v>1</v>
      </c>
    </row>
    <row r="1256" spans="1:11" x14ac:dyDescent="0.3">
      <c r="A1256">
        <v>1254</v>
      </c>
      <c r="B1256" t="s">
        <v>2698</v>
      </c>
      <c r="C1256" t="s">
        <v>174</v>
      </c>
      <c r="D1256">
        <v>1.63E+18</v>
      </c>
      <c r="E1256">
        <v>40</v>
      </c>
      <c r="F1256">
        <v>54</v>
      </c>
      <c r="G1256">
        <v>8354</v>
      </c>
      <c r="I1256" t="s">
        <v>2699</v>
      </c>
      <c r="J1256" t="s">
        <v>19648</v>
      </c>
      <c r="K1256">
        <f t="shared" si="19"/>
        <v>1</v>
      </c>
    </row>
    <row r="1257" spans="1:11" x14ac:dyDescent="0.3">
      <c r="A1257">
        <v>1255</v>
      </c>
      <c r="B1257" t="s">
        <v>2700</v>
      </c>
      <c r="C1257" t="s">
        <v>61</v>
      </c>
      <c r="D1257">
        <v>7.42E+17</v>
      </c>
      <c r="E1257">
        <v>98</v>
      </c>
      <c r="F1257">
        <v>398</v>
      </c>
      <c r="G1257">
        <v>14991</v>
      </c>
      <c r="H1257" t="s">
        <v>62</v>
      </c>
      <c r="I1257" t="s">
        <v>2701</v>
      </c>
      <c r="J1257" t="s">
        <v>19648</v>
      </c>
      <c r="K1257">
        <f t="shared" si="19"/>
        <v>1</v>
      </c>
    </row>
    <row r="1258" spans="1:11" x14ac:dyDescent="0.3">
      <c r="A1258">
        <v>1256</v>
      </c>
      <c r="B1258" t="s">
        <v>2702</v>
      </c>
      <c r="C1258" t="s">
        <v>257</v>
      </c>
      <c r="D1258">
        <v>1.61E+18</v>
      </c>
      <c r="E1258">
        <v>69</v>
      </c>
      <c r="F1258">
        <v>171</v>
      </c>
      <c r="G1258">
        <v>14860</v>
      </c>
      <c r="I1258" t="s">
        <v>2703</v>
      </c>
      <c r="J1258" t="s">
        <v>19648</v>
      </c>
      <c r="K1258">
        <f t="shared" si="19"/>
        <v>1</v>
      </c>
    </row>
    <row r="1259" spans="1:11" x14ac:dyDescent="0.3">
      <c r="A1259">
        <v>1257</v>
      </c>
      <c r="B1259" t="s">
        <v>2704</v>
      </c>
      <c r="C1259" t="s">
        <v>2614</v>
      </c>
      <c r="D1259">
        <v>1.53E+18</v>
      </c>
      <c r="E1259">
        <v>121</v>
      </c>
      <c r="F1259">
        <v>307</v>
      </c>
      <c r="G1259">
        <v>737</v>
      </c>
      <c r="H1259" t="s">
        <v>2615</v>
      </c>
      <c r="I1259" t="s">
        <v>2705</v>
      </c>
      <c r="J1259" t="s">
        <v>19648</v>
      </c>
      <c r="K1259">
        <f t="shared" si="19"/>
        <v>1</v>
      </c>
    </row>
    <row r="1260" spans="1:11" x14ac:dyDescent="0.3">
      <c r="A1260">
        <v>1258</v>
      </c>
      <c r="B1260" t="s">
        <v>2706</v>
      </c>
      <c r="C1260" t="s">
        <v>2614</v>
      </c>
      <c r="D1260">
        <v>1.53E+18</v>
      </c>
      <c r="E1260">
        <v>121</v>
      </c>
      <c r="F1260">
        <v>307</v>
      </c>
      <c r="G1260">
        <v>737</v>
      </c>
      <c r="H1260" t="s">
        <v>2615</v>
      </c>
      <c r="I1260" t="s">
        <v>2707</v>
      </c>
      <c r="J1260" t="s">
        <v>19648</v>
      </c>
      <c r="K1260">
        <f t="shared" si="19"/>
        <v>1</v>
      </c>
    </row>
    <row r="1261" spans="1:11" x14ac:dyDescent="0.3">
      <c r="A1261">
        <v>1259</v>
      </c>
      <c r="B1261" t="s">
        <v>2708</v>
      </c>
      <c r="C1261" t="s">
        <v>2709</v>
      </c>
      <c r="D1261">
        <v>2253668473</v>
      </c>
      <c r="E1261">
        <v>671</v>
      </c>
      <c r="F1261">
        <v>1963</v>
      </c>
      <c r="G1261">
        <v>7694</v>
      </c>
      <c r="H1261" t="s">
        <v>48</v>
      </c>
      <c r="I1261" t="s">
        <v>2710</v>
      </c>
      <c r="J1261" t="s">
        <v>19649</v>
      </c>
      <c r="K1261">
        <f t="shared" si="19"/>
        <v>-1</v>
      </c>
    </row>
    <row r="1262" spans="1:11" x14ac:dyDescent="0.3">
      <c r="A1262">
        <v>1260</v>
      </c>
      <c r="B1262" t="s">
        <v>2711</v>
      </c>
      <c r="C1262" t="s">
        <v>61</v>
      </c>
      <c r="D1262">
        <v>7.42E+17</v>
      </c>
      <c r="E1262">
        <v>98</v>
      </c>
      <c r="F1262">
        <v>398</v>
      </c>
      <c r="G1262">
        <v>14991</v>
      </c>
      <c r="H1262" t="s">
        <v>62</v>
      </c>
      <c r="I1262" t="s">
        <v>2712</v>
      </c>
      <c r="J1262" t="s">
        <v>19649</v>
      </c>
      <c r="K1262">
        <f t="shared" si="19"/>
        <v>-1</v>
      </c>
    </row>
    <row r="1263" spans="1:11" x14ac:dyDescent="0.3">
      <c r="A1263">
        <v>1261</v>
      </c>
      <c r="B1263" t="s">
        <v>2713</v>
      </c>
      <c r="C1263" t="s">
        <v>61</v>
      </c>
      <c r="D1263">
        <v>7.42E+17</v>
      </c>
      <c r="E1263">
        <v>98</v>
      </c>
      <c r="F1263">
        <v>398</v>
      </c>
      <c r="G1263">
        <v>14991</v>
      </c>
      <c r="H1263" t="s">
        <v>62</v>
      </c>
      <c r="I1263" t="s">
        <v>2714</v>
      </c>
      <c r="J1263" t="s">
        <v>19648</v>
      </c>
      <c r="K1263">
        <f t="shared" si="19"/>
        <v>1</v>
      </c>
    </row>
    <row r="1264" spans="1:11" x14ac:dyDescent="0.3">
      <c r="A1264">
        <v>1262</v>
      </c>
      <c r="B1264" t="s">
        <v>2715</v>
      </c>
      <c r="C1264" t="s">
        <v>2614</v>
      </c>
      <c r="D1264">
        <v>1.53E+18</v>
      </c>
      <c r="E1264">
        <v>121</v>
      </c>
      <c r="F1264">
        <v>307</v>
      </c>
      <c r="G1264">
        <v>737</v>
      </c>
      <c r="H1264" t="s">
        <v>2615</v>
      </c>
      <c r="I1264" t="s">
        <v>2716</v>
      </c>
      <c r="J1264" t="s">
        <v>19648</v>
      </c>
      <c r="K1264">
        <f t="shared" si="19"/>
        <v>1</v>
      </c>
    </row>
    <row r="1265" spans="1:11" x14ac:dyDescent="0.3">
      <c r="A1265">
        <v>1263</v>
      </c>
      <c r="B1265" t="s">
        <v>2717</v>
      </c>
      <c r="C1265" t="s">
        <v>174</v>
      </c>
      <c r="D1265">
        <v>1.63E+18</v>
      </c>
      <c r="E1265">
        <v>40</v>
      </c>
      <c r="F1265">
        <v>54</v>
      </c>
      <c r="G1265">
        <v>8354</v>
      </c>
      <c r="I1265" t="s">
        <v>2718</v>
      </c>
      <c r="J1265" t="s">
        <v>19648</v>
      </c>
      <c r="K1265">
        <f t="shared" si="19"/>
        <v>1</v>
      </c>
    </row>
    <row r="1266" spans="1:11" x14ac:dyDescent="0.3">
      <c r="A1266">
        <v>1264</v>
      </c>
      <c r="B1266" t="s">
        <v>2719</v>
      </c>
      <c r="C1266" t="s">
        <v>2614</v>
      </c>
      <c r="D1266">
        <v>1.53E+18</v>
      </c>
      <c r="E1266">
        <v>121</v>
      </c>
      <c r="F1266">
        <v>307</v>
      </c>
      <c r="G1266">
        <v>737</v>
      </c>
      <c r="H1266" t="s">
        <v>2615</v>
      </c>
      <c r="I1266" t="s">
        <v>2720</v>
      </c>
      <c r="J1266" t="s">
        <v>19648</v>
      </c>
      <c r="K1266">
        <f t="shared" si="19"/>
        <v>1</v>
      </c>
    </row>
    <row r="1267" spans="1:11" x14ac:dyDescent="0.3">
      <c r="A1267">
        <v>1265</v>
      </c>
      <c r="B1267" t="s">
        <v>2721</v>
      </c>
      <c r="C1267" t="s">
        <v>2614</v>
      </c>
      <c r="D1267">
        <v>1.53E+18</v>
      </c>
      <c r="E1267">
        <v>121</v>
      </c>
      <c r="F1267">
        <v>307</v>
      </c>
      <c r="G1267">
        <v>737</v>
      </c>
      <c r="H1267" t="s">
        <v>2615</v>
      </c>
      <c r="I1267" t="s">
        <v>2722</v>
      </c>
      <c r="J1267" t="s">
        <v>19648</v>
      </c>
      <c r="K1267">
        <f t="shared" si="19"/>
        <v>1</v>
      </c>
    </row>
    <row r="1268" spans="1:11" x14ac:dyDescent="0.3">
      <c r="A1268">
        <v>1266</v>
      </c>
      <c r="B1268" t="s">
        <v>2723</v>
      </c>
      <c r="C1268" t="s">
        <v>257</v>
      </c>
      <c r="D1268">
        <v>1.61E+18</v>
      </c>
      <c r="E1268">
        <v>69</v>
      </c>
      <c r="F1268">
        <v>171</v>
      </c>
      <c r="G1268">
        <v>14860</v>
      </c>
      <c r="I1268" t="s">
        <v>2724</v>
      </c>
      <c r="J1268" t="s">
        <v>19648</v>
      </c>
      <c r="K1268">
        <f t="shared" si="19"/>
        <v>1</v>
      </c>
    </row>
    <row r="1269" spans="1:11" x14ac:dyDescent="0.3">
      <c r="A1269">
        <v>1267</v>
      </c>
      <c r="B1269" t="s">
        <v>2725</v>
      </c>
      <c r="C1269" t="s">
        <v>2614</v>
      </c>
      <c r="D1269">
        <v>1.53E+18</v>
      </c>
      <c r="E1269">
        <v>121</v>
      </c>
      <c r="F1269">
        <v>307</v>
      </c>
      <c r="G1269">
        <v>737</v>
      </c>
      <c r="H1269" t="s">
        <v>2615</v>
      </c>
      <c r="I1269" t="s">
        <v>2726</v>
      </c>
      <c r="J1269" t="s">
        <v>19648</v>
      </c>
      <c r="K1269">
        <f t="shared" si="19"/>
        <v>1</v>
      </c>
    </row>
    <row r="1270" spans="1:11" x14ac:dyDescent="0.3">
      <c r="A1270">
        <v>1268</v>
      </c>
      <c r="B1270" t="s">
        <v>2727</v>
      </c>
      <c r="C1270" t="s">
        <v>1162</v>
      </c>
      <c r="D1270">
        <v>1.62E+18</v>
      </c>
      <c r="E1270">
        <v>43</v>
      </c>
      <c r="F1270">
        <v>121</v>
      </c>
      <c r="G1270">
        <v>12891</v>
      </c>
      <c r="H1270" t="s">
        <v>62</v>
      </c>
      <c r="I1270" t="s">
        <v>2641</v>
      </c>
      <c r="J1270" t="s">
        <v>19648</v>
      </c>
      <c r="K1270">
        <f t="shared" si="19"/>
        <v>1</v>
      </c>
    </row>
    <row r="1271" spans="1:11" x14ac:dyDescent="0.3">
      <c r="A1271">
        <v>1269</v>
      </c>
      <c r="B1271" t="s">
        <v>2728</v>
      </c>
      <c r="C1271" t="s">
        <v>33</v>
      </c>
      <c r="D1271">
        <v>8.03E+17</v>
      </c>
      <c r="E1271">
        <v>47</v>
      </c>
      <c r="F1271">
        <v>101</v>
      </c>
      <c r="G1271">
        <v>5137</v>
      </c>
      <c r="I1271" t="s">
        <v>1523</v>
      </c>
      <c r="J1271" t="s">
        <v>19649</v>
      </c>
      <c r="K1271">
        <f t="shared" si="19"/>
        <v>-1</v>
      </c>
    </row>
    <row r="1272" spans="1:11" x14ac:dyDescent="0.3">
      <c r="A1272">
        <v>1270</v>
      </c>
      <c r="B1272" t="s">
        <v>2729</v>
      </c>
      <c r="C1272" t="s">
        <v>33</v>
      </c>
      <c r="D1272">
        <v>8.03E+17</v>
      </c>
      <c r="E1272">
        <v>47</v>
      </c>
      <c r="F1272">
        <v>101</v>
      </c>
      <c r="G1272">
        <v>5137</v>
      </c>
      <c r="I1272" t="s">
        <v>2730</v>
      </c>
      <c r="J1272" t="s">
        <v>19648</v>
      </c>
      <c r="K1272">
        <f t="shared" si="19"/>
        <v>1</v>
      </c>
    </row>
    <row r="1273" spans="1:11" x14ac:dyDescent="0.3">
      <c r="A1273">
        <v>1271</v>
      </c>
      <c r="B1273" t="s">
        <v>2731</v>
      </c>
      <c r="C1273" t="s">
        <v>26</v>
      </c>
      <c r="D1273">
        <v>576755999</v>
      </c>
      <c r="E1273">
        <v>33754</v>
      </c>
      <c r="F1273">
        <v>4527</v>
      </c>
      <c r="G1273">
        <v>293022</v>
      </c>
      <c r="H1273" t="s">
        <v>27</v>
      </c>
      <c r="I1273" t="s">
        <v>2732</v>
      </c>
      <c r="J1273" t="s">
        <v>19648</v>
      </c>
      <c r="K1273">
        <f t="shared" si="19"/>
        <v>1</v>
      </c>
    </row>
    <row r="1274" spans="1:11" x14ac:dyDescent="0.3">
      <c r="A1274">
        <v>1272</v>
      </c>
      <c r="B1274" t="s">
        <v>2733</v>
      </c>
      <c r="C1274" t="s">
        <v>338</v>
      </c>
      <c r="D1274">
        <v>1.62E+18</v>
      </c>
      <c r="E1274">
        <v>50</v>
      </c>
      <c r="F1274">
        <v>61</v>
      </c>
      <c r="G1274">
        <v>12916</v>
      </c>
      <c r="I1274" t="s">
        <v>2734</v>
      </c>
      <c r="J1274" t="s">
        <v>19648</v>
      </c>
      <c r="K1274">
        <f t="shared" si="19"/>
        <v>1</v>
      </c>
    </row>
    <row r="1275" spans="1:11" x14ac:dyDescent="0.3">
      <c r="A1275">
        <v>1273</v>
      </c>
      <c r="B1275" t="s">
        <v>2735</v>
      </c>
      <c r="C1275" t="s">
        <v>338</v>
      </c>
      <c r="D1275">
        <v>1.62E+18</v>
      </c>
      <c r="E1275">
        <v>50</v>
      </c>
      <c r="F1275">
        <v>61</v>
      </c>
      <c r="G1275">
        <v>12916</v>
      </c>
      <c r="I1275" t="s">
        <v>2736</v>
      </c>
      <c r="J1275" t="s">
        <v>19648</v>
      </c>
      <c r="K1275">
        <f t="shared" si="19"/>
        <v>1</v>
      </c>
    </row>
    <row r="1276" spans="1:11" x14ac:dyDescent="0.3">
      <c r="A1276">
        <v>1274</v>
      </c>
      <c r="B1276" t="s">
        <v>2737</v>
      </c>
      <c r="C1276" t="s">
        <v>2614</v>
      </c>
      <c r="D1276">
        <v>1.53E+18</v>
      </c>
      <c r="E1276">
        <v>121</v>
      </c>
      <c r="F1276">
        <v>307</v>
      </c>
      <c r="G1276">
        <v>737</v>
      </c>
      <c r="H1276" t="s">
        <v>2615</v>
      </c>
      <c r="I1276" t="s">
        <v>2738</v>
      </c>
      <c r="J1276" t="s">
        <v>19648</v>
      </c>
      <c r="K1276">
        <f t="shared" si="19"/>
        <v>1</v>
      </c>
    </row>
    <row r="1277" spans="1:11" x14ac:dyDescent="0.3">
      <c r="A1277">
        <v>1275</v>
      </c>
      <c r="B1277" t="s">
        <v>2739</v>
      </c>
      <c r="C1277" t="s">
        <v>272</v>
      </c>
      <c r="D1277">
        <v>1.61E+18</v>
      </c>
      <c r="E1277">
        <v>59</v>
      </c>
      <c r="F1277">
        <v>102</v>
      </c>
      <c r="G1277">
        <v>15618</v>
      </c>
      <c r="I1277" t="s">
        <v>2740</v>
      </c>
      <c r="J1277" t="s">
        <v>19649</v>
      </c>
      <c r="K1277">
        <f t="shared" si="19"/>
        <v>-1</v>
      </c>
    </row>
    <row r="1278" spans="1:11" x14ac:dyDescent="0.3">
      <c r="A1278">
        <v>1276</v>
      </c>
      <c r="B1278" t="s">
        <v>2741</v>
      </c>
      <c r="C1278" t="s">
        <v>1121</v>
      </c>
      <c r="D1278">
        <v>1.62E+18</v>
      </c>
      <c r="E1278">
        <v>48</v>
      </c>
      <c r="F1278">
        <v>142</v>
      </c>
      <c r="G1278">
        <v>13959</v>
      </c>
      <c r="I1278" t="s">
        <v>2641</v>
      </c>
      <c r="J1278" t="s">
        <v>19648</v>
      </c>
      <c r="K1278">
        <f t="shared" si="19"/>
        <v>1</v>
      </c>
    </row>
    <row r="1279" spans="1:11" x14ac:dyDescent="0.3">
      <c r="A1279">
        <v>1277</v>
      </c>
      <c r="B1279" t="s">
        <v>2742</v>
      </c>
      <c r="C1279" t="s">
        <v>487</v>
      </c>
      <c r="D1279">
        <v>726059647</v>
      </c>
      <c r="E1279">
        <v>47</v>
      </c>
      <c r="F1279">
        <v>76</v>
      </c>
      <c r="G1279">
        <v>7961</v>
      </c>
      <c r="I1279" t="s">
        <v>2743</v>
      </c>
      <c r="J1279" t="s">
        <v>19648</v>
      </c>
      <c r="K1279">
        <f t="shared" si="19"/>
        <v>1</v>
      </c>
    </row>
    <row r="1280" spans="1:11" x14ac:dyDescent="0.3">
      <c r="A1280">
        <v>1278</v>
      </c>
      <c r="B1280" t="s">
        <v>2744</v>
      </c>
      <c r="C1280" t="s">
        <v>487</v>
      </c>
      <c r="D1280">
        <v>726059647</v>
      </c>
      <c r="E1280">
        <v>47</v>
      </c>
      <c r="F1280">
        <v>76</v>
      </c>
      <c r="G1280">
        <v>7961</v>
      </c>
      <c r="I1280" t="s">
        <v>2745</v>
      </c>
      <c r="J1280" t="s">
        <v>19648</v>
      </c>
      <c r="K1280">
        <f t="shared" si="19"/>
        <v>1</v>
      </c>
    </row>
    <row r="1281" spans="1:11" x14ac:dyDescent="0.3">
      <c r="A1281">
        <v>1279</v>
      </c>
      <c r="B1281" t="s">
        <v>2746</v>
      </c>
      <c r="C1281" t="s">
        <v>288</v>
      </c>
      <c r="D1281">
        <v>1.61E+18</v>
      </c>
      <c r="E1281">
        <v>55</v>
      </c>
      <c r="F1281">
        <v>94</v>
      </c>
      <c r="G1281">
        <v>15565</v>
      </c>
      <c r="I1281" t="s">
        <v>2747</v>
      </c>
      <c r="J1281" t="s">
        <v>19648</v>
      </c>
      <c r="K1281">
        <f t="shared" si="19"/>
        <v>1</v>
      </c>
    </row>
    <row r="1282" spans="1:11" x14ac:dyDescent="0.3">
      <c r="A1282">
        <v>1280</v>
      </c>
      <c r="B1282" t="s">
        <v>2748</v>
      </c>
      <c r="C1282" t="s">
        <v>288</v>
      </c>
      <c r="D1282">
        <v>1.61E+18</v>
      </c>
      <c r="E1282">
        <v>55</v>
      </c>
      <c r="F1282">
        <v>94</v>
      </c>
      <c r="G1282">
        <v>15565</v>
      </c>
      <c r="I1282" t="s">
        <v>2747</v>
      </c>
      <c r="J1282" t="s">
        <v>19648</v>
      </c>
      <c r="K1282">
        <f t="shared" si="19"/>
        <v>1</v>
      </c>
    </row>
    <row r="1283" spans="1:11" x14ac:dyDescent="0.3">
      <c r="A1283">
        <v>1281</v>
      </c>
      <c r="B1283" t="s">
        <v>2749</v>
      </c>
      <c r="C1283" t="s">
        <v>1121</v>
      </c>
      <c r="D1283">
        <v>1.62E+18</v>
      </c>
      <c r="E1283">
        <v>48</v>
      </c>
      <c r="F1283">
        <v>142</v>
      </c>
      <c r="G1283">
        <v>13959</v>
      </c>
      <c r="I1283" t="s">
        <v>2750</v>
      </c>
      <c r="J1283" t="s">
        <v>19648</v>
      </c>
      <c r="K1283">
        <f t="shared" ref="K1283:K1346" si="20">_xlfn.IFS(J1283="Positif", 1, J1283="Negatif", -1, J1283="Netral", 0)</f>
        <v>1</v>
      </c>
    </row>
    <row r="1284" spans="1:11" x14ac:dyDescent="0.3">
      <c r="A1284">
        <v>1282</v>
      </c>
      <c r="B1284" t="s">
        <v>2751</v>
      </c>
      <c r="C1284" t="s">
        <v>461</v>
      </c>
      <c r="D1284">
        <v>1.62E+18</v>
      </c>
      <c r="E1284">
        <v>85</v>
      </c>
      <c r="F1284">
        <v>108</v>
      </c>
      <c r="G1284">
        <v>12804</v>
      </c>
      <c r="I1284" t="s">
        <v>2649</v>
      </c>
      <c r="J1284" t="s">
        <v>19648</v>
      </c>
      <c r="K1284">
        <f t="shared" si="20"/>
        <v>1</v>
      </c>
    </row>
    <row r="1285" spans="1:11" x14ac:dyDescent="0.3">
      <c r="A1285">
        <v>1283</v>
      </c>
      <c r="B1285" t="s">
        <v>2752</v>
      </c>
      <c r="C1285" t="s">
        <v>589</v>
      </c>
      <c r="D1285">
        <v>1.62E+18</v>
      </c>
      <c r="E1285">
        <v>56</v>
      </c>
      <c r="F1285">
        <v>125</v>
      </c>
      <c r="G1285">
        <v>12884</v>
      </c>
      <c r="I1285" t="s">
        <v>2753</v>
      </c>
      <c r="J1285" t="s">
        <v>19648</v>
      </c>
      <c r="K1285">
        <f t="shared" si="20"/>
        <v>1</v>
      </c>
    </row>
    <row r="1286" spans="1:11" x14ac:dyDescent="0.3">
      <c r="A1286">
        <v>1284</v>
      </c>
      <c r="B1286" t="s">
        <v>2754</v>
      </c>
      <c r="C1286" t="s">
        <v>327</v>
      </c>
      <c r="D1286">
        <v>1.62E+18</v>
      </c>
      <c r="E1286">
        <v>54</v>
      </c>
      <c r="F1286">
        <v>68</v>
      </c>
      <c r="G1286">
        <v>13452</v>
      </c>
      <c r="I1286" t="s">
        <v>2583</v>
      </c>
      <c r="J1286" t="s">
        <v>19649</v>
      </c>
      <c r="K1286">
        <f t="shared" si="20"/>
        <v>-1</v>
      </c>
    </row>
    <row r="1287" spans="1:11" x14ac:dyDescent="0.3">
      <c r="A1287">
        <v>1285</v>
      </c>
      <c r="B1287" t="s">
        <v>2755</v>
      </c>
      <c r="C1287" t="s">
        <v>461</v>
      </c>
      <c r="D1287">
        <v>1.62E+18</v>
      </c>
      <c r="E1287">
        <v>85</v>
      </c>
      <c r="F1287">
        <v>108</v>
      </c>
      <c r="G1287">
        <v>12804</v>
      </c>
      <c r="I1287" t="s">
        <v>2756</v>
      </c>
      <c r="J1287" t="s">
        <v>19648</v>
      </c>
      <c r="K1287">
        <f t="shared" si="20"/>
        <v>1</v>
      </c>
    </row>
    <row r="1288" spans="1:11" x14ac:dyDescent="0.3">
      <c r="A1288">
        <v>1286</v>
      </c>
      <c r="B1288" t="s">
        <v>2757</v>
      </c>
      <c r="C1288" t="s">
        <v>461</v>
      </c>
      <c r="D1288">
        <v>1.62E+18</v>
      </c>
      <c r="E1288">
        <v>85</v>
      </c>
      <c r="F1288">
        <v>108</v>
      </c>
      <c r="G1288">
        <v>12804</v>
      </c>
      <c r="I1288" t="s">
        <v>1943</v>
      </c>
      <c r="J1288" t="s">
        <v>19649</v>
      </c>
      <c r="K1288">
        <f t="shared" si="20"/>
        <v>-1</v>
      </c>
    </row>
    <row r="1289" spans="1:11" x14ac:dyDescent="0.3">
      <c r="A1289">
        <v>1287</v>
      </c>
      <c r="B1289" t="s">
        <v>2758</v>
      </c>
      <c r="C1289" t="s">
        <v>461</v>
      </c>
      <c r="D1289">
        <v>1.62E+18</v>
      </c>
      <c r="E1289">
        <v>85</v>
      </c>
      <c r="F1289">
        <v>108</v>
      </c>
      <c r="G1289">
        <v>12804</v>
      </c>
      <c r="I1289" t="s">
        <v>2759</v>
      </c>
      <c r="J1289" t="s">
        <v>19649</v>
      </c>
      <c r="K1289">
        <f t="shared" si="20"/>
        <v>-1</v>
      </c>
    </row>
    <row r="1290" spans="1:11" x14ac:dyDescent="0.3">
      <c r="A1290">
        <v>1288</v>
      </c>
      <c r="B1290" t="s">
        <v>2760</v>
      </c>
      <c r="C1290" t="s">
        <v>461</v>
      </c>
      <c r="D1290">
        <v>1.62E+18</v>
      </c>
      <c r="E1290">
        <v>85</v>
      </c>
      <c r="F1290">
        <v>108</v>
      </c>
      <c r="G1290">
        <v>12804</v>
      </c>
      <c r="I1290" t="s">
        <v>2595</v>
      </c>
      <c r="J1290" t="s">
        <v>19648</v>
      </c>
      <c r="K1290">
        <f t="shared" si="20"/>
        <v>1</v>
      </c>
    </row>
    <row r="1291" spans="1:11" x14ac:dyDescent="0.3">
      <c r="A1291">
        <v>1289</v>
      </c>
      <c r="B1291" t="s">
        <v>2761</v>
      </c>
      <c r="C1291" t="s">
        <v>461</v>
      </c>
      <c r="D1291">
        <v>1.62E+18</v>
      </c>
      <c r="E1291">
        <v>85</v>
      </c>
      <c r="F1291">
        <v>108</v>
      </c>
      <c r="G1291">
        <v>12804</v>
      </c>
      <c r="I1291" t="s">
        <v>2762</v>
      </c>
      <c r="J1291" t="s">
        <v>19649</v>
      </c>
      <c r="K1291">
        <f t="shared" si="20"/>
        <v>-1</v>
      </c>
    </row>
    <row r="1292" spans="1:11" x14ac:dyDescent="0.3">
      <c r="A1292">
        <v>1290</v>
      </c>
      <c r="B1292" t="s">
        <v>2763</v>
      </c>
      <c r="C1292" t="s">
        <v>928</v>
      </c>
      <c r="D1292">
        <v>189190233</v>
      </c>
      <c r="E1292">
        <v>920</v>
      </c>
      <c r="F1292">
        <v>432</v>
      </c>
      <c r="G1292">
        <v>21546</v>
      </c>
      <c r="H1292" t="b">
        <v>0</v>
      </c>
      <c r="I1292" t="s">
        <v>2764</v>
      </c>
      <c r="J1292" t="s">
        <v>19648</v>
      </c>
      <c r="K1292">
        <f t="shared" si="20"/>
        <v>1</v>
      </c>
    </row>
    <row r="1293" spans="1:11" x14ac:dyDescent="0.3">
      <c r="A1293">
        <v>1291</v>
      </c>
      <c r="B1293" t="s">
        <v>2765</v>
      </c>
      <c r="C1293" t="s">
        <v>928</v>
      </c>
      <c r="D1293">
        <v>189190233</v>
      </c>
      <c r="E1293">
        <v>920</v>
      </c>
      <c r="F1293">
        <v>432</v>
      </c>
      <c r="G1293">
        <v>21546</v>
      </c>
      <c r="H1293" t="b">
        <v>0</v>
      </c>
      <c r="I1293" t="s">
        <v>2766</v>
      </c>
      <c r="J1293" t="s">
        <v>19648</v>
      </c>
      <c r="K1293">
        <f t="shared" si="20"/>
        <v>1</v>
      </c>
    </row>
    <row r="1294" spans="1:11" x14ac:dyDescent="0.3">
      <c r="A1294">
        <v>1292</v>
      </c>
      <c r="B1294" t="s">
        <v>2767</v>
      </c>
      <c r="C1294" t="s">
        <v>928</v>
      </c>
      <c r="D1294">
        <v>189190233</v>
      </c>
      <c r="E1294">
        <v>920</v>
      </c>
      <c r="F1294">
        <v>432</v>
      </c>
      <c r="G1294">
        <v>21546</v>
      </c>
      <c r="H1294" t="b">
        <v>0</v>
      </c>
      <c r="I1294" t="s">
        <v>2768</v>
      </c>
      <c r="J1294" t="s">
        <v>19649</v>
      </c>
      <c r="K1294">
        <f t="shared" si="20"/>
        <v>-1</v>
      </c>
    </row>
    <row r="1295" spans="1:11" x14ac:dyDescent="0.3">
      <c r="A1295">
        <v>1293</v>
      </c>
      <c r="B1295" t="s">
        <v>2769</v>
      </c>
      <c r="C1295" t="s">
        <v>14</v>
      </c>
      <c r="D1295">
        <v>1.19E+18</v>
      </c>
      <c r="E1295">
        <v>27910</v>
      </c>
      <c r="F1295">
        <v>20171</v>
      </c>
      <c r="G1295">
        <v>63725</v>
      </c>
      <c r="I1295" t="s">
        <v>2770</v>
      </c>
      <c r="J1295" t="s">
        <v>19648</v>
      </c>
      <c r="K1295">
        <f t="shared" si="20"/>
        <v>1</v>
      </c>
    </row>
    <row r="1296" spans="1:11" x14ac:dyDescent="0.3">
      <c r="A1296">
        <v>1294</v>
      </c>
      <c r="B1296" t="s">
        <v>2771</v>
      </c>
      <c r="C1296" t="s">
        <v>487</v>
      </c>
      <c r="D1296">
        <v>726059647</v>
      </c>
      <c r="E1296">
        <v>47</v>
      </c>
      <c r="F1296">
        <v>76</v>
      </c>
      <c r="G1296">
        <v>7961</v>
      </c>
      <c r="I1296" t="s">
        <v>2683</v>
      </c>
      <c r="J1296" t="s">
        <v>19648</v>
      </c>
      <c r="K1296">
        <f t="shared" si="20"/>
        <v>1</v>
      </c>
    </row>
    <row r="1297" spans="1:11" x14ac:dyDescent="0.3">
      <c r="A1297">
        <v>1295</v>
      </c>
      <c r="B1297" t="s">
        <v>2772</v>
      </c>
      <c r="C1297" t="s">
        <v>2773</v>
      </c>
      <c r="D1297">
        <v>1.59E+18</v>
      </c>
      <c r="E1297">
        <v>18</v>
      </c>
      <c r="F1297">
        <v>29</v>
      </c>
      <c r="G1297">
        <v>286</v>
      </c>
      <c r="I1297" t="s">
        <v>2774</v>
      </c>
      <c r="J1297" t="s">
        <v>19648</v>
      </c>
      <c r="K1297">
        <f t="shared" si="20"/>
        <v>1</v>
      </c>
    </row>
    <row r="1298" spans="1:11" x14ac:dyDescent="0.3">
      <c r="A1298">
        <v>1296</v>
      </c>
      <c r="B1298" t="s">
        <v>2775</v>
      </c>
      <c r="C1298" t="s">
        <v>297</v>
      </c>
      <c r="D1298">
        <v>1.62E+18</v>
      </c>
      <c r="E1298">
        <v>51</v>
      </c>
      <c r="F1298">
        <v>90</v>
      </c>
      <c r="G1298">
        <v>13393</v>
      </c>
      <c r="H1298" t="s">
        <v>298</v>
      </c>
      <c r="I1298" t="s">
        <v>1523</v>
      </c>
      <c r="J1298" t="s">
        <v>19649</v>
      </c>
      <c r="K1298">
        <f t="shared" si="20"/>
        <v>-1</v>
      </c>
    </row>
    <row r="1299" spans="1:11" x14ac:dyDescent="0.3">
      <c r="A1299">
        <v>1297</v>
      </c>
      <c r="B1299" t="s">
        <v>2776</v>
      </c>
      <c r="C1299" t="s">
        <v>1123</v>
      </c>
      <c r="D1299">
        <v>1.56E+18</v>
      </c>
      <c r="E1299">
        <v>51</v>
      </c>
      <c r="F1299">
        <v>76</v>
      </c>
      <c r="G1299">
        <v>11735</v>
      </c>
      <c r="I1299" t="s">
        <v>2777</v>
      </c>
      <c r="J1299" t="s">
        <v>19649</v>
      </c>
      <c r="K1299">
        <f t="shared" si="20"/>
        <v>-1</v>
      </c>
    </row>
    <row r="1300" spans="1:11" x14ac:dyDescent="0.3">
      <c r="A1300">
        <v>1298</v>
      </c>
      <c r="B1300" t="s">
        <v>2778</v>
      </c>
      <c r="C1300" t="s">
        <v>318</v>
      </c>
      <c r="D1300">
        <v>1.62E+18</v>
      </c>
      <c r="E1300">
        <v>47</v>
      </c>
      <c r="F1300">
        <v>75</v>
      </c>
      <c r="G1300">
        <v>13591</v>
      </c>
      <c r="H1300" t="s">
        <v>298</v>
      </c>
      <c r="I1300" t="s">
        <v>2558</v>
      </c>
      <c r="J1300" t="s">
        <v>19649</v>
      </c>
      <c r="K1300">
        <f t="shared" si="20"/>
        <v>-1</v>
      </c>
    </row>
    <row r="1301" spans="1:11" x14ac:dyDescent="0.3">
      <c r="A1301">
        <v>1299</v>
      </c>
      <c r="B1301" t="s">
        <v>2779</v>
      </c>
      <c r="C1301" t="s">
        <v>318</v>
      </c>
      <c r="D1301">
        <v>1.62E+18</v>
      </c>
      <c r="E1301">
        <v>47</v>
      </c>
      <c r="F1301">
        <v>75</v>
      </c>
      <c r="G1301">
        <v>13591</v>
      </c>
      <c r="H1301" t="s">
        <v>298</v>
      </c>
      <c r="I1301" t="s">
        <v>2560</v>
      </c>
      <c r="J1301" t="s">
        <v>19649</v>
      </c>
      <c r="K1301">
        <f t="shared" si="20"/>
        <v>-1</v>
      </c>
    </row>
    <row r="1302" spans="1:11" x14ac:dyDescent="0.3">
      <c r="A1302">
        <v>1300</v>
      </c>
      <c r="B1302" t="s">
        <v>2780</v>
      </c>
      <c r="C1302" t="s">
        <v>318</v>
      </c>
      <c r="D1302">
        <v>1.62E+18</v>
      </c>
      <c r="E1302">
        <v>47</v>
      </c>
      <c r="F1302">
        <v>75</v>
      </c>
      <c r="G1302">
        <v>13591</v>
      </c>
      <c r="H1302" t="s">
        <v>298</v>
      </c>
      <c r="I1302" t="s">
        <v>2781</v>
      </c>
      <c r="J1302" t="s">
        <v>19649</v>
      </c>
      <c r="K1302">
        <f t="shared" si="20"/>
        <v>-1</v>
      </c>
    </row>
    <row r="1303" spans="1:11" x14ac:dyDescent="0.3">
      <c r="A1303">
        <v>1301</v>
      </c>
      <c r="B1303" t="s">
        <v>2782</v>
      </c>
      <c r="C1303" t="s">
        <v>318</v>
      </c>
      <c r="D1303">
        <v>1.62E+18</v>
      </c>
      <c r="E1303">
        <v>47</v>
      </c>
      <c r="F1303">
        <v>75</v>
      </c>
      <c r="G1303">
        <v>13591</v>
      </c>
      <c r="H1303" t="s">
        <v>298</v>
      </c>
      <c r="I1303" t="s">
        <v>2562</v>
      </c>
      <c r="J1303" t="s">
        <v>19649</v>
      </c>
      <c r="K1303">
        <f t="shared" si="20"/>
        <v>-1</v>
      </c>
    </row>
    <row r="1304" spans="1:11" x14ac:dyDescent="0.3">
      <c r="A1304">
        <v>1302</v>
      </c>
      <c r="B1304" t="s">
        <v>2783</v>
      </c>
      <c r="C1304" t="s">
        <v>318</v>
      </c>
      <c r="D1304">
        <v>1.62E+18</v>
      </c>
      <c r="E1304">
        <v>47</v>
      </c>
      <c r="F1304">
        <v>75</v>
      </c>
      <c r="G1304">
        <v>13591</v>
      </c>
      <c r="H1304" t="s">
        <v>298</v>
      </c>
      <c r="I1304" t="s">
        <v>2784</v>
      </c>
      <c r="J1304" t="s">
        <v>19648</v>
      </c>
      <c r="K1304">
        <f t="shared" si="20"/>
        <v>1</v>
      </c>
    </row>
    <row r="1305" spans="1:11" x14ac:dyDescent="0.3">
      <c r="A1305">
        <v>1303</v>
      </c>
      <c r="B1305" t="s">
        <v>2785</v>
      </c>
      <c r="C1305" t="s">
        <v>318</v>
      </c>
      <c r="D1305">
        <v>1.62E+18</v>
      </c>
      <c r="E1305">
        <v>47</v>
      </c>
      <c r="F1305">
        <v>75</v>
      </c>
      <c r="G1305">
        <v>13591</v>
      </c>
      <c r="H1305" t="s">
        <v>298</v>
      </c>
      <c r="I1305" t="s">
        <v>1523</v>
      </c>
      <c r="J1305" t="s">
        <v>19649</v>
      </c>
      <c r="K1305">
        <f t="shared" si="20"/>
        <v>-1</v>
      </c>
    </row>
    <row r="1306" spans="1:11" x14ac:dyDescent="0.3">
      <c r="A1306">
        <v>1304</v>
      </c>
      <c r="B1306" t="s">
        <v>2786</v>
      </c>
      <c r="C1306" t="s">
        <v>343</v>
      </c>
      <c r="D1306">
        <v>3306055003</v>
      </c>
      <c r="E1306">
        <v>156</v>
      </c>
      <c r="F1306">
        <v>273</v>
      </c>
      <c r="G1306">
        <v>13730</v>
      </c>
      <c r="H1306" t="s">
        <v>298</v>
      </c>
      <c r="I1306" t="s">
        <v>1521</v>
      </c>
      <c r="J1306" t="s">
        <v>19648</v>
      </c>
      <c r="K1306">
        <f t="shared" si="20"/>
        <v>1</v>
      </c>
    </row>
    <row r="1307" spans="1:11" x14ac:dyDescent="0.3">
      <c r="A1307">
        <v>1305</v>
      </c>
      <c r="B1307" t="s">
        <v>2787</v>
      </c>
      <c r="C1307" t="s">
        <v>343</v>
      </c>
      <c r="D1307">
        <v>3306055003</v>
      </c>
      <c r="E1307">
        <v>156</v>
      </c>
      <c r="F1307">
        <v>273</v>
      </c>
      <c r="G1307">
        <v>13730</v>
      </c>
      <c r="H1307" t="s">
        <v>298</v>
      </c>
      <c r="I1307" t="s">
        <v>2788</v>
      </c>
      <c r="J1307" t="s">
        <v>19648</v>
      </c>
      <c r="K1307">
        <f t="shared" si="20"/>
        <v>1</v>
      </c>
    </row>
    <row r="1308" spans="1:11" x14ac:dyDescent="0.3">
      <c r="A1308">
        <v>1306</v>
      </c>
      <c r="B1308" t="s">
        <v>2789</v>
      </c>
      <c r="C1308" t="s">
        <v>343</v>
      </c>
      <c r="D1308">
        <v>3306055003</v>
      </c>
      <c r="E1308">
        <v>156</v>
      </c>
      <c r="F1308">
        <v>273</v>
      </c>
      <c r="G1308">
        <v>13730</v>
      </c>
      <c r="H1308" t="s">
        <v>298</v>
      </c>
      <c r="I1308" t="s">
        <v>1523</v>
      </c>
      <c r="J1308" t="s">
        <v>19649</v>
      </c>
      <c r="K1308">
        <f t="shared" si="20"/>
        <v>-1</v>
      </c>
    </row>
    <row r="1309" spans="1:11" x14ac:dyDescent="0.3">
      <c r="A1309">
        <v>1307</v>
      </c>
      <c r="B1309" t="s">
        <v>2790</v>
      </c>
      <c r="C1309" t="s">
        <v>343</v>
      </c>
      <c r="D1309">
        <v>3306055003</v>
      </c>
      <c r="E1309">
        <v>156</v>
      </c>
      <c r="F1309">
        <v>273</v>
      </c>
      <c r="G1309">
        <v>13730</v>
      </c>
      <c r="H1309" t="s">
        <v>298</v>
      </c>
      <c r="I1309" t="s">
        <v>2558</v>
      </c>
      <c r="J1309" t="s">
        <v>19649</v>
      </c>
      <c r="K1309">
        <f t="shared" si="20"/>
        <v>-1</v>
      </c>
    </row>
    <row r="1310" spans="1:11" x14ac:dyDescent="0.3">
      <c r="A1310">
        <v>1308</v>
      </c>
      <c r="B1310" t="s">
        <v>2791</v>
      </c>
      <c r="C1310" t="s">
        <v>343</v>
      </c>
      <c r="D1310">
        <v>3306055003</v>
      </c>
      <c r="E1310">
        <v>156</v>
      </c>
      <c r="F1310">
        <v>273</v>
      </c>
      <c r="G1310">
        <v>13730</v>
      </c>
      <c r="H1310" t="s">
        <v>298</v>
      </c>
      <c r="I1310" t="s">
        <v>2560</v>
      </c>
      <c r="J1310" t="s">
        <v>19649</v>
      </c>
      <c r="K1310">
        <f t="shared" si="20"/>
        <v>-1</v>
      </c>
    </row>
    <row r="1311" spans="1:11" x14ac:dyDescent="0.3">
      <c r="A1311">
        <v>1309</v>
      </c>
      <c r="B1311" t="s">
        <v>2792</v>
      </c>
      <c r="C1311" t="s">
        <v>343</v>
      </c>
      <c r="D1311">
        <v>3306055003</v>
      </c>
      <c r="E1311">
        <v>156</v>
      </c>
      <c r="F1311">
        <v>273</v>
      </c>
      <c r="G1311">
        <v>13730</v>
      </c>
      <c r="H1311" t="s">
        <v>298</v>
      </c>
      <c r="I1311" t="s">
        <v>2781</v>
      </c>
      <c r="J1311" t="s">
        <v>19649</v>
      </c>
      <c r="K1311">
        <f t="shared" si="20"/>
        <v>-1</v>
      </c>
    </row>
    <row r="1312" spans="1:11" x14ac:dyDescent="0.3">
      <c r="A1312">
        <v>1310</v>
      </c>
      <c r="B1312" t="s">
        <v>2793</v>
      </c>
      <c r="C1312" t="s">
        <v>343</v>
      </c>
      <c r="D1312">
        <v>3306055003</v>
      </c>
      <c r="E1312">
        <v>156</v>
      </c>
      <c r="F1312">
        <v>273</v>
      </c>
      <c r="G1312">
        <v>13730</v>
      </c>
      <c r="H1312" t="s">
        <v>298</v>
      </c>
      <c r="I1312" t="s">
        <v>2562</v>
      </c>
      <c r="J1312" t="s">
        <v>19649</v>
      </c>
      <c r="K1312">
        <f t="shared" si="20"/>
        <v>-1</v>
      </c>
    </row>
    <row r="1313" spans="1:11" x14ac:dyDescent="0.3">
      <c r="A1313">
        <v>1311</v>
      </c>
      <c r="B1313" t="s">
        <v>2794</v>
      </c>
      <c r="C1313" t="s">
        <v>343</v>
      </c>
      <c r="D1313">
        <v>3306055003</v>
      </c>
      <c r="E1313">
        <v>156</v>
      </c>
      <c r="F1313">
        <v>273</v>
      </c>
      <c r="G1313">
        <v>13730</v>
      </c>
      <c r="H1313" t="s">
        <v>298</v>
      </c>
      <c r="I1313" t="s">
        <v>2784</v>
      </c>
      <c r="J1313" t="s">
        <v>19648</v>
      </c>
      <c r="K1313">
        <f t="shared" si="20"/>
        <v>1</v>
      </c>
    </row>
    <row r="1314" spans="1:11" x14ac:dyDescent="0.3">
      <c r="A1314">
        <v>1312</v>
      </c>
      <c r="B1314" t="s">
        <v>2795</v>
      </c>
      <c r="C1314" t="s">
        <v>888</v>
      </c>
      <c r="D1314">
        <v>1.64E+18</v>
      </c>
      <c r="E1314">
        <v>7</v>
      </c>
      <c r="F1314">
        <v>104</v>
      </c>
      <c r="G1314">
        <v>29</v>
      </c>
      <c r="I1314" t="s">
        <v>2796</v>
      </c>
      <c r="J1314" t="s">
        <v>19648</v>
      </c>
      <c r="K1314">
        <f t="shared" si="20"/>
        <v>1</v>
      </c>
    </row>
    <row r="1315" spans="1:11" x14ac:dyDescent="0.3">
      <c r="A1315">
        <v>1313</v>
      </c>
      <c r="B1315" t="s">
        <v>2797</v>
      </c>
      <c r="C1315" t="s">
        <v>197</v>
      </c>
      <c r="D1315">
        <v>7.06E+17</v>
      </c>
      <c r="E1315">
        <v>10093</v>
      </c>
      <c r="F1315">
        <v>9501</v>
      </c>
      <c r="G1315">
        <v>4643</v>
      </c>
      <c r="H1315" t="s">
        <v>198</v>
      </c>
      <c r="I1315" t="s">
        <v>2798</v>
      </c>
      <c r="J1315" t="s">
        <v>19648</v>
      </c>
      <c r="K1315">
        <f t="shared" si="20"/>
        <v>1</v>
      </c>
    </row>
    <row r="1316" spans="1:11" x14ac:dyDescent="0.3">
      <c r="A1316">
        <v>1314</v>
      </c>
      <c r="B1316" t="s">
        <v>2799</v>
      </c>
      <c r="C1316" t="s">
        <v>2800</v>
      </c>
      <c r="D1316">
        <v>1.6E+18</v>
      </c>
      <c r="E1316">
        <v>128</v>
      </c>
      <c r="F1316">
        <v>147</v>
      </c>
      <c r="G1316">
        <v>2146</v>
      </c>
      <c r="I1316" t="s">
        <v>2801</v>
      </c>
      <c r="J1316" t="s">
        <v>19648</v>
      </c>
      <c r="K1316">
        <f t="shared" si="20"/>
        <v>1</v>
      </c>
    </row>
    <row r="1317" spans="1:11" x14ac:dyDescent="0.3">
      <c r="A1317">
        <v>1315</v>
      </c>
      <c r="B1317" t="s">
        <v>2802</v>
      </c>
      <c r="C1317" t="s">
        <v>2803</v>
      </c>
      <c r="D1317">
        <v>1.53E+18</v>
      </c>
      <c r="E1317">
        <v>178</v>
      </c>
      <c r="F1317">
        <v>452</v>
      </c>
      <c r="G1317">
        <v>2883</v>
      </c>
      <c r="I1317" t="s">
        <v>2627</v>
      </c>
      <c r="J1317" t="s">
        <v>19648</v>
      </c>
      <c r="K1317">
        <f t="shared" si="20"/>
        <v>1</v>
      </c>
    </row>
    <row r="1318" spans="1:11" x14ac:dyDescent="0.3">
      <c r="A1318">
        <v>1316</v>
      </c>
      <c r="B1318" t="s">
        <v>2804</v>
      </c>
      <c r="C1318" t="s">
        <v>2803</v>
      </c>
      <c r="D1318">
        <v>1.53E+18</v>
      </c>
      <c r="E1318">
        <v>178</v>
      </c>
      <c r="F1318">
        <v>452</v>
      </c>
      <c r="G1318">
        <v>2883</v>
      </c>
      <c r="I1318" t="s">
        <v>2633</v>
      </c>
      <c r="J1318" t="s">
        <v>19648</v>
      </c>
      <c r="K1318">
        <f t="shared" si="20"/>
        <v>1</v>
      </c>
    </row>
    <row r="1319" spans="1:11" x14ac:dyDescent="0.3">
      <c r="A1319">
        <v>1317</v>
      </c>
      <c r="B1319" t="s">
        <v>2805</v>
      </c>
      <c r="C1319" t="s">
        <v>84</v>
      </c>
      <c r="D1319">
        <v>1.59E+18</v>
      </c>
      <c r="E1319">
        <v>10</v>
      </c>
      <c r="F1319">
        <v>18</v>
      </c>
      <c r="G1319">
        <v>92</v>
      </c>
      <c r="I1319" t="s">
        <v>2806</v>
      </c>
      <c r="J1319" t="s">
        <v>19648</v>
      </c>
      <c r="K1319">
        <f t="shared" si="20"/>
        <v>1</v>
      </c>
    </row>
    <row r="1320" spans="1:11" x14ac:dyDescent="0.3">
      <c r="A1320">
        <v>1318</v>
      </c>
      <c r="B1320" t="s">
        <v>2807</v>
      </c>
      <c r="C1320" t="s">
        <v>2808</v>
      </c>
      <c r="D1320">
        <v>4185941893</v>
      </c>
      <c r="E1320">
        <v>3</v>
      </c>
      <c r="F1320">
        <v>37</v>
      </c>
      <c r="G1320">
        <v>8081</v>
      </c>
      <c r="I1320" t="s">
        <v>2809</v>
      </c>
      <c r="J1320" t="s">
        <v>19649</v>
      </c>
      <c r="K1320">
        <f t="shared" si="20"/>
        <v>-1</v>
      </c>
    </row>
    <row r="1321" spans="1:11" x14ac:dyDescent="0.3">
      <c r="A1321">
        <v>1319</v>
      </c>
      <c r="B1321" t="s">
        <v>2810</v>
      </c>
      <c r="C1321" t="s">
        <v>2811</v>
      </c>
      <c r="D1321">
        <v>1.35E+18</v>
      </c>
      <c r="E1321">
        <v>790</v>
      </c>
      <c r="F1321">
        <v>93</v>
      </c>
      <c r="G1321">
        <v>454</v>
      </c>
      <c r="H1321" t="s">
        <v>62</v>
      </c>
      <c r="I1321" t="s">
        <v>2812</v>
      </c>
      <c r="J1321" t="s">
        <v>19648</v>
      </c>
      <c r="K1321">
        <f t="shared" si="20"/>
        <v>1</v>
      </c>
    </row>
    <row r="1322" spans="1:11" x14ac:dyDescent="0.3">
      <c r="A1322">
        <v>1320</v>
      </c>
      <c r="B1322" t="s">
        <v>2813</v>
      </c>
      <c r="C1322" t="s">
        <v>2803</v>
      </c>
      <c r="D1322">
        <v>1.53E+18</v>
      </c>
      <c r="E1322">
        <v>178</v>
      </c>
      <c r="F1322">
        <v>452</v>
      </c>
      <c r="G1322">
        <v>2883</v>
      </c>
      <c r="I1322" t="s">
        <v>2637</v>
      </c>
      <c r="J1322" t="s">
        <v>19648</v>
      </c>
      <c r="K1322">
        <f t="shared" si="20"/>
        <v>1</v>
      </c>
    </row>
    <row r="1323" spans="1:11" x14ac:dyDescent="0.3">
      <c r="A1323">
        <v>1321</v>
      </c>
      <c r="B1323" t="s">
        <v>2814</v>
      </c>
      <c r="C1323" t="s">
        <v>278</v>
      </c>
      <c r="D1323">
        <v>1.62E+18</v>
      </c>
      <c r="E1323">
        <v>57</v>
      </c>
      <c r="F1323">
        <v>87</v>
      </c>
      <c r="G1323">
        <v>14325</v>
      </c>
      <c r="I1323" t="s">
        <v>827</v>
      </c>
      <c r="J1323" t="s">
        <v>19649</v>
      </c>
      <c r="K1323">
        <f t="shared" si="20"/>
        <v>-1</v>
      </c>
    </row>
    <row r="1324" spans="1:11" x14ac:dyDescent="0.3">
      <c r="A1324">
        <v>1322</v>
      </c>
      <c r="B1324" t="s">
        <v>2815</v>
      </c>
      <c r="C1324" t="s">
        <v>278</v>
      </c>
      <c r="D1324">
        <v>1.62E+18</v>
      </c>
      <c r="E1324">
        <v>57</v>
      </c>
      <c r="F1324">
        <v>87</v>
      </c>
      <c r="G1324">
        <v>14325</v>
      </c>
      <c r="I1324" t="s">
        <v>1508</v>
      </c>
      <c r="J1324" t="s">
        <v>19648</v>
      </c>
      <c r="K1324">
        <f t="shared" si="20"/>
        <v>1</v>
      </c>
    </row>
    <row r="1325" spans="1:11" x14ac:dyDescent="0.3">
      <c r="A1325">
        <v>1323</v>
      </c>
      <c r="B1325" t="s">
        <v>2816</v>
      </c>
      <c r="C1325" t="s">
        <v>278</v>
      </c>
      <c r="D1325">
        <v>1.62E+18</v>
      </c>
      <c r="E1325">
        <v>57</v>
      </c>
      <c r="F1325">
        <v>87</v>
      </c>
      <c r="G1325">
        <v>14325</v>
      </c>
      <c r="I1325" t="s">
        <v>323</v>
      </c>
      <c r="J1325" t="s">
        <v>19648</v>
      </c>
      <c r="K1325">
        <f t="shared" si="20"/>
        <v>1</v>
      </c>
    </row>
    <row r="1326" spans="1:11" x14ac:dyDescent="0.3">
      <c r="A1326">
        <v>1324</v>
      </c>
      <c r="B1326" t="s">
        <v>2817</v>
      </c>
      <c r="C1326" t="s">
        <v>318</v>
      </c>
      <c r="D1326">
        <v>1.62E+18</v>
      </c>
      <c r="E1326">
        <v>47</v>
      </c>
      <c r="F1326">
        <v>75</v>
      </c>
      <c r="G1326">
        <v>13591</v>
      </c>
      <c r="H1326" t="s">
        <v>298</v>
      </c>
      <c r="I1326" t="s">
        <v>2818</v>
      </c>
      <c r="J1326" t="s">
        <v>19648</v>
      </c>
      <c r="K1326">
        <f t="shared" si="20"/>
        <v>1</v>
      </c>
    </row>
    <row r="1327" spans="1:11" x14ac:dyDescent="0.3">
      <c r="A1327">
        <v>1325</v>
      </c>
      <c r="B1327" t="s">
        <v>2819</v>
      </c>
      <c r="C1327" t="s">
        <v>2803</v>
      </c>
      <c r="D1327">
        <v>1.53E+18</v>
      </c>
      <c r="E1327">
        <v>178</v>
      </c>
      <c r="F1327">
        <v>452</v>
      </c>
      <c r="G1327">
        <v>2883</v>
      </c>
      <c r="I1327" t="s">
        <v>2671</v>
      </c>
      <c r="J1327" t="s">
        <v>19648</v>
      </c>
      <c r="K1327">
        <f t="shared" si="20"/>
        <v>1</v>
      </c>
    </row>
    <row r="1328" spans="1:11" x14ac:dyDescent="0.3">
      <c r="A1328">
        <v>1326</v>
      </c>
      <c r="B1328" t="s">
        <v>2820</v>
      </c>
      <c r="C1328" t="s">
        <v>2803</v>
      </c>
      <c r="D1328">
        <v>1.53E+18</v>
      </c>
      <c r="E1328">
        <v>178</v>
      </c>
      <c r="F1328">
        <v>452</v>
      </c>
      <c r="G1328">
        <v>2883</v>
      </c>
      <c r="I1328" t="s">
        <v>2677</v>
      </c>
      <c r="J1328" t="s">
        <v>19648</v>
      </c>
      <c r="K1328">
        <f t="shared" si="20"/>
        <v>1</v>
      </c>
    </row>
    <row r="1329" spans="1:11" x14ac:dyDescent="0.3">
      <c r="A1329">
        <v>1327</v>
      </c>
      <c r="B1329" t="s">
        <v>2821</v>
      </c>
      <c r="C1329" t="s">
        <v>2803</v>
      </c>
      <c r="D1329">
        <v>1.53E+18</v>
      </c>
      <c r="E1329">
        <v>178</v>
      </c>
      <c r="F1329">
        <v>452</v>
      </c>
      <c r="G1329">
        <v>2883</v>
      </c>
      <c r="I1329" t="s">
        <v>2685</v>
      </c>
      <c r="J1329" t="s">
        <v>19648</v>
      </c>
      <c r="K1329">
        <f t="shared" si="20"/>
        <v>1</v>
      </c>
    </row>
    <row r="1330" spans="1:11" x14ac:dyDescent="0.3">
      <c r="A1330">
        <v>1328</v>
      </c>
      <c r="B1330" t="s">
        <v>2822</v>
      </c>
      <c r="C1330" t="s">
        <v>343</v>
      </c>
      <c r="D1330">
        <v>3306055003</v>
      </c>
      <c r="E1330">
        <v>156</v>
      </c>
      <c r="F1330">
        <v>273</v>
      </c>
      <c r="G1330">
        <v>13730</v>
      </c>
      <c r="H1330" t="s">
        <v>298</v>
      </c>
      <c r="I1330" t="s">
        <v>2823</v>
      </c>
      <c r="J1330" t="s">
        <v>19648</v>
      </c>
      <c r="K1330">
        <f t="shared" si="20"/>
        <v>1</v>
      </c>
    </row>
    <row r="1331" spans="1:11" x14ac:dyDescent="0.3">
      <c r="A1331">
        <v>1329</v>
      </c>
      <c r="B1331" t="s">
        <v>2824</v>
      </c>
      <c r="C1331" t="s">
        <v>357</v>
      </c>
      <c r="D1331">
        <v>1.6E+18</v>
      </c>
      <c r="E1331">
        <v>31</v>
      </c>
      <c r="F1331">
        <v>20</v>
      </c>
      <c r="G1331">
        <v>161</v>
      </c>
      <c r="I1331" t="s">
        <v>2825</v>
      </c>
      <c r="J1331" t="s">
        <v>19648</v>
      </c>
      <c r="K1331">
        <f t="shared" si="20"/>
        <v>1</v>
      </c>
    </row>
    <row r="1332" spans="1:11" x14ac:dyDescent="0.3">
      <c r="A1332">
        <v>1330</v>
      </c>
      <c r="B1332" t="s">
        <v>2826</v>
      </c>
      <c r="C1332" t="s">
        <v>357</v>
      </c>
      <c r="D1332">
        <v>1.6E+18</v>
      </c>
      <c r="E1332">
        <v>31</v>
      </c>
      <c r="F1332">
        <v>20</v>
      </c>
      <c r="G1332">
        <v>161</v>
      </c>
      <c r="I1332" t="s">
        <v>2827</v>
      </c>
      <c r="J1332" t="s">
        <v>19649</v>
      </c>
      <c r="K1332">
        <f t="shared" si="20"/>
        <v>-1</v>
      </c>
    </row>
    <row r="1333" spans="1:11" x14ac:dyDescent="0.3">
      <c r="A1333">
        <v>1331</v>
      </c>
      <c r="B1333" t="s">
        <v>2828</v>
      </c>
      <c r="C1333" t="s">
        <v>318</v>
      </c>
      <c r="D1333">
        <v>1.62E+18</v>
      </c>
      <c r="E1333">
        <v>47</v>
      </c>
      <c r="F1333">
        <v>75</v>
      </c>
      <c r="G1333">
        <v>13591</v>
      </c>
      <c r="H1333" t="s">
        <v>298</v>
      </c>
      <c r="I1333" t="s">
        <v>2823</v>
      </c>
      <c r="J1333" t="s">
        <v>19648</v>
      </c>
      <c r="K1333">
        <f t="shared" si="20"/>
        <v>1</v>
      </c>
    </row>
    <row r="1334" spans="1:11" x14ac:dyDescent="0.3">
      <c r="A1334">
        <v>1332</v>
      </c>
      <c r="B1334" t="s">
        <v>2829</v>
      </c>
      <c r="C1334" t="s">
        <v>2803</v>
      </c>
      <c r="D1334">
        <v>1.53E+18</v>
      </c>
      <c r="E1334">
        <v>178</v>
      </c>
      <c r="F1334">
        <v>452</v>
      </c>
      <c r="G1334">
        <v>2883</v>
      </c>
      <c r="I1334" t="s">
        <v>2716</v>
      </c>
      <c r="J1334" t="s">
        <v>19648</v>
      </c>
      <c r="K1334">
        <f t="shared" si="20"/>
        <v>1</v>
      </c>
    </row>
    <row r="1335" spans="1:11" x14ac:dyDescent="0.3">
      <c r="A1335">
        <v>1333</v>
      </c>
      <c r="B1335" t="s">
        <v>2830</v>
      </c>
      <c r="C1335" t="s">
        <v>2803</v>
      </c>
      <c r="D1335">
        <v>1.53E+18</v>
      </c>
      <c r="E1335">
        <v>178</v>
      </c>
      <c r="F1335">
        <v>452</v>
      </c>
      <c r="G1335">
        <v>2883</v>
      </c>
      <c r="I1335" t="s">
        <v>2720</v>
      </c>
      <c r="J1335" t="s">
        <v>19648</v>
      </c>
      <c r="K1335">
        <f t="shared" si="20"/>
        <v>1</v>
      </c>
    </row>
    <row r="1336" spans="1:11" x14ac:dyDescent="0.3">
      <c r="A1336">
        <v>1334</v>
      </c>
      <c r="B1336" t="s">
        <v>2831</v>
      </c>
      <c r="C1336" t="s">
        <v>343</v>
      </c>
      <c r="D1336">
        <v>3306055003</v>
      </c>
      <c r="E1336">
        <v>156</v>
      </c>
      <c r="F1336">
        <v>273</v>
      </c>
      <c r="G1336">
        <v>13730</v>
      </c>
      <c r="H1336" t="s">
        <v>298</v>
      </c>
      <c r="I1336" t="s">
        <v>2818</v>
      </c>
      <c r="J1336" t="s">
        <v>19648</v>
      </c>
      <c r="K1336">
        <f t="shared" si="20"/>
        <v>1</v>
      </c>
    </row>
    <row r="1337" spans="1:11" x14ac:dyDescent="0.3">
      <c r="A1337">
        <v>1335</v>
      </c>
      <c r="B1337" t="s">
        <v>2832</v>
      </c>
      <c r="C1337" t="s">
        <v>1991</v>
      </c>
      <c r="D1337">
        <v>1.12E+18</v>
      </c>
      <c r="E1337">
        <v>2488</v>
      </c>
      <c r="F1337">
        <v>1100</v>
      </c>
      <c r="G1337">
        <v>151526</v>
      </c>
      <c r="H1337" t="s">
        <v>1992</v>
      </c>
      <c r="I1337" t="s">
        <v>2833</v>
      </c>
      <c r="J1337" t="s">
        <v>19649</v>
      </c>
      <c r="K1337">
        <f t="shared" si="20"/>
        <v>-1</v>
      </c>
    </row>
    <row r="1338" spans="1:11" x14ac:dyDescent="0.3">
      <c r="A1338">
        <v>1336</v>
      </c>
      <c r="B1338" t="s">
        <v>2834</v>
      </c>
      <c r="C1338" t="s">
        <v>2835</v>
      </c>
      <c r="D1338">
        <v>1.56E+18</v>
      </c>
      <c r="E1338">
        <v>5</v>
      </c>
      <c r="F1338">
        <v>76</v>
      </c>
      <c r="G1338">
        <v>2054</v>
      </c>
      <c r="I1338" t="s">
        <v>2836</v>
      </c>
      <c r="J1338" t="s">
        <v>19648</v>
      </c>
      <c r="K1338">
        <f t="shared" si="20"/>
        <v>1</v>
      </c>
    </row>
    <row r="1339" spans="1:11" x14ac:dyDescent="0.3">
      <c r="A1339">
        <v>1337</v>
      </c>
      <c r="B1339" t="s">
        <v>2837</v>
      </c>
      <c r="C1339" t="s">
        <v>2838</v>
      </c>
      <c r="D1339">
        <v>1.44E+18</v>
      </c>
      <c r="E1339">
        <v>13</v>
      </c>
      <c r="F1339">
        <v>64</v>
      </c>
      <c r="G1339">
        <v>606</v>
      </c>
      <c r="I1339" t="s">
        <v>2839</v>
      </c>
      <c r="J1339" t="s">
        <v>19648</v>
      </c>
      <c r="K1339">
        <f t="shared" si="20"/>
        <v>1</v>
      </c>
    </row>
    <row r="1340" spans="1:11" x14ac:dyDescent="0.3">
      <c r="A1340">
        <v>1338</v>
      </c>
      <c r="B1340" t="s">
        <v>2840</v>
      </c>
      <c r="C1340" t="s">
        <v>100</v>
      </c>
      <c r="D1340">
        <v>1.6E+18</v>
      </c>
      <c r="E1340">
        <v>2874</v>
      </c>
      <c r="F1340">
        <v>1860</v>
      </c>
      <c r="G1340">
        <v>7671</v>
      </c>
      <c r="I1340" t="s">
        <v>2841</v>
      </c>
      <c r="J1340" t="s">
        <v>19648</v>
      </c>
      <c r="K1340">
        <f t="shared" si="20"/>
        <v>1</v>
      </c>
    </row>
    <row r="1341" spans="1:11" x14ac:dyDescent="0.3">
      <c r="A1341">
        <v>1339</v>
      </c>
      <c r="B1341" t="s">
        <v>2842</v>
      </c>
      <c r="C1341" t="s">
        <v>2843</v>
      </c>
      <c r="D1341">
        <v>1.17E+18</v>
      </c>
      <c r="E1341">
        <v>465</v>
      </c>
      <c r="F1341">
        <v>665</v>
      </c>
      <c r="G1341">
        <v>9913</v>
      </c>
      <c r="I1341" t="s">
        <v>2844</v>
      </c>
      <c r="J1341" t="s">
        <v>19648</v>
      </c>
      <c r="K1341">
        <f t="shared" si="20"/>
        <v>1</v>
      </c>
    </row>
    <row r="1342" spans="1:11" x14ac:dyDescent="0.3">
      <c r="A1342">
        <v>1340</v>
      </c>
      <c r="B1342" t="s">
        <v>2845</v>
      </c>
      <c r="C1342" t="s">
        <v>2455</v>
      </c>
      <c r="D1342">
        <v>1.64E+18</v>
      </c>
      <c r="E1342">
        <v>2</v>
      </c>
      <c r="F1342">
        <v>64</v>
      </c>
      <c r="G1342">
        <v>24</v>
      </c>
      <c r="I1342" t="s">
        <v>2846</v>
      </c>
      <c r="J1342" t="s">
        <v>19649</v>
      </c>
      <c r="K1342">
        <f t="shared" si="20"/>
        <v>-1</v>
      </c>
    </row>
    <row r="1343" spans="1:11" x14ac:dyDescent="0.3">
      <c r="A1343">
        <v>1341</v>
      </c>
      <c r="B1343" t="s">
        <v>2847</v>
      </c>
      <c r="C1343" t="s">
        <v>2848</v>
      </c>
      <c r="D1343">
        <v>1.58E+18</v>
      </c>
      <c r="E1343">
        <v>0</v>
      </c>
      <c r="F1343">
        <v>11</v>
      </c>
      <c r="G1343">
        <v>45</v>
      </c>
      <c r="I1343" t="s">
        <v>2849</v>
      </c>
      <c r="J1343" t="s">
        <v>19648</v>
      </c>
      <c r="K1343">
        <f t="shared" si="20"/>
        <v>1</v>
      </c>
    </row>
    <row r="1344" spans="1:11" x14ac:dyDescent="0.3">
      <c r="A1344">
        <v>1342</v>
      </c>
      <c r="B1344" t="s">
        <v>2850</v>
      </c>
      <c r="C1344" t="s">
        <v>14</v>
      </c>
      <c r="D1344">
        <v>1.19E+18</v>
      </c>
      <c r="E1344">
        <v>27910</v>
      </c>
      <c r="F1344">
        <v>20171</v>
      </c>
      <c r="G1344">
        <v>63725</v>
      </c>
      <c r="I1344" t="s">
        <v>2851</v>
      </c>
      <c r="J1344" t="s">
        <v>19648</v>
      </c>
      <c r="K1344">
        <f t="shared" si="20"/>
        <v>1</v>
      </c>
    </row>
    <row r="1345" spans="1:11" x14ac:dyDescent="0.3">
      <c r="A1345">
        <v>1343</v>
      </c>
      <c r="B1345" t="s">
        <v>2852</v>
      </c>
      <c r="C1345" t="s">
        <v>1016</v>
      </c>
      <c r="D1345">
        <v>1.53E+18</v>
      </c>
      <c r="E1345">
        <v>54</v>
      </c>
      <c r="F1345">
        <v>74</v>
      </c>
      <c r="G1345">
        <v>270</v>
      </c>
      <c r="H1345" t="s">
        <v>1017</v>
      </c>
      <c r="I1345" t="s">
        <v>2853</v>
      </c>
      <c r="J1345" t="s">
        <v>19648</v>
      </c>
      <c r="K1345">
        <f t="shared" si="20"/>
        <v>1</v>
      </c>
    </row>
    <row r="1346" spans="1:11" x14ac:dyDescent="0.3">
      <c r="A1346">
        <v>1344</v>
      </c>
      <c r="B1346" t="s">
        <v>2854</v>
      </c>
      <c r="C1346" t="s">
        <v>2773</v>
      </c>
      <c r="D1346">
        <v>1.59E+18</v>
      </c>
      <c r="E1346">
        <v>18</v>
      </c>
      <c r="F1346">
        <v>29</v>
      </c>
      <c r="G1346">
        <v>286</v>
      </c>
      <c r="I1346" t="s">
        <v>2855</v>
      </c>
      <c r="J1346" t="s">
        <v>19649</v>
      </c>
      <c r="K1346">
        <f t="shared" si="20"/>
        <v>-1</v>
      </c>
    </row>
    <row r="1347" spans="1:11" x14ac:dyDescent="0.3">
      <c r="A1347">
        <v>1345</v>
      </c>
      <c r="B1347" t="s">
        <v>2856</v>
      </c>
      <c r="C1347" t="s">
        <v>2857</v>
      </c>
      <c r="D1347">
        <v>1.59E+18</v>
      </c>
      <c r="E1347">
        <v>53</v>
      </c>
      <c r="F1347">
        <v>75</v>
      </c>
      <c r="G1347">
        <v>473</v>
      </c>
      <c r="H1347" t="s">
        <v>379</v>
      </c>
      <c r="I1347" t="s">
        <v>2858</v>
      </c>
      <c r="J1347" t="s">
        <v>19648</v>
      </c>
      <c r="K1347">
        <f t="shared" ref="K1347:K1410" si="21">_xlfn.IFS(J1347="Positif", 1, J1347="Negatif", -1, J1347="Netral", 0)</f>
        <v>1</v>
      </c>
    </row>
    <row r="1348" spans="1:11" x14ac:dyDescent="0.3">
      <c r="A1348">
        <v>1346</v>
      </c>
      <c r="B1348" t="s">
        <v>2859</v>
      </c>
      <c r="C1348" t="s">
        <v>1756</v>
      </c>
      <c r="D1348">
        <v>1.51E+18</v>
      </c>
      <c r="E1348">
        <v>50</v>
      </c>
      <c r="F1348">
        <v>149</v>
      </c>
      <c r="G1348">
        <v>353</v>
      </c>
      <c r="H1348" t="s">
        <v>1757</v>
      </c>
      <c r="I1348" t="s">
        <v>2860</v>
      </c>
      <c r="J1348" t="s">
        <v>19648</v>
      </c>
      <c r="K1348">
        <f t="shared" si="21"/>
        <v>1</v>
      </c>
    </row>
    <row r="1349" spans="1:11" x14ac:dyDescent="0.3">
      <c r="A1349">
        <v>1347</v>
      </c>
      <c r="B1349" t="s">
        <v>2861</v>
      </c>
      <c r="C1349" t="s">
        <v>2862</v>
      </c>
      <c r="D1349">
        <v>1.64E+18</v>
      </c>
      <c r="E1349">
        <v>61</v>
      </c>
      <c r="F1349">
        <v>77</v>
      </c>
      <c r="G1349">
        <v>13</v>
      </c>
      <c r="H1349" t="s">
        <v>1633</v>
      </c>
      <c r="I1349" t="s">
        <v>2707</v>
      </c>
      <c r="J1349" t="s">
        <v>19648</v>
      </c>
      <c r="K1349">
        <f t="shared" si="21"/>
        <v>1</v>
      </c>
    </row>
    <row r="1350" spans="1:11" x14ac:dyDescent="0.3">
      <c r="A1350">
        <v>1348</v>
      </c>
      <c r="B1350" t="s">
        <v>2863</v>
      </c>
      <c r="C1350" t="s">
        <v>2864</v>
      </c>
      <c r="D1350">
        <v>1.63E+18</v>
      </c>
      <c r="E1350">
        <v>64</v>
      </c>
      <c r="F1350">
        <v>93</v>
      </c>
      <c r="G1350">
        <v>20</v>
      </c>
      <c r="I1350" t="s">
        <v>2726</v>
      </c>
      <c r="J1350" t="s">
        <v>19648</v>
      </c>
      <c r="K1350">
        <f t="shared" si="21"/>
        <v>1</v>
      </c>
    </row>
    <row r="1351" spans="1:11" x14ac:dyDescent="0.3">
      <c r="A1351">
        <v>1349</v>
      </c>
      <c r="B1351" t="s">
        <v>2865</v>
      </c>
      <c r="C1351" t="s">
        <v>1760</v>
      </c>
      <c r="D1351">
        <v>1.59E+18</v>
      </c>
      <c r="E1351">
        <v>67</v>
      </c>
      <c r="F1351">
        <v>79</v>
      </c>
      <c r="G1351">
        <v>36</v>
      </c>
      <c r="I1351" t="s">
        <v>2866</v>
      </c>
      <c r="J1351" t="s">
        <v>19648</v>
      </c>
      <c r="K1351">
        <f t="shared" si="21"/>
        <v>1</v>
      </c>
    </row>
    <row r="1352" spans="1:11" x14ac:dyDescent="0.3">
      <c r="A1352">
        <v>1350</v>
      </c>
      <c r="B1352" t="s">
        <v>2867</v>
      </c>
      <c r="C1352" t="s">
        <v>704</v>
      </c>
      <c r="D1352">
        <v>1.52E+18</v>
      </c>
      <c r="E1352">
        <v>59</v>
      </c>
      <c r="F1352">
        <v>131</v>
      </c>
      <c r="G1352">
        <v>72</v>
      </c>
      <c r="H1352" t="s">
        <v>668</v>
      </c>
      <c r="I1352" t="s">
        <v>2738</v>
      </c>
      <c r="J1352" t="s">
        <v>19648</v>
      </c>
      <c r="K1352">
        <f t="shared" si="21"/>
        <v>1</v>
      </c>
    </row>
    <row r="1353" spans="1:11" x14ac:dyDescent="0.3">
      <c r="A1353">
        <v>1351</v>
      </c>
      <c r="B1353" t="s">
        <v>2868</v>
      </c>
      <c r="C1353" t="s">
        <v>2869</v>
      </c>
      <c r="D1353">
        <v>8E+17</v>
      </c>
      <c r="E1353">
        <v>287</v>
      </c>
      <c r="F1353">
        <v>328</v>
      </c>
      <c r="G1353">
        <v>10915</v>
      </c>
      <c r="H1353" t="s">
        <v>2870</v>
      </c>
      <c r="I1353" t="s">
        <v>2871</v>
      </c>
      <c r="J1353" t="s">
        <v>19649</v>
      </c>
      <c r="K1353">
        <f t="shared" si="21"/>
        <v>-1</v>
      </c>
    </row>
    <row r="1354" spans="1:11" x14ac:dyDescent="0.3">
      <c r="A1354">
        <v>1352</v>
      </c>
      <c r="B1354" t="s">
        <v>2872</v>
      </c>
      <c r="C1354" t="s">
        <v>2873</v>
      </c>
      <c r="D1354">
        <v>1.64E+18</v>
      </c>
      <c r="E1354">
        <v>0</v>
      </c>
      <c r="F1354">
        <v>1</v>
      </c>
      <c r="G1354">
        <v>10</v>
      </c>
      <c r="I1354" t="s">
        <v>2874</v>
      </c>
      <c r="J1354" t="s">
        <v>19648</v>
      </c>
      <c r="K1354">
        <f t="shared" si="21"/>
        <v>1</v>
      </c>
    </row>
    <row r="1355" spans="1:11" x14ac:dyDescent="0.3">
      <c r="A1355">
        <v>1353</v>
      </c>
      <c r="B1355" t="s">
        <v>2875</v>
      </c>
      <c r="C1355" t="s">
        <v>2873</v>
      </c>
      <c r="D1355">
        <v>1.64E+18</v>
      </c>
      <c r="E1355">
        <v>0</v>
      </c>
      <c r="F1355">
        <v>1</v>
      </c>
      <c r="G1355">
        <v>10</v>
      </c>
      <c r="I1355" t="s">
        <v>2876</v>
      </c>
      <c r="J1355" t="s">
        <v>19648</v>
      </c>
      <c r="K1355">
        <f t="shared" si="21"/>
        <v>1</v>
      </c>
    </row>
    <row r="1356" spans="1:11" x14ac:dyDescent="0.3">
      <c r="A1356">
        <v>1354</v>
      </c>
      <c r="B1356" t="s">
        <v>2877</v>
      </c>
      <c r="C1356" t="s">
        <v>2873</v>
      </c>
      <c r="D1356">
        <v>1.64E+18</v>
      </c>
      <c r="E1356">
        <v>0</v>
      </c>
      <c r="F1356">
        <v>1</v>
      </c>
      <c r="G1356">
        <v>10</v>
      </c>
      <c r="I1356" t="s">
        <v>2878</v>
      </c>
      <c r="J1356" t="s">
        <v>19648</v>
      </c>
      <c r="K1356">
        <f t="shared" si="21"/>
        <v>1</v>
      </c>
    </row>
    <row r="1357" spans="1:11" x14ac:dyDescent="0.3">
      <c r="A1357">
        <v>1355</v>
      </c>
      <c r="B1357" t="s">
        <v>2879</v>
      </c>
      <c r="C1357" t="s">
        <v>2880</v>
      </c>
      <c r="D1357">
        <v>1.6E+18</v>
      </c>
      <c r="E1357">
        <v>368</v>
      </c>
      <c r="F1357">
        <v>863</v>
      </c>
      <c r="G1357">
        <v>1692</v>
      </c>
      <c r="I1357" t="s">
        <v>2881</v>
      </c>
      <c r="J1357" t="s">
        <v>19648</v>
      </c>
      <c r="K1357">
        <f t="shared" si="21"/>
        <v>1</v>
      </c>
    </row>
    <row r="1358" spans="1:11" x14ac:dyDescent="0.3">
      <c r="A1358">
        <v>1356</v>
      </c>
      <c r="B1358" t="s">
        <v>2882</v>
      </c>
      <c r="C1358" t="s">
        <v>2455</v>
      </c>
      <c r="D1358">
        <v>1.64E+18</v>
      </c>
      <c r="E1358">
        <v>2</v>
      </c>
      <c r="F1358">
        <v>64</v>
      </c>
      <c r="G1358">
        <v>24</v>
      </c>
      <c r="I1358" t="s">
        <v>2883</v>
      </c>
      <c r="J1358" t="s">
        <v>19649</v>
      </c>
      <c r="K1358">
        <f t="shared" si="21"/>
        <v>-1</v>
      </c>
    </row>
    <row r="1359" spans="1:11" x14ac:dyDescent="0.3">
      <c r="A1359">
        <v>1357</v>
      </c>
      <c r="B1359" t="s">
        <v>2884</v>
      </c>
      <c r="C1359" t="s">
        <v>2885</v>
      </c>
      <c r="D1359">
        <v>3485675413</v>
      </c>
      <c r="E1359">
        <v>3</v>
      </c>
      <c r="F1359">
        <v>56</v>
      </c>
      <c r="G1359">
        <v>11</v>
      </c>
      <c r="I1359" t="s">
        <v>2886</v>
      </c>
      <c r="J1359" t="s">
        <v>19649</v>
      </c>
      <c r="K1359">
        <f t="shared" si="21"/>
        <v>-1</v>
      </c>
    </row>
    <row r="1360" spans="1:11" x14ac:dyDescent="0.3">
      <c r="A1360">
        <v>1358</v>
      </c>
      <c r="B1360" t="s">
        <v>2887</v>
      </c>
      <c r="C1360" t="s">
        <v>2885</v>
      </c>
      <c r="D1360">
        <v>3485675413</v>
      </c>
      <c r="E1360">
        <v>3</v>
      </c>
      <c r="F1360">
        <v>56</v>
      </c>
      <c r="G1360">
        <v>11</v>
      </c>
      <c r="I1360" t="s">
        <v>2888</v>
      </c>
      <c r="J1360" t="s">
        <v>19649</v>
      </c>
      <c r="K1360">
        <f t="shared" si="21"/>
        <v>-1</v>
      </c>
    </row>
    <row r="1361" spans="1:11" x14ac:dyDescent="0.3">
      <c r="A1361">
        <v>1359</v>
      </c>
      <c r="B1361" t="s">
        <v>2889</v>
      </c>
      <c r="C1361" t="s">
        <v>1991</v>
      </c>
      <c r="D1361">
        <v>1.12E+18</v>
      </c>
      <c r="E1361">
        <v>2488</v>
      </c>
      <c r="F1361">
        <v>1100</v>
      </c>
      <c r="G1361">
        <v>151526</v>
      </c>
      <c r="H1361" t="s">
        <v>1992</v>
      </c>
      <c r="I1361" t="s">
        <v>2890</v>
      </c>
      <c r="J1361" t="s">
        <v>19648</v>
      </c>
      <c r="K1361">
        <f t="shared" si="21"/>
        <v>1</v>
      </c>
    </row>
    <row r="1362" spans="1:11" x14ac:dyDescent="0.3">
      <c r="A1362">
        <v>1360</v>
      </c>
      <c r="B1362" t="s">
        <v>2891</v>
      </c>
      <c r="C1362" t="s">
        <v>2892</v>
      </c>
      <c r="D1362">
        <v>1.64E+18</v>
      </c>
      <c r="E1362">
        <v>70</v>
      </c>
      <c r="F1362">
        <v>83</v>
      </c>
      <c r="G1362">
        <v>17</v>
      </c>
      <c r="H1362" t="s">
        <v>48</v>
      </c>
      <c r="I1362" t="s">
        <v>2866</v>
      </c>
      <c r="J1362" t="s">
        <v>19648</v>
      </c>
      <c r="K1362">
        <f t="shared" si="21"/>
        <v>1</v>
      </c>
    </row>
    <row r="1363" spans="1:11" x14ac:dyDescent="0.3">
      <c r="A1363">
        <v>1361</v>
      </c>
      <c r="B1363" t="s">
        <v>2893</v>
      </c>
      <c r="C1363" t="s">
        <v>2894</v>
      </c>
      <c r="D1363">
        <v>1.64E+18</v>
      </c>
      <c r="E1363">
        <v>83</v>
      </c>
      <c r="F1363">
        <v>84</v>
      </c>
      <c r="G1363">
        <v>271</v>
      </c>
      <c r="I1363" t="s">
        <v>2895</v>
      </c>
      <c r="J1363" t="s">
        <v>19648</v>
      </c>
      <c r="K1363">
        <f t="shared" si="21"/>
        <v>1</v>
      </c>
    </row>
    <row r="1364" spans="1:11" x14ac:dyDescent="0.3">
      <c r="A1364">
        <v>1362</v>
      </c>
      <c r="B1364" t="s">
        <v>2896</v>
      </c>
      <c r="C1364" t="s">
        <v>2897</v>
      </c>
      <c r="D1364">
        <v>1.63E+18</v>
      </c>
      <c r="E1364">
        <v>67</v>
      </c>
      <c r="F1364">
        <v>108</v>
      </c>
      <c r="G1364">
        <v>203</v>
      </c>
      <c r="H1364" t="s">
        <v>379</v>
      </c>
      <c r="I1364" t="s">
        <v>2898</v>
      </c>
      <c r="J1364" t="s">
        <v>19648</v>
      </c>
      <c r="K1364">
        <f t="shared" si="21"/>
        <v>1</v>
      </c>
    </row>
    <row r="1365" spans="1:11" x14ac:dyDescent="0.3">
      <c r="A1365">
        <v>1363</v>
      </c>
      <c r="B1365" t="s">
        <v>2899</v>
      </c>
      <c r="C1365" t="s">
        <v>1686</v>
      </c>
      <c r="D1365">
        <v>1.59E+18</v>
      </c>
      <c r="E1365">
        <v>69</v>
      </c>
      <c r="F1365">
        <v>89</v>
      </c>
      <c r="G1365">
        <v>520</v>
      </c>
      <c r="I1365" t="s">
        <v>2900</v>
      </c>
      <c r="J1365" t="s">
        <v>19648</v>
      </c>
      <c r="K1365">
        <f t="shared" si="21"/>
        <v>1</v>
      </c>
    </row>
    <row r="1366" spans="1:11" x14ac:dyDescent="0.3">
      <c r="A1366">
        <v>1364</v>
      </c>
      <c r="B1366" t="s">
        <v>2901</v>
      </c>
      <c r="C1366" t="s">
        <v>2902</v>
      </c>
      <c r="D1366">
        <v>1.52E+18</v>
      </c>
      <c r="E1366">
        <v>59</v>
      </c>
      <c r="F1366">
        <v>128</v>
      </c>
      <c r="G1366">
        <v>278</v>
      </c>
      <c r="H1366" t="s">
        <v>668</v>
      </c>
      <c r="I1366" t="s">
        <v>2903</v>
      </c>
      <c r="J1366" t="s">
        <v>19648</v>
      </c>
      <c r="K1366">
        <f t="shared" si="21"/>
        <v>1</v>
      </c>
    </row>
    <row r="1367" spans="1:11" x14ac:dyDescent="0.3">
      <c r="A1367">
        <v>1365</v>
      </c>
      <c r="B1367" t="s">
        <v>2904</v>
      </c>
      <c r="C1367" t="s">
        <v>2905</v>
      </c>
      <c r="D1367">
        <v>1.51E+18</v>
      </c>
      <c r="E1367">
        <v>75</v>
      </c>
      <c r="F1367">
        <v>84</v>
      </c>
      <c r="G1367">
        <v>419</v>
      </c>
      <c r="H1367" t="s">
        <v>379</v>
      </c>
      <c r="I1367" t="s">
        <v>2616</v>
      </c>
      <c r="J1367" t="s">
        <v>19648</v>
      </c>
      <c r="K1367">
        <f t="shared" si="21"/>
        <v>1</v>
      </c>
    </row>
    <row r="1368" spans="1:11" x14ac:dyDescent="0.3">
      <c r="A1368">
        <v>1366</v>
      </c>
      <c r="B1368" t="s">
        <v>2906</v>
      </c>
      <c r="C1368" t="s">
        <v>2907</v>
      </c>
      <c r="D1368">
        <v>1.52E+18</v>
      </c>
      <c r="E1368">
        <v>75</v>
      </c>
      <c r="F1368">
        <v>108</v>
      </c>
      <c r="G1368">
        <v>41</v>
      </c>
      <c r="H1368" t="s">
        <v>379</v>
      </c>
      <c r="I1368" t="s">
        <v>2633</v>
      </c>
      <c r="J1368" t="s">
        <v>19648</v>
      </c>
      <c r="K1368">
        <f t="shared" si="21"/>
        <v>1</v>
      </c>
    </row>
    <row r="1369" spans="1:11" x14ac:dyDescent="0.3">
      <c r="A1369">
        <v>1367</v>
      </c>
      <c r="B1369" t="s">
        <v>2908</v>
      </c>
      <c r="C1369" t="s">
        <v>2909</v>
      </c>
      <c r="D1369">
        <v>1.52E+18</v>
      </c>
      <c r="E1369">
        <v>58</v>
      </c>
      <c r="F1369">
        <v>87</v>
      </c>
      <c r="G1369">
        <v>42</v>
      </c>
      <c r="H1369" t="s">
        <v>711</v>
      </c>
      <c r="I1369" t="s">
        <v>2627</v>
      </c>
      <c r="J1369" t="s">
        <v>19648</v>
      </c>
      <c r="K1369">
        <f t="shared" si="21"/>
        <v>1</v>
      </c>
    </row>
    <row r="1370" spans="1:11" x14ac:dyDescent="0.3">
      <c r="A1370">
        <v>1368</v>
      </c>
      <c r="B1370" t="s">
        <v>2910</v>
      </c>
      <c r="C1370" t="s">
        <v>2911</v>
      </c>
      <c r="D1370">
        <v>1.52E+18</v>
      </c>
      <c r="E1370">
        <v>79</v>
      </c>
      <c r="F1370">
        <v>93</v>
      </c>
      <c r="G1370">
        <v>277</v>
      </c>
      <c r="H1370" t="s">
        <v>711</v>
      </c>
      <c r="I1370" t="s">
        <v>2637</v>
      </c>
      <c r="J1370" t="s">
        <v>19648</v>
      </c>
      <c r="K1370">
        <f t="shared" si="21"/>
        <v>1</v>
      </c>
    </row>
    <row r="1371" spans="1:11" x14ac:dyDescent="0.3">
      <c r="A1371">
        <v>1369</v>
      </c>
      <c r="B1371" t="s">
        <v>2912</v>
      </c>
      <c r="C1371" t="s">
        <v>2913</v>
      </c>
      <c r="D1371">
        <v>1.51E+18</v>
      </c>
      <c r="E1371">
        <v>70</v>
      </c>
      <c r="F1371">
        <v>111</v>
      </c>
      <c r="G1371">
        <v>234</v>
      </c>
      <c r="I1371" t="s">
        <v>2681</v>
      </c>
      <c r="J1371" t="s">
        <v>19648</v>
      </c>
      <c r="K1371">
        <f t="shared" si="21"/>
        <v>1</v>
      </c>
    </row>
    <row r="1372" spans="1:11" x14ac:dyDescent="0.3">
      <c r="A1372">
        <v>1370</v>
      </c>
      <c r="B1372" t="s">
        <v>2914</v>
      </c>
      <c r="C1372" t="s">
        <v>2915</v>
      </c>
      <c r="D1372">
        <v>1.59E+18</v>
      </c>
      <c r="E1372">
        <v>46</v>
      </c>
      <c r="F1372">
        <v>65</v>
      </c>
      <c r="G1372">
        <v>517</v>
      </c>
      <c r="H1372" t="s">
        <v>711</v>
      </c>
      <c r="I1372" t="s">
        <v>2673</v>
      </c>
      <c r="J1372" t="s">
        <v>19648</v>
      </c>
      <c r="K1372">
        <f t="shared" si="21"/>
        <v>1</v>
      </c>
    </row>
    <row r="1373" spans="1:11" x14ac:dyDescent="0.3">
      <c r="A1373">
        <v>1371</v>
      </c>
      <c r="B1373" t="s">
        <v>2916</v>
      </c>
      <c r="C1373" t="s">
        <v>2917</v>
      </c>
      <c r="D1373">
        <v>1.59E+18</v>
      </c>
      <c r="E1373">
        <v>54</v>
      </c>
      <c r="F1373">
        <v>77</v>
      </c>
      <c r="G1373">
        <v>1216</v>
      </c>
      <c r="H1373" t="s">
        <v>379</v>
      </c>
      <c r="I1373" t="s">
        <v>2656</v>
      </c>
      <c r="J1373" t="s">
        <v>19648</v>
      </c>
      <c r="K1373">
        <f t="shared" si="21"/>
        <v>1</v>
      </c>
    </row>
    <row r="1374" spans="1:11" x14ac:dyDescent="0.3">
      <c r="A1374">
        <v>1372</v>
      </c>
      <c r="B1374" t="s">
        <v>2918</v>
      </c>
      <c r="C1374" t="s">
        <v>1348</v>
      </c>
      <c r="D1374">
        <v>1.59E+18</v>
      </c>
      <c r="E1374">
        <v>62</v>
      </c>
      <c r="F1374">
        <v>70</v>
      </c>
      <c r="G1374">
        <v>378</v>
      </c>
      <c r="H1374" t="s">
        <v>379</v>
      </c>
      <c r="I1374" t="s">
        <v>2654</v>
      </c>
      <c r="J1374" t="s">
        <v>19648</v>
      </c>
      <c r="K1374">
        <f t="shared" si="21"/>
        <v>1</v>
      </c>
    </row>
    <row r="1375" spans="1:11" x14ac:dyDescent="0.3">
      <c r="A1375">
        <v>1373</v>
      </c>
      <c r="B1375" t="s">
        <v>2919</v>
      </c>
      <c r="C1375" t="s">
        <v>2920</v>
      </c>
      <c r="D1375">
        <v>1.59E+18</v>
      </c>
      <c r="E1375">
        <v>52</v>
      </c>
      <c r="F1375">
        <v>65</v>
      </c>
      <c r="G1375">
        <v>75</v>
      </c>
      <c r="H1375" t="s">
        <v>711</v>
      </c>
      <c r="I1375" t="s">
        <v>2677</v>
      </c>
      <c r="J1375" t="s">
        <v>19648</v>
      </c>
      <c r="K1375">
        <f t="shared" si="21"/>
        <v>1</v>
      </c>
    </row>
    <row r="1376" spans="1:11" x14ac:dyDescent="0.3">
      <c r="A1376">
        <v>1374</v>
      </c>
      <c r="B1376" t="s">
        <v>2921</v>
      </c>
      <c r="C1376" t="s">
        <v>2922</v>
      </c>
      <c r="D1376">
        <v>1.51E+18</v>
      </c>
      <c r="E1376">
        <v>85</v>
      </c>
      <c r="F1376">
        <v>128</v>
      </c>
      <c r="G1376">
        <v>49</v>
      </c>
      <c r="I1376" t="s">
        <v>2697</v>
      </c>
      <c r="J1376" t="s">
        <v>19648</v>
      </c>
      <c r="K1376">
        <f t="shared" si="21"/>
        <v>1</v>
      </c>
    </row>
    <row r="1377" spans="1:11" x14ac:dyDescent="0.3">
      <c r="A1377">
        <v>1375</v>
      </c>
      <c r="B1377" t="s">
        <v>2923</v>
      </c>
      <c r="C1377" t="s">
        <v>2924</v>
      </c>
      <c r="D1377">
        <v>1.5E+18</v>
      </c>
      <c r="E1377">
        <v>93</v>
      </c>
      <c r="F1377">
        <v>155</v>
      </c>
      <c r="G1377">
        <v>605</v>
      </c>
      <c r="I1377" t="s">
        <v>2722</v>
      </c>
      <c r="J1377" t="s">
        <v>19648</v>
      </c>
      <c r="K1377">
        <f t="shared" si="21"/>
        <v>1</v>
      </c>
    </row>
    <row r="1378" spans="1:11" x14ac:dyDescent="0.3">
      <c r="A1378">
        <v>1376</v>
      </c>
      <c r="B1378" t="s">
        <v>2925</v>
      </c>
      <c r="C1378" t="s">
        <v>2926</v>
      </c>
      <c r="D1378">
        <v>1.5E+18</v>
      </c>
      <c r="E1378">
        <v>47</v>
      </c>
      <c r="F1378">
        <v>85</v>
      </c>
      <c r="G1378">
        <v>535</v>
      </c>
      <c r="I1378" t="s">
        <v>2858</v>
      </c>
      <c r="J1378" t="s">
        <v>19648</v>
      </c>
      <c r="K1378">
        <f t="shared" si="21"/>
        <v>1</v>
      </c>
    </row>
    <row r="1379" spans="1:11" x14ac:dyDescent="0.3">
      <c r="A1379">
        <v>1377</v>
      </c>
      <c r="B1379" t="s">
        <v>2927</v>
      </c>
      <c r="C1379" t="s">
        <v>2928</v>
      </c>
      <c r="D1379">
        <v>1.5E+18</v>
      </c>
      <c r="E1379">
        <v>96</v>
      </c>
      <c r="F1379">
        <v>157</v>
      </c>
      <c r="G1379">
        <v>1345</v>
      </c>
      <c r="I1379" t="s">
        <v>2853</v>
      </c>
      <c r="J1379" t="s">
        <v>19648</v>
      </c>
      <c r="K1379">
        <f t="shared" si="21"/>
        <v>1</v>
      </c>
    </row>
    <row r="1380" spans="1:11" x14ac:dyDescent="0.3">
      <c r="A1380">
        <v>1378</v>
      </c>
      <c r="B1380" t="s">
        <v>2929</v>
      </c>
      <c r="C1380" t="s">
        <v>2930</v>
      </c>
      <c r="D1380">
        <v>1.26E+18</v>
      </c>
      <c r="E1380">
        <v>8476</v>
      </c>
      <c r="F1380">
        <v>2712</v>
      </c>
      <c r="G1380">
        <v>73227</v>
      </c>
      <c r="I1380" t="s">
        <v>2931</v>
      </c>
      <c r="J1380" t="s">
        <v>19649</v>
      </c>
      <c r="K1380">
        <f t="shared" si="21"/>
        <v>-1</v>
      </c>
    </row>
    <row r="1381" spans="1:11" x14ac:dyDescent="0.3">
      <c r="A1381">
        <v>1379</v>
      </c>
      <c r="B1381" t="s">
        <v>2932</v>
      </c>
      <c r="C1381" t="s">
        <v>405</v>
      </c>
      <c r="D1381">
        <v>1.45E+18</v>
      </c>
      <c r="E1381">
        <v>70</v>
      </c>
      <c r="F1381">
        <v>137</v>
      </c>
      <c r="G1381">
        <v>3584</v>
      </c>
      <c r="I1381" t="s">
        <v>2933</v>
      </c>
      <c r="J1381" t="s">
        <v>19649</v>
      </c>
      <c r="K1381">
        <f t="shared" si="21"/>
        <v>-1</v>
      </c>
    </row>
    <row r="1382" spans="1:11" x14ac:dyDescent="0.3">
      <c r="A1382">
        <v>1380</v>
      </c>
      <c r="B1382" t="s">
        <v>2934</v>
      </c>
      <c r="C1382" t="s">
        <v>453</v>
      </c>
      <c r="D1382">
        <v>306615832</v>
      </c>
      <c r="E1382">
        <v>69</v>
      </c>
      <c r="F1382">
        <v>33</v>
      </c>
      <c r="G1382">
        <v>7501</v>
      </c>
      <c r="I1382" t="s">
        <v>2935</v>
      </c>
      <c r="J1382" t="s">
        <v>19648</v>
      </c>
      <c r="K1382">
        <f t="shared" si="21"/>
        <v>1</v>
      </c>
    </row>
    <row r="1383" spans="1:11" x14ac:dyDescent="0.3">
      <c r="A1383">
        <v>1381</v>
      </c>
      <c r="B1383" t="s">
        <v>2936</v>
      </c>
      <c r="C1383" t="s">
        <v>2937</v>
      </c>
      <c r="D1383">
        <v>1.59E+18</v>
      </c>
      <c r="E1383">
        <v>1</v>
      </c>
      <c r="F1383">
        <v>12</v>
      </c>
      <c r="G1383">
        <v>99</v>
      </c>
      <c r="I1383" t="s">
        <v>2938</v>
      </c>
      <c r="J1383" t="s">
        <v>19648</v>
      </c>
      <c r="K1383">
        <f t="shared" si="21"/>
        <v>1</v>
      </c>
    </row>
    <row r="1384" spans="1:11" x14ac:dyDescent="0.3">
      <c r="A1384">
        <v>1382</v>
      </c>
      <c r="B1384" t="s">
        <v>2939</v>
      </c>
      <c r="C1384" t="s">
        <v>2940</v>
      </c>
      <c r="D1384">
        <v>1.03E+18</v>
      </c>
      <c r="E1384">
        <v>90</v>
      </c>
      <c r="F1384">
        <v>157</v>
      </c>
      <c r="G1384">
        <v>3755</v>
      </c>
      <c r="H1384" t="s">
        <v>2941</v>
      </c>
      <c r="I1384" t="s">
        <v>2933</v>
      </c>
      <c r="J1384" t="s">
        <v>19649</v>
      </c>
      <c r="K1384">
        <f t="shared" si="21"/>
        <v>-1</v>
      </c>
    </row>
    <row r="1385" spans="1:11" x14ac:dyDescent="0.3">
      <c r="A1385">
        <v>1383</v>
      </c>
      <c r="B1385" t="s">
        <v>2942</v>
      </c>
      <c r="C1385" t="s">
        <v>2943</v>
      </c>
      <c r="D1385">
        <v>1.6E+18</v>
      </c>
      <c r="E1385">
        <v>5144</v>
      </c>
      <c r="F1385">
        <v>160</v>
      </c>
      <c r="G1385">
        <v>3962</v>
      </c>
      <c r="I1385" t="s">
        <v>2944</v>
      </c>
      <c r="J1385" t="s">
        <v>19649</v>
      </c>
      <c r="K1385">
        <f t="shared" si="21"/>
        <v>-1</v>
      </c>
    </row>
    <row r="1386" spans="1:11" x14ac:dyDescent="0.3">
      <c r="A1386">
        <v>1384</v>
      </c>
      <c r="B1386" t="s">
        <v>2945</v>
      </c>
      <c r="C1386" t="s">
        <v>30</v>
      </c>
      <c r="D1386">
        <v>1.59E+18</v>
      </c>
      <c r="E1386">
        <v>0</v>
      </c>
      <c r="F1386">
        <v>45</v>
      </c>
      <c r="G1386">
        <v>103</v>
      </c>
      <c r="I1386" t="s">
        <v>2946</v>
      </c>
      <c r="J1386" t="s">
        <v>19648</v>
      </c>
      <c r="K1386">
        <f t="shared" si="21"/>
        <v>1</v>
      </c>
    </row>
    <row r="1387" spans="1:11" x14ac:dyDescent="0.3">
      <c r="A1387">
        <v>1385</v>
      </c>
      <c r="B1387" t="s">
        <v>2947</v>
      </c>
      <c r="C1387" t="s">
        <v>2948</v>
      </c>
      <c r="D1387">
        <v>1.22E+18</v>
      </c>
      <c r="E1387">
        <v>1475</v>
      </c>
      <c r="F1387">
        <v>804</v>
      </c>
      <c r="G1387">
        <v>40944</v>
      </c>
      <c r="H1387" t="s">
        <v>2949</v>
      </c>
      <c r="I1387" t="s">
        <v>2950</v>
      </c>
      <c r="J1387" t="s">
        <v>19648</v>
      </c>
      <c r="K1387">
        <f t="shared" si="21"/>
        <v>1</v>
      </c>
    </row>
    <row r="1388" spans="1:11" x14ac:dyDescent="0.3">
      <c r="A1388">
        <v>1386</v>
      </c>
      <c r="B1388" t="s">
        <v>2951</v>
      </c>
      <c r="C1388" t="s">
        <v>151</v>
      </c>
      <c r="D1388">
        <v>1.64E+18</v>
      </c>
      <c r="E1388">
        <v>2</v>
      </c>
      <c r="F1388">
        <v>3</v>
      </c>
      <c r="G1388">
        <v>29</v>
      </c>
      <c r="J1388" t="s">
        <v>19649</v>
      </c>
      <c r="K1388">
        <f t="shared" si="21"/>
        <v>-1</v>
      </c>
    </row>
    <row r="1389" spans="1:11" x14ac:dyDescent="0.3">
      <c r="A1389">
        <v>1387</v>
      </c>
      <c r="B1389" t="s">
        <v>2952</v>
      </c>
      <c r="C1389" t="s">
        <v>2953</v>
      </c>
      <c r="D1389">
        <v>1.64E+18</v>
      </c>
      <c r="E1389">
        <v>4</v>
      </c>
      <c r="F1389">
        <v>75</v>
      </c>
      <c r="G1389">
        <v>6</v>
      </c>
      <c r="I1389" t="s">
        <v>2954</v>
      </c>
      <c r="J1389" t="s">
        <v>19648</v>
      </c>
      <c r="K1389">
        <f t="shared" si="21"/>
        <v>1</v>
      </c>
    </row>
    <row r="1390" spans="1:11" x14ac:dyDescent="0.3">
      <c r="A1390">
        <v>1388</v>
      </c>
      <c r="B1390" t="s">
        <v>2955</v>
      </c>
      <c r="C1390" t="s">
        <v>2953</v>
      </c>
      <c r="D1390">
        <v>1.64E+18</v>
      </c>
      <c r="E1390">
        <v>4</v>
      </c>
      <c r="F1390">
        <v>75</v>
      </c>
      <c r="G1390">
        <v>6</v>
      </c>
      <c r="I1390" t="s">
        <v>2956</v>
      </c>
      <c r="J1390" t="s">
        <v>19648</v>
      </c>
      <c r="K1390">
        <f t="shared" si="21"/>
        <v>1</v>
      </c>
    </row>
    <row r="1391" spans="1:11" x14ac:dyDescent="0.3">
      <c r="A1391">
        <v>1389</v>
      </c>
      <c r="B1391" t="s">
        <v>2957</v>
      </c>
      <c r="C1391" t="s">
        <v>420</v>
      </c>
      <c r="D1391">
        <v>1.6E+18</v>
      </c>
      <c r="E1391">
        <v>200</v>
      </c>
      <c r="F1391">
        <v>177</v>
      </c>
      <c r="G1391">
        <v>3499</v>
      </c>
      <c r="H1391" t="s">
        <v>421</v>
      </c>
      <c r="I1391" t="s">
        <v>2958</v>
      </c>
      <c r="J1391" t="s">
        <v>19648</v>
      </c>
      <c r="K1391">
        <f t="shared" si="21"/>
        <v>1</v>
      </c>
    </row>
    <row r="1392" spans="1:11" x14ac:dyDescent="0.3">
      <c r="A1392">
        <v>1390</v>
      </c>
      <c r="B1392" t="s">
        <v>2959</v>
      </c>
      <c r="C1392" t="s">
        <v>2960</v>
      </c>
      <c r="D1392">
        <v>1.18E+18</v>
      </c>
      <c r="E1392">
        <v>51</v>
      </c>
      <c r="F1392">
        <v>210</v>
      </c>
      <c r="G1392">
        <v>49</v>
      </c>
      <c r="I1392" t="s">
        <v>2961</v>
      </c>
      <c r="J1392" t="s">
        <v>19648</v>
      </c>
      <c r="K1392">
        <f t="shared" si="21"/>
        <v>1</v>
      </c>
    </row>
    <row r="1393" spans="1:11" x14ac:dyDescent="0.3">
      <c r="A1393">
        <v>1391</v>
      </c>
      <c r="B1393" t="s">
        <v>2962</v>
      </c>
      <c r="C1393" t="s">
        <v>2963</v>
      </c>
      <c r="D1393">
        <v>1.6E+18</v>
      </c>
      <c r="E1393">
        <v>6</v>
      </c>
      <c r="F1393">
        <v>62</v>
      </c>
      <c r="G1393">
        <v>57</v>
      </c>
      <c r="I1393" t="s">
        <v>2964</v>
      </c>
      <c r="J1393" t="s">
        <v>19648</v>
      </c>
      <c r="K1393">
        <f t="shared" si="21"/>
        <v>1</v>
      </c>
    </row>
    <row r="1394" spans="1:11" x14ac:dyDescent="0.3">
      <c r="A1394">
        <v>1392</v>
      </c>
      <c r="B1394" t="s">
        <v>2965</v>
      </c>
      <c r="C1394" t="s">
        <v>2966</v>
      </c>
      <c r="D1394">
        <v>1.47E+18</v>
      </c>
      <c r="E1394">
        <v>137</v>
      </c>
      <c r="F1394">
        <v>110</v>
      </c>
      <c r="G1394">
        <v>35</v>
      </c>
      <c r="I1394" t="s">
        <v>2967</v>
      </c>
      <c r="J1394" t="s">
        <v>19648</v>
      </c>
      <c r="K1394">
        <f t="shared" si="21"/>
        <v>1</v>
      </c>
    </row>
    <row r="1395" spans="1:11" x14ac:dyDescent="0.3">
      <c r="A1395">
        <v>1393</v>
      </c>
      <c r="B1395" t="s">
        <v>2968</v>
      </c>
      <c r="C1395" t="s">
        <v>2969</v>
      </c>
      <c r="D1395">
        <v>57261519</v>
      </c>
      <c r="E1395">
        <v>11078828</v>
      </c>
      <c r="F1395">
        <v>32</v>
      </c>
      <c r="G1395">
        <v>1173653</v>
      </c>
      <c r="I1395" t="s">
        <v>2970</v>
      </c>
      <c r="J1395" t="s">
        <v>19649</v>
      </c>
      <c r="K1395">
        <f t="shared" si="21"/>
        <v>-1</v>
      </c>
    </row>
    <row r="1396" spans="1:11" x14ac:dyDescent="0.3">
      <c r="A1396">
        <v>1394</v>
      </c>
      <c r="B1396" t="s">
        <v>2971</v>
      </c>
      <c r="C1396" t="s">
        <v>2972</v>
      </c>
      <c r="D1396">
        <v>1.61E+18</v>
      </c>
      <c r="E1396">
        <v>0</v>
      </c>
      <c r="F1396">
        <v>5</v>
      </c>
      <c r="G1396">
        <v>19</v>
      </c>
      <c r="I1396" t="s">
        <v>2973</v>
      </c>
      <c r="J1396" t="s">
        <v>19649</v>
      </c>
      <c r="K1396">
        <f t="shared" si="21"/>
        <v>-1</v>
      </c>
    </row>
    <row r="1397" spans="1:11" x14ac:dyDescent="0.3">
      <c r="A1397">
        <v>1395</v>
      </c>
      <c r="B1397" t="s">
        <v>2974</v>
      </c>
      <c r="C1397" t="s">
        <v>481</v>
      </c>
      <c r="D1397">
        <v>8.04E+17</v>
      </c>
      <c r="E1397">
        <v>13</v>
      </c>
      <c r="F1397">
        <v>24</v>
      </c>
      <c r="G1397">
        <v>4417</v>
      </c>
      <c r="I1397" t="s">
        <v>617</v>
      </c>
      <c r="J1397" t="s">
        <v>19648</v>
      </c>
      <c r="K1397">
        <f t="shared" si="21"/>
        <v>1</v>
      </c>
    </row>
    <row r="1398" spans="1:11" x14ac:dyDescent="0.3">
      <c r="A1398">
        <v>1396</v>
      </c>
      <c r="B1398" t="s">
        <v>2975</v>
      </c>
      <c r="C1398" t="s">
        <v>481</v>
      </c>
      <c r="D1398">
        <v>8.04E+17</v>
      </c>
      <c r="E1398">
        <v>13</v>
      </c>
      <c r="F1398">
        <v>24</v>
      </c>
      <c r="G1398">
        <v>4417</v>
      </c>
      <c r="I1398" t="s">
        <v>615</v>
      </c>
      <c r="J1398" t="s">
        <v>19648</v>
      </c>
      <c r="K1398">
        <f t="shared" si="21"/>
        <v>1</v>
      </c>
    </row>
    <row r="1399" spans="1:11" x14ac:dyDescent="0.3">
      <c r="A1399">
        <v>1397</v>
      </c>
      <c r="B1399" t="s">
        <v>2976</v>
      </c>
      <c r="C1399" t="s">
        <v>469</v>
      </c>
      <c r="D1399">
        <v>1.61E+18</v>
      </c>
      <c r="E1399">
        <v>69</v>
      </c>
      <c r="F1399">
        <v>128</v>
      </c>
      <c r="G1399">
        <v>14772</v>
      </c>
      <c r="I1399" t="s">
        <v>2977</v>
      </c>
      <c r="J1399" t="s">
        <v>19649</v>
      </c>
      <c r="K1399">
        <f t="shared" si="21"/>
        <v>-1</v>
      </c>
    </row>
    <row r="1400" spans="1:11" x14ac:dyDescent="0.3">
      <c r="A1400">
        <v>1398</v>
      </c>
      <c r="B1400" t="s">
        <v>2978</v>
      </c>
      <c r="C1400" t="s">
        <v>2979</v>
      </c>
      <c r="D1400">
        <v>1.45E+18</v>
      </c>
      <c r="E1400">
        <v>0</v>
      </c>
      <c r="F1400">
        <v>2</v>
      </c>
      <c r="G1400">
        <v>4</v>
      </c>
      <c r="I1400" t="s">
        <v>2980</v>
      </c>
      <c r="J1400" t="s">
        <v>19648</v>
      </c>
      <c r="K1400">
        <f t="shared" si="21"/>
        <v>1</v>
      </c>
    </row>
    <row r="1401" spans="1:11" x14ac:dyDescent="0.3">
      <c r="A1401">
        <v>1399</v>
      </c>
      <c r="B1401" t="s">
        <v>2981</v>
      </c>
      <c r="C1401" t="s">
        <v>491</v>
      </c>
      <c r="D1401">
        <v>1.62E+18</v>
      </c>
      <c r="E1401">
        <v>55</v>
      </c>
      <c r="F1401">
        <v>60</v>
      </c>
      <c r="G1401">
        <v>12050</v>
      </c>
      <c r="I1401" t="s">
        <v>2982</v>
      </c>
      <c r="J1401" t="s">
        <v>19649</v>
      </c>
      <c r="K1401">
        <f t="shared" si="21"/>
        <v>-1</v>
      </c>
    </row>
    <row r="1402" spans="1:11" x14ac:dyDescent="0.3">
      <c r="A1402">
        <v>1400</v>
      </c>
      <c r="B1402" t="s">
        <v>2983</v>
      </c>
      <c r="C1402" t="s">
        <v>491</v>
      </c>
      <c r="D1402">
        <v>1.62E+18</v>
      </c>
      <c r="E1402">
        <v>55</v>
      </c>
      <c r="F1402">
        <v>60</v>
      </c>
      <c r="G1402">
        <v>12050</v>
      </c>
      <c r="I1402" t="s">
        <v>2984</v>
      </c>
      <c r="J1402" t="s">
        <v>19648</v>
      </c>
      <c r="K1402">
        <f t="shared" si="21"/>
        <v>1</v>
      </c>
    </row>
    <row r="1403" spans="1:11" x14ac:dyDescent="0.3">
      <c r="A1403">
        <v>1401</v>
      </c>
      <c r="B1403" t="s">
        <v>2983</v>
      </c>
      <c r="C1403" t="s">
        <v>491</v>
      </c>
      <c r="D1403">
        <v>1.62E+18</v>
      </c>
      <c r="E1403">
        <v>55</v>
      </c>
      <c r="F1403">
        <v>60</v>
      </c>
      <c r="G1403">
        <v>12050</v>
      </c>
      <c r="I1403" t="s">
        <v>2985</v>
      </c>
      <c r="J1403" t="s">
        <v>19649</v>
      </c>
      <c r="K1403">
        <f t="shared" si="21"/>
        <v>-1</v>
      </c>
    </row>
    <row r="1404" spans="1:11" x14ac:dyDescent="0.3">
      <c r="A1404">
        <v>1402</v>
      </c>
      <c r="B1404" t="s">
        <v>2986</v>
      </c>
      <c r="C1404" t="s">
        <v>491</v>
      </c>
      <c r="D1404">
        <v>1.62E+18</v>
      </c>
      <c r="E1404">
        <v>55</v>
      </c>
      <c r="F1404">
        <v>60</v>
      </c>
      <c r="G1404">
        <v>12050</v>
      </c>
      <c r="I1404" t="s">
        <v>2987</v>
      </c>
      <c r="J1404" t="s">
        <v>19648</v>
      </c>
      <c r="K1404">
        <f t="shared" si="21"/>
        <v>1</v>
      </c>
    </row>
    <row r="1405" spans="1:11" x14ac:dyDescent="0.3">
      <c r="A1405">
        <v>1403</v>
      </c>
      <c r="B1405" t="s">
        <v>2988</v>
      </c>
      <c r="C1405" t="s">
        <v>491</v>
      </c>
      <c r="D1405">
        <v>1.62E+18</v>
      </c>
      <c r="E1405">
        <v>55</v>
      </c>
      <c r="F1405">
        <v>60</v>
      </c>
      <c r="G1405">
        <v>12050</v>
      </c>
      <c r="I1405" t="s">
        <v>2989</v>
      </c>
      <c r="J1405" t="s">
        <v>19648</v>
      </c>
      <c r="K1405">
        <f t="shared" si="21"/>
        <v>1</v>
      </c>
    </row>
    <row r="1406" spans="1:11" x14ac:dyDescent="0.3">
      <c r="A1406">
        <v>1404</v>
      </c>
      <c r="B1406" t="s">
        <v>2990</v>
      </c>
      <c r="C1406" t="s">
        <v>2582</v>
      </c>
      <c r="D1406">
        <v>1.6E+18</v>
      </c>
      <c r="E1406">
        <v>56</v>
      </c>
      <c r="F1406">
        <v>64</v>
      </c>
      <c r="G1406">
        <v>12116</v>
      </c>
      <c r="I1406" t="s">
        <v>2991</v>
      </c>
      <c r="J1406" t="s">
        <v>19648</v>
      </c>
      <c r="K1406">
        <f t="shared" si="21"/>
        <v>1</v>
      </c>
    </row>
    <row r="1407" spans="1:11" x14ac:dyDescent="0.3">
      <c r="A1407">
        <v>1405</v>
      </c>
      <c r="B1407" t="s">
        <v>2992</v>
      </c>
      <c r="C1407" t="s">
        <v>257</v>
      </c>
      <c r="D1407">
        <v>1.61E+18</v>
      </c>
      <c r="E1407">
        <v>69</v>
      </c>
      <c r="F1407">
        <v>171</v>
      </c>
      <c r="G1407">
        <v>14860</v>
      </c>
      <c r="I1407" t="s">
        <v>1950</v>
      </c>
      <c r="J1407" t="s">
        <v>19648</v>
      </c>
      <c r="K1407">
        <f t="shared" si="21"/>
        <v>1</v>
      </c>
    </row>
    <row r="1408" spans="1:11" x14ac:dyDescent="0.3">
      <c r="A1408">
        <v>1406</v>
      </c>
      <c r="B1408" t="s">
        <v>2993</v>
      </c>
      <c r="C1408" t="s">
        <v>257</v>
      </c>
      <c r="D1408">
        <v>1.61E+18</v>
      </c>
      <c r="E1408">
        <v>69</v>
      </c>
      <c r="F1408">
        <v>171</v>
      </c>
      <c r="G1408">
        <v>14860</v>
      </c>
      <c r="I1408" t="s">
        <v>2598</v>
      </c>
      <c r="J1408" t="s">
        <v>19648</v>
      </c>
      <c r="K1408">
        <f t="shared" si="21"/>
        <v>1</v>
      </c>
    </row>
    <row r="1409" spans="1:11" x14ac:dyDescent="0.3">
      <c r="A1409">
        <v>1407</v>
      </c>
      <c r="B1409" t="s">
        <v>2994</v>
      </c>
      <c r="C1409" t="s">
        <v>427</v>
      </c>
      <c r="D1409">
        <v>1.64E+18</v>
      </c>
      <c r="E1409">
        <v>46</v>
      </c>
      <c r="F1409">
        <v>132</v>
      </c>
      <c r="G1409">
        <v>5078</v>
      </c>
      <c r="I1409" t="s">
        <v>2995</v>
      </c>
      <c r="J1409" t="s">
        <v>19648</v>
      </c>
      <c r="K1409">
        <f t="shared" si="21"/>
        <v>1</v>
      </c>
    </row>
    <row r="1410" spans="1:11" x14ac:dyDescent="0.3">
      <c r="A1410">
        <v>1408</v>
      </c>
      <c r="B1410" t="s">
        <v>2996</v>
      </c>
      <c r="C1410" t="s">
        <v>257</v>
      </c>
      <c r="D1410">
        <v>1.61E+18</v>
      </c>
      <c r="E1410">
        <v>69</v>
      </c>
      <c r="F1410">
        <v>171</v>
      </c>
      <c r="G1410">
        <v>14860</v>
      </c>
      <c r="I1410" t="s">
        <v>2712</v>
      </c>
      <c r="J1410" t="s">
        <v>19649</v>
      </c>
      <c r="K1410">
        <f t="shared" si="21"/>
        <v>-1</v>
      </c>
    </row>
    <row r="1411" spans="1:11" x14ac:dyDescent="0.3">
      <c r="A1411">
        <v>1409</v>
      </c>
      <c r="B1411" t="s">
        <v>2997</v>
      </c>
      <c r="C1411" t="s">
        <v>272</v>
      </c>
      <c r="D1411">
        <v>1.61E+18</v>
      </c>
      <c r="E1411">
        <v>59</v>
      </c>
      <c r="F1411">
        <v>102</v>
      </c>
      <c r="G1411">
        <v>15618</v>
      </c>
      <c r="I1411" t="s">
        <v>2701</v>
      </c>
      <c r="J1411" t="s">
        <v>19648</v>
      </c>
      <c r="K1411">
        <f t="shared" ref="K1411:K1474" si="22">_xlfn.IFS(J1411="Positif", 1, J1411="Negatif", -1, J1411="Netral", 0)</f>
        <v>1</v>
      </c>
    </row>
    <row r="1412" spans="1:11" x14ac:dyDescent="0.3">
      <c r="A1412">
        <v>1410</v>
      </c>
      <c r="B1412" t="s">
        <v>2998</v>
      </c>
      <c r="C1412" t="s">
        <v>2999</v>
      </c>
      <c r="D1412">
        <v>1.59E+18</v>
      </c>
      <c r="E1412">
        <v>19</v>
      </c>
      <c r="F1412">
        <v>131</v>
      </c>
      <c r="G1412">
        <v>2624</v>
      </c>
      <c r="I1412" t="s">
        <v>3000</v>
      </c>
      <c r="J1412" t="s">
        <v>19648</v>
      </c>
      <c r="K1412">
        <f t="shared" si="22"/>
        <v>1</v>
      </c>
    </row>
    <row r="1413" spans="1:11" x14ac:dyDescent="0.3">
      <c r="A1413">
        <v>1411</v>
      </c>
      <c r="B1413" t="s">
        <v>3001</v>
      </c>
      <c r="C1413" t="s">
        <v>330</v>
      </c>
      <c r="D1413">
        <v>1.29E+18</v>
      </c>
      <c r="E1413">
        <v>97</v>
      </c>
      <c r="F1413">
        <v>153</v>
      </c>
      <c r="G1413">
        <v>15031</v>
      </c>
      <c r="I1413" t="s">
        <v>2977</v>
      </c>
      <c r="J1413" t="s">
        <v>19649</v>
      </c>
      <c r="K1413">
        <f t="shared" si="22"/>
        <v>-1</v>
      </c>
    </row>
    <row r="1414" spans="1:11" x14ac:dyDescent="0.3">
      <c r="A1414">
        <v>1412</v>
      </c>
      <c r="B1414" t="s">
        <v>3002</v>
      </c>
      <c r="C1414" t="s">
        <v>330</v>
      </c>
      <c r="D1414">
        <v>1.29E+18</v>
      </c>
      <c r="E1414">
        <v>97</v>
      </c>
      <c r="F1414">
        <v>153</v>
      </c>
      <c r="G1414">
        <v>15031</v>
      </c>
      <c r="I1414" t="s">
        <v>3003</v>
      </c>
      <c r="J1414" t="s">
        <v>19649</v>
      </c>
      <c r="K1414">
        <f t="shared" si="22"/>
        <v>-1</v>
      </c>
    </row>
    <row r="1415" spans="1:11" x14ac:dyDescent="0.3">
      <c r="A1415">
        <v>1413</v>
      </c>
      <c r="B1415" t="s">
        <v>3004</v>
      </c>
      <c r="C1415" t="s">
        <v>330</v>
      </c>
      <c r="D1415">
        <v>1.29E+18</v>
      </c>
      <c r="E1415">
        <v>97</v>
      </c>
      <c r="F1415">
        <v>153</v>
      </c>
      <c r="G1415">
        <v>15031</v>
      </c>
      <c r="I1415" t="s">
        <v>1941</v>
      </c>
      <c r="J1415" t="s">
        <v>19648</v>
      </c>
      <c r="K1415">
        <f t="shared" si="22"/>
        <v>1</v>
      </c>
    </row>
    <row r="1416" spans="1:11" x14ac:dyDescent="0.3">
      <c r="A1416">
        <v>1414</v>
      </c>
      <c r="B1416" t="s">
        <v>3005</v>
      </c>
      <c r="C1416" t="s">
        <v>3006</v>
      </c>
      <c r="D1416">
        <v>1.29E+18</v>
      </c>
      <c r="E1416">
        <v>15</v>
      </c>
      <c r="F1416">
        <v>133</v>
      </c>
      <c r="G1416">
        <v>6233</v>
      </c>
      <c r="I1416" t="s">
        <v>3007</v>
      </c>
      <c r="J1416" t="s">
        <v>19649</v>
      </c>
      <c r="K1416">
        <f t="shared" si="22"/>
        <v>-1</v>
      </c>
    </row>
    <row r="1417" spans="1:11" x14ac:dyDescent="0.3">
      <c r="A1417">
        <v>1415</v>
      </c>
      <c r="B1417" t="s">
        <v>3008</v>
      </c>
      <c r="C1417" t="s">
        <v>272</v>
      </c>
      <c r="D1417">
        <v>1.61E+18</v>
      </c>
      <c r="E1417">
        <v>59</v>
      </c>
      <c r="F1417">
        <v>102</v>
      </c>
      <c r="G1417">
        <v>15618</v>
      </c>
      <c r="I1417" t="s">
        <v>3009</v>
      </c>
      <c r="J1417" t="s">
        <v>19649</v>
      </c>
      <c r="K1417">
        <f t="shared" si="22"/>
        <v>-1</v>
      </c>
    </row>
    <row r="1418" spans="1:11" x14ac:dyDescent="0.3">
      <c r="A1418">
        <v>1416</v>
      </c>
      <c r="B1418" t="s">
        <v>3010</v>
      </c>
      <c r="C1418" t="s">
        <v>767</v>
      </c>
      <c r="D1418">
        <v>4097650214</v>
      </c>
      <c r="E1418">
        <v>20</v>
      </c>
      <c r="F1418">
        <v>3</v>
      </c>
      <c r="G1418">
        <v>4630</v>
      </c>
      <c r="I1418" t="s">
        <v>1128</v>
      </c>
      <c r="J1418" t="s">
        <v>19648</v>
      </c>
      <c r="K1418">
        <f t="shared" si="22"/>
        <v>1</v>
      </c>
    </row>
    <row r="1419" spans="1:11" x14ac:dyDescent="0.3">
      <c r="A1419">
        <v>1417</v>
      </c>
      <c r="B1419" t="s">
        <v>3011</v>
      </c>
      <c r="C1419" t="s">
        <v>767</v>
      </c>
      <c r="D1419">
        <v>4097650214</v>
      </c>
      <c r="E1419">
        <v>20</v>
      </c>
      <c r="F1419">
        <v>3</v>
      </c>
      <c r="G1419">
        <v>4630</v>
      </c>
      <c r="I1419" t="s">
        <v>1130</v>
      </c>
      <c r="J1419" t="s">
        <v>19648</v>
      </c>
      <c r="K1419">
        <f t="shared" si="22"/>
        <v>1</v>
      </c>
    </row>
    <row r="1420" spans="1:11" x14ac:dyDescent="0.3">
      <c r="A1420">
        <v>1418</v>
      </c>
      <c r="B1420" t="s">
        <v>3012</v>
      </c>
      <c r="C1420" t="s">
        <v>33</v>
      </c>
      <c r="D1420">
        <v>8.03E+17</v>
      </c>
      <c r="E1420">
        <v>47</v>
      </c>
      <c r="F1420">
        <v>101</v>
      </c>
      <c r="G1420">
        <v>5137</v>
      </c>
      <c r="I1420" t="s">
        <v>3013</v>
      </c>
      <c r="J1420" t="s">
        <v>19648</v>
      </c>
      <c r="K1420">
        <f t="shared" si="22"/>
        <v>1</v>
      </c>
    </row>
    <row r="1421" spans="1:11" x14ac:dyDescent="0.3">
      <c r="A1421">
        <v>1419</v>
      </c>
      <c r="B1421" t="s">
        <v>3014</v>
      </c>
      <c r="C1421" t="s">
        <v>330</v>
      </c>
      <c r="D1421">
        <v>1.29E+18</v>
      </c>
      <c r="E1421">
        <v>97</v>
      </c>
      <c r="F1421">
        <v>153</v>
      </c>
      <c r="G1421">
        <v>15031</v>
      </c>
      <c r="I1421" t="s">
        <v>2598</v>
      </c>
      <c r="J1421" t="s">
        <v>19648</v>
      </c>
      <c r="K1421">
        <f t="shared" si="22"/>
        <v>1</v>
      </c>
    </row>
    <row r="1422" spans="1:11" x14ac:dyDescent="0.3">
      <c r="A1422">
        <v>1420</v>
      </c>
      <c r="B1422" t="s">
        <v>3015</v>
      </c>
      <c r="C1422" t="s">
        <v>458</v>
      </c>
      <c r="D1422">
        <v>1.62E+18</v>
      </c>
      <c r="E1422">
        <v>43</v>
      </c>
      <c r="F1422">
        <v>42</v>
      </c>
      <c r="G1422">
        <v>12211</v>
      </c>
      <c r="I1422" t="s">
        <v>1126</v>
      </c>
      <c r="J1422" t="s">
        <v>19648</v>
      </c>
      <c r="K1422">
        <f t="shared" si="22"/>
        <v>1</v>
      </c>
    </row>
    <row r="1423" spans="1:11" x14ac:dyDescent="0.3">
      <c r="A1423">
        <v>1421</v>
      </c>
      <c r="B1423" t="s">
        <v>3016</v>
      </c>
      <c r="C1423" t="s">
        <v>288</v>
      </c>
      <c r="D1423">
        <v>1.61E+18</v>
      </c>
      <c r="E1423">
        <v>55</v>
      </c>
      <c r="F1423">
        <v>94</v>
      </c>
      <c r="G1423">
        <v>15565</v>
      </c>
      <c r="I1423" t="s">
        <v>3017</v>
      </c>
      <c r="J1423" t="s">
        <v>19648</v>
      </c>
      <c r="K1423">
        <f t="shared" si="22"/>
        <v>1</v>
      </c>
    </row>
    <row r="1424" spans="1:11" x14ac:dyDescent="0.3">
      <c r="A1424">
        <v>1422</v>
      </c>
      <c r="B1424" t="s">
        <v>3018</v>
      </c>
      <c r="C1424" t="s">
        <v>491</v>
      </c>
      <c r="D1424">
        <v>1.62E+18</v>
      </c>
      <c r="E1424">
        <v>55</v>
      </c>
      <c r="F1424">
        <v>60</v>
      </c>
      <c r="G1424">
        <v>12050</v>
      </c>
      <c r="I1424" t="s">
        <v>3019</v>
      </c>
      <c r="J1424" t="s">
        <v>19648</v>
      </c>
      <c r="K1424">
        <f t="shared" si="22"/>
        <v>1</v>
      </c>
    </row>
    <row r="1425" spans="1:11" x14ac:dyDescent="0.3">
      <c r="A1425">
        <v>1423</v>
      </c>
      <c r="B1425" t="s">
        <v>3020</v>
      </c>
      <c r="C1425" t="s">
        <v>278</v>
      </c>
      <c r="D1425">
        <v>1.62E+18</v>
      </c>
      <c r="E1425">
        <v>57</v>
      </c>
      <c r="F1425">
        <v>87</v>
      </c>
      <c r="G1425">
        <v>14325</v>
      </c>
      <c r="I1425" t="s">
        <v>1924</v>
      </c>
      <c r="J1425" t="s">
        <v>19648</v>
      </c>
      <c r="K1425">
        <f t="shared" si="22"/>
        <v>1</v>
      </c>
    </row>
    <row r="1426" spans="1:11" x14ac:dyDescent="0.3">
      <c r="A1426">
        <v>1424</v>
      </c>
      <c r="B1426" t="s">
        <v>3021</v>
      </c>
      <c r="C1426" t="s">
        <v>3022</v>
      </c>
      <c r="D1426">
        <v>1.6E+18</v>
      </c>
      <c r="E1426">
        <v>16</v>
      </c>
      <c r="F1426">
        <v>145</v>
      </c>
      <c r="G1426">
        <v>74</v>
      </c>
      <c r="I1426" t="s">
        <v>3023</v>
      </c>
      <c r="J1426" t="s">
        <v>19649</v>
      </c>
      <c r="K1426">
        <f t="shared" si="22"/>
        <v>-1</v>
      </c>
    </row>
    <row r="1427" spans="1:11" x14ac:dyDescent="0.3">
      <c r="A1427">
        <v>1425</v>
      </c>
      <c r="B1427" t="s">
        <v>3024</v>
      </c>
      <c r="C1427" t="s">
        <v>491</v>
      </c>
      <c r="D1427">
        <v>1.62E+18</v>
      </c>
      <c r="E1427">
        <v>55</v>
      </c>
      <c r="F1427">
        <v>60</v>
      </c>
      <c r="G1427">
        <v>12050</v>
      </c>
      <c r="I1427" t="s">
        <v>3025</v>
      </c>
      <c r="J1427" t="s">
        <v>19649</v>
      </c>
      <c r="K1427">
        <f t="shared" si="22"/>
        <v>-1</v>
      </c>
    </row>
    <row r="1428" spans="1:11" x14ac:dyDescent="0.3">
      <c r="A1428">
        <v>1426</v>
      </c>
      <c r="B1428" t="s">
        <v>3026</v>
      </c>
      <c r="C1428" t="s">
        <v>491</v>
      </c>
      <c r="D1428">
        <v>1.62E+18</v>
      </c>
      <c r="E1428">
        <v>55</v>
      </c>
      <c r="F1428">
        <v>60</v>
      </c>
      <c r="G1428">
        <v>12050</v>
      </c>
      <c r="I1428" t="s">
        <v>3027</v>
      </c>
      <c r="J1428" t="s">
        <v>19648</v>
      </c>
      <c r="K1428">
        <f t="shared" si="22"/>
        <v>1</v>
      </c>
    </row>
    <row r="1429" spans="1:11" x14ac:dyDescent="0.3">
      <c r="A1429">
        <v>1427</v>
      </c>
      <c r="B1429" t="s">
        <v>3028</v>
      </c>
      <c r="C1429" t="s">
        <v>491</v>
      </c>
      <c r="D1429">
        <v>1.62E+18</v>
      </c>
      <c r="E1429">
        <v>55</v>
      </c>
      <c r="F1429">
        <v>60</v>
      </c>
      <c r="G1429">
        <v>12050</v>
      </c>
      <c r="I1429" t="s">
        <v>3029</v>
      </c>
      <c r="J1429" t="s">
        <v>19648</v>
      </c>
      <c r="K1429">
        <f t="shared" si="22"/>
        <v>1</v>
      </c>
    </row>
    <row r="1430" spans="1:11" x14ac:dyDescent="0.3">
      <c r="A1430">
        <v>1428</v>
      </c>
      <c r="B1430" t="s">
        <v>3028</v>
      </c>
      <c r="C1430" t="s">
        <v>491</v>
      </c>
      <c r="D1430">
        <v>1.62E+18</v>
      </c>
      <c r="E1430">
        <v>55</v>
      </c>
      <c r="F1430">
        <v>60</v>
      </c>
      <c r="G1430">
        <v>12050</v>
      </c>
      <c r="I1430" t="s">
        <v>2991</v>
      </c>
      <c r="J1430" t="s">
        <v>19648</v>
      </c>
      <c r="K1430">
        <f t="shared" si="22"/>
        <v>1</v>
      </c>
    </row>
    <row r="1431" spans="1:11" x14ac:dyDescent="0.3">
      <c r="A1431">
        <v>1429</v>
      </c>
      <c r="B1431" t="s">
        <v>3030</v>
      </c>
      <c r="C1431" t="s">
        <v>350</v>
      </c>
      <c r="D1431">
        <v>1.62E+18</v>
      </c>
      <c r="E1431">
        <v>1156</v>
      </c>
      <c r="F1431">
        <v>1988</v>
      </c>
      <c r="G1431">
        <v>3199</v>
      </c>
      <c r="H1431" t="s">
        <v>351</v>
      </c>
      <c r="I1431" t="s">
        <v>3031</v>
      </c>
      <c r="J1431" t="s">
        <v>19648</v>
      </c>
      <c r="K1431">
        <f t="shared" si="22"/>
        <v>1</v>
      </c>
    </row>
    <row r="1432" spans="1:11" x14ac:dyDescent="0.3">
      <c r="A1432">
        <v>1430</v>
      </c>
      <c r="B1432" t="s">
        <v>3032</v>
      </c>
      <c r="C1432" t="s">
        <v>491</v>
      </c>
      <c r="D1432">
        <v>1.62E+18</v>
      </c>
      <c r="E1432">
        <v>55</v>
      </c>
      <c r="F1432">
        <v>60</v>
      </c>
      <c r="G1432">
        <v>12050</v>
      </c>
      <c r="I1432" t="s">
        <v>3033</v>
      </c>
      <c r="J1432" t="s">
        <v>19648</v>
      </c>
      <c r="K1432">
        <f t="shared" si="22"/>
        <v>1</v>
      </c>
    </row>
    <row r="1433" spans="1:11" x14ac:dyDescent="0.3">
      <c r="A1433">
        <v>1431</v>
      </c>
      <c r="B1433" t="s">
        <v>3034</v>
      </c>
      <c r="C1433" t="s">
        <v>491</v>
      </c>
      <c r="D1433">
        <v>1.62E+18</v>
      </c>
      <c r="E1433">
        <v>55</v>
      </c>
      <c r="F1433">
        <v>60</v>
      </c>
      <c r="G1433">
        <v>12050</v>
      </c>
      <c r="I1433" t="s">
        <v>3035</v>
      </c>
      <c r="J1433" t="s">
        <v>19649</v>
      </c>
      <c r="K1433">
        <f t="shared" si="22"/>
        <v>-1</v>
      </c>
    </row>
    <row r="1434" spans="1:11" x14ac:dyDescent="0.3">
      <c r="A1434">
        <v>1432</v>
      </c>
      <c r="B1434" t="s">
        <v>3036</v>
      </c>
      <c r="C1434" t="s">
        <v>750</v>
      </c>
      <c r="D1434">
        <v>2221519400</v>
      </c>
      <c r="E1434">
        <v>89</v>
      </c>
      <c r="F1434">
        <v>154</v>
      </c>
      <c r="G1434">
        <v>11983</v>
      </c>
      <c r="I1434" t="s">
        <v>323</v>
      </c>
      <c r="J1434" t="s">
        <v>19648</v>
      </c>
      <c r="K1434">
        <f t="shared" si="22"/>
        <v>1</v>
      </c>
    </row>
    <row r="1435" spans="1:11" x14ac:dyDescent="0.3">
      <c r="A1435">
        <v>1433</v>
      </c>
      <c r="B1435" t="s">
        <v>3037</v>
      </c>
      <c r="C1435" t="s">
        <v>491</v>
      </c>
      <c r="D1435">
        <v>1.62E+18</v>
      </c>
      <c r="E1435">
        <v>55</v>
      </c>
      <c r="F1435">
        <v>60</v>
      </c>
      <c r="G1435">
        <v>12050</v>
      </c>
      <c r="I1435" t="s">
        <v>1941</v>
      </c>
      <c r="J1435" t="s">
        <v>19648</v>
      </c>
      <c r="K1435">
        <f t="shared" si="22"/>
        <v>1</v>
      </c>
    </row>
    <row r="1436" spans="1:11" x14ac:dyDescent="0.3">
      <c r="A1436">
        <v>1434</v>
      </c>
      <c r="B1436" t="s">
        <v>3038</v>
      </c>
      <c r="C1436" t="s">
        <v>291</v>
      </c>
      <c r="D1436">
        <v>1.62E+18</v>
      </c>
      <c r="E1436">
        <v>45</v>
      </c>
      <c r="F1436">
        <v>122</v>
      </c>
      <c r="G1436">
        <v>13816</v>
      </c>
      <c r="I1436" t="s">
        <v>3039</v>
      </c>
      <c r="J1436" t="s">
        <v>19648</v>
      </c>
      <c r="K1436">
        <f t="shared" si="22"/>
        <v>1</v>
      </c>
    </row>
    <row r="1437" spans="1:11" x14ac:dyDescent="0.3">
      <c r="A1437">
        <v>1435</v>
      </c>
      <c r="B1437" t="s">
        <v>3040</v>
      </c>
      <c r="C1437" t="s">
        <v>491</v>
      </c>
      <c r="D1437">
        <v>1.62E+18</v>
      </c>
      <c r="E1437">
        <v>55</v>
      </c>
      <c r="F1437">
        <v>60</v>
      </c>
      <c r="G1437">
        <v>12050</v>
      </c>
      <c r="I1437" t="s">
        <v>1157</v>
      </c>
      <c r="J1437" t="s">
        <v>19648</v>
      </c>
      <c r="K1437">
        <f t="shared" si="22"/>
        <v>1</v>
      </c>
    </row>
    <row r="1438" spans="1:11" x14ac:dyDescent="0.3">
      <c r="A1438">
        <v>1436</v>
      </c>
      <c r="B1438" t="s">
        <v>3041</v>
      </c>
      <c r="C1438" t="s">
        <v>491</v>
      </c>
      <c r="D1438">
        <v>1.62E+18</v>
      </c>
      <c r="E1438">
        <v>55</v>
      </c>
      <c r="F1438">
        <v>60</v>
      </c>
      <c r="G1438">
        <v>12050</v>
      </c>
      <c r="I1438" t="s">
        <v>1159</v>
      </c>
      <c r="J1438" t="s">
        <v>19649</v>
      </c>
      <c r="K1438">
        <f t="shared" si="22"/>
        <v>-1</v>
      </c>
    </row>
    <row r="1439" spans="1:11" x14ac:dyDescent="0.3">
      <c r="A1439">
        <v>1437</v>
      </c>
      <c r="B1439" t="s">
        <v>3042</v>
      </c>
      <c r="C1439" t="s">
        <v>350</v>
      </c>
      <c r="D1439">
        <v>1.62E+18</v>
      </c>
      <c r="E1439">
        <v>1156</v>
      </c>
      <c r="F1439">
        <v>1988</v>
      </c>
      <c r="G1439">
        <v>3199</v>
      </c>
      <c r="H1439" t="s">
        <v>351</v>
      </c>
      <c r="I1439" t="s">
        <v>3043</v>
      </c>
      <c r="J1439" t="s">
        <v>19648</v>
      </c>
      <c r="K1439">
        <f t="shared" si="22"/>
        <v>1</v>
      </c>
    </row>
    <row r="1440" spans="1:11" x14ac:dyDescent="0.3">
      <c r="A1440">
        <v>1438</v>
      </c>
      <c r="B1440" t="s">
        <v>3044</v>
      </c>
      <c r="C1440" t="s">
        <v>291</v>
      </c>
      <c r="D1440">
        <v>1.62E+18</v>
      </c>
      <c r="E1440">
        <v>45</v>
      </c>
      <c r="F1440">
        <v>122</v>
      </c>
      <c r="G1440">
        <v>13816</v>
      </c>
      <c r="I1440" t="s">
        <v>3045</v>
      </c>
      <c r="J1440" t="s">
        <v>19648</v>
      </c>
      <c r="K1440">
        <f t="shared" si="22"/>
        <v>1</v>
      </c>
    </row>
    <row r="1441" spans="1:11" x14ac:dyDescent="0.3">
      <c r="A1441">
        <v>1439</v>
      </c>
      <c r="B1441" t="s">
        <v>3046</v>
      </c>
      <c r="C1441" t="s">
        <v>260</v>
      </c>
      <c r="D1441">
        <v>1.62E+18</v>
      </c>
      <c r="E1441">
        <v>79</v>
      </c>
      <c r="F1441">
        <v>92</v>
      </c>
      <c r="G1441">
        <v>12136</v>
      </c>
      <c r="I1441" t="s">
        <v>3047</v>
      </c>
      <c r="J1441" t="s">
        <v>19648</v>
      </c>
      <c r="K1441">
        <f t="shared" si="22"/>
        <v>1</v>
      </c>
    </row>
    <row r="1442" spans="1:11" x14ac:dyDescent="0.3">
      <c r="A1442">
        <v>1440</v>
      </c>
      <c r="B1442" t="s">
        <v>3048</v>
      </c>
      <c r="C1442" t="s">
        <v>305</v>
      </c>
      <c r="D1442">
        <v>1322178134</v>
      </c>
      <c r="E1442">
        <v>32</v>
      </c>
      <c r="F1442">
        <v>449</v>
      </c>
      <c r="G1442">
        <v>2371</v>
      </c>
      <c r="I1442" t="s">
        <v>3049</v>
      </c>
      <c r="J1442" t="s">
        <v>19648</v>
      </c>
      <c r="K1442">
        <f t="shared" si="22"/>
        <v>1</v>
      </c>
    </row>
    <row r="1443" spans="1:11" x14ac:dyDescent="0.3">
      <c r="A1443">
        <v>1441</v>
      </c>
      <c r="B1443" t="s">
        <v>3050</v>
      </c>
      <c r="C1443" t="s">
        <v>260</v>
      </c>
      <c r="D1443">
        <v>1.62E+18</v>
      </c>
      <c r="E1443">
        <v>79</v>
      </c>
      <c r="F1443">
        <v>92</v>
      </c>
      <c r="G1443">
        <v>12136</v>
      </c>
      <c r="I1443" t="s">
        <v>1157</v>
      </c>
      <c r="J1443" t="s">
        <v>19648</v>
      </c>
      <c r="K1443">
        <f t="shared" si="22"/>
        <v>1</v>
      </c>
    </row>
    <row r="1444" spans="1:11" x14ac:dyDescent="0.3">
      <c r="A1444">
        <v>1442</v>
      </c>
      <c r="B1444" t="s">
        <v>3050</v>
      </c>
      <c r="C1444" t="s">
        <v>260</v>
      </c>
      <c r="D1444">
        <v>1.62E+18</v>
      </c>
      <c r="E1444">
        <v>79</v>
      </c>
      <c r="F1444">
        <v>92</v>
      </c>
      <c r="G1444">
        <v>12136</v>
      </c>
      <c r="I1444" t="s">
        <v>1159</v>
      </c>
      <c r="J1444" t="s">
        <v>19649</v>
      </c>
      <c r="K1444">
        <f t="shared" si="22"/>
        <v>-1</v>
      </c>
    </row>
    <row r="1445" spans="1:11" x14ac:dyDescent="0.3">
      <c r="A1445">
        <v>1443</v>
      </c>
      <c r="B1445" t="s">
        <v>3051</v>
      </c>
      <c r="C1445" t="s">
        <v>330</v>
      </c>
      <c r="D1445">
        <v>1.29E+18</v>
      </c>
      <c r="E1445">
        <v>97</v>
      </c>
      <c r="F1445">
        <v>153</v>
      </c>
      <c r="G1445">
        <v>15031</v>
      </c>
      <c r="I1445" t="s">
        <v>3052</v>
      </c>
      <c r="J1445" t="s">
        <v>19648</v>
      </c>
      <c r="K1445">
        <f t="shared" si="22"/>
        <v>1</v>
      </c>
    </row>
    <row r="1446" spans="1:11" x14ac:dyDescent="0.3">
      <c r="A1446">
        <v>1444</v>
      </c>
      <c r="B1446" t="s">
        <v>3053</v>
      </c>
      <c r="C1446" t="s">
        <v>330</v>
      </c>
      <c r="D1446">
        <v>1.29E+18</v>
      </c>
      <c r="E1446">
        <v>97</v>
      </c>
      <c r="F1446">
        <v>153</v>
      </c>
      <c r="G1446">
        <v>15031</v>
      </c>
      <c r="I1446" t="s">
        <v>3054</v>
      </c>
      <c r="J1446" t="s">
        <v>19648</v>
      </c>
      <c r="K1446">
        <f t="shared" si="22"/>
        <v>1</v>
      </c>
    </row>
    <row r="1447" spans="1:11" x14ac:dyDescent="0.3">
      <c r="A1447">
        <v>1445</v>
      </c>
      <c r="B1447" t="s">
        <v>3055</v>
      </c>
      <c r="C1447" t="s">
        <v>260</v>
      </c>
      <c r="D1447">
        <v>1.62E+18</v>
      </c>
      <c r="E1447">
        <v>79</v>
      </c>
      <c r="F1447">
        <v>92</v>
      </c>
      <c r="G1447">
        <v>12136</v>
      </c>
      <c r="I1447" t="s">
        <v>3056</v>
      </c>
      <c r="J1447" t="s">
        <v>19648</v>
      </c>
      <c r="K1447">
        <f t="shared" si="22"/>
        <v>1</v>
      </c>
    </row>
    <row r="1448" spans="1:11" x14ac:dyDescent="0.3">
      <c r="A1448">
        <v>1446</v>
      </c>
      <c r="B1448" t="s">
        <v>3057</v>
      </c>
      <c r="C1448" t="s">
        <v>487</v>
      </c>
      <c r="D1448">
        <v>726059647</v>
      </c>
      <c r="E1448">
        <v>47</v>
      </c>
      <c r="F1448">
        <v>76</v>
      </c>
      <c r="G1448">
        <v>7961</v>
      </c>
      <c r="I1448" t="s">
        <v>1508</v>
      </c>
      <c r="J1448" t="s">
        <v>19648</v>
      </c>
      <c r="K1448">
        <f t="shared" si="22"/>
        <v>1</v>
      </c>
    </row>
    <row r="1449" spans="1:11" x14ac:dyDescent="0.3">
      <c r="A1449">
        <v>1447</v>
      </c>
      <c r="B1449" t="s">
        <v>3058</v>
      </c>
      <c r="C1449" t="s">
        <v>330</v>
      </c>
      <c r="D1449">
        <v>1.29E+18</v>
      </c>
      <c r="E1449">
        <v>97</v>
      </c>
      <c r="F1449">
        <v>153</v>
      </c>
      <c r="G1449">
        <v>15031</v>
      </c>
      <c r="I1449" t="s">
        <v>3059</v>
      </c>
      <c r="J1449" t="s">
        <v>19648</v>
      </c>
      <c r="K1449">
        <f t="shared" si="22"/>
        <v>1</v>
      </c>
    </row>
    <row r="1450" spans="1:11" x14ac:dyDescent="0.3">
      <c r="A1450">
        <v>1448</v>
      </c>
      <c r="B1450" t="s">
        <v>3060</v>
      </c>
      <c r="C1450" t="s">
        <v>305</v>
      </c>
      <c r="D1450">
        <v>1322178134</v>
      </c>
      <c r="E1450">
        <v>32</v>
      </c>
      <c r="F1450">
        <v>449</v>
      </c>
      <c r="G1450">
        <v>2371</v>
      </c>
      <c r="I1450" t="s">
        <v>3061</v>
      </c>
      <c r="J1450" t="s">
        <v>19648</v>
      </c>
      <c r="K1450">
        <f t="shared" si="22"/>
        <v>1</v>
      </c>
    </row>
    <row r="1451" spans="1:11" x14ac:dyDescent="0.3">
      <c r="A1451">
        <v>1449</v>
      </c>
      <c r="B1451" t="s">
        <v>3062</v>
      </c>
      <c r="C1451" t="s">
        <v>305</v>
      </c>
      <c r="D1451">
        <v>1322178134</v>
      </c>
      <c r="E1451">
        <v>32</v>
      </c>
      <c r="F1451">
        <v>449</v>
      </c>
      <c r="G1451">
        <v>2371</v>
      </c>
      <c r="I1451" t="s">
        <v>3063</v>
      </c>
      <c r="J1451" t="s">
        <v>19649</v>
      </c>
      <c r="K1451">
        <f t="shared" si="22"/>
        <v>-1</v>
      </c>
    </row>
    <row r="1452" spans="1:11" x14ac:dyDescent="0.3">
      <c r="A1452">
        <v>1450</v>
      </c>
      <c r="B1452" t="s">
        <v>3064</v>
      </c>
      <c r="C1452" t="s">
        <v>305</v>
      </c>
      <c r="D1452">
        <v>1322178134</v>
      </c>
      <c r="E1452">
        <v>32</v>
      </c>
      <c r="F1452">
        <v>449</v>
      </c>
      <c r="G1452">
        <v>2371</v>
      </c>
      <c r="I1452" t="s">
        <v>3065</v>
      </c>
      <c r="J1452" t="s">
        <v>19648</v>
      </c>
      <c r="K1452">
        <f t="shared" si="22"/>
        <v>1</v>
      </c>
    </row>
    <row r="1453" spans="1:11" x14ac:dyDescent="0.3">
      <c r="A1453">
        <v>1451</v>
      </c>
      <c r="B1453" t="s">
        <v>3066</v>
      </c>
      <c r="C1453" t="s">
        <v>305</v>
      </c>
      <c r="D1453">
        <v>1322178134</v>
      </c>
      <c r="E1453">
        <v>32</v>
      </c>
      <c r="F1453">
        <v>449</v>
      </c>
      <c r="G1453">
        <v>2371</v>
      </c>
      <c r="I1453" t="s">
        <v>3067</v>
      </c>
      <c r="J1453" t="s">
        <v>19648</v>
      </c>
      <c r="K1453">
        <f t="shared" si="22"/>
        <v>1</v>
      </c>
    </row>
    <row r="1454" spans="1:11" x14ac:dyDescent="0.3">
      <c r="A1454">
        <v>1452</v>
      </c>
      <c r="B1454" t="s">
        <v>3068</v>
      </c>
      <c r="C1454" t="s">
        <v>305</v>
      </c>
      <c r="D1454">
        <v>1322178134</v>
      </c>
      <c r="E1454">
        <v>32</v>
      </c>
      <c r="F1454">
        <v>449</v>
      </c>
      <c r="G1454">
        <v>2371</v>
      </c>
      <c r="I1454" t="s">
        <v>2995</v>
      </c>
      <c r="J1454" t="s">
        <v>19648</v>
      </c>
      <c r="K1454">
        <f t="shared" si="22"/>
        <v>1</v>
      </c>
    </row>
    <row r="1455" spans="1:11" x14ac:dyDescent="0.3">
      <c r="A1455">
        <v>1453</v>
      </c>
      <c r="B1455" t="s">
        <v>3069</v>
      </c>
      <c r="C1455" t="s">
        <v>257</v>
      </c>
      <c r="D1455">
        <v>1.61E+18</v>
      </c>
      <c r="E1455">
        <v>69</v>
      </c>
      <c r="F1455">
        <v>171</v>
      </c>
      <c r="G1455">
        <v>14860</v>
      </c>
      <c r="I1455" t="s">
        <v>3070</v>
      </c>
      <c r="J1455" t="s">
        <v>19648</v>
      </c>
      <c r="K1455">
        <f t="shared" si="22"/>
        <v>1</v>
      </c>
    </row>
    <row r="1456" spans="1:11" x14ac:dyDescent="0.3">
      <c r="A1456">
        <v>1454</v>
      </c>
      <c r="B1456" t="s">
        <v>3071</v>
      </c>
      <c r="C1456" t="s">
        <v>260</v>
      </c>
      <c r="D1456">
        <v>1.62E+18</v>
      </c>
      <c r="E1456">
        <v>79</v>
      </c>
      <c r="F1456">
        <v>92</v>
      </c>
      <c r="G1456">
        <v>12136</v>
      </c>
      <c r="I1456" t="s">
        <v>1941</v>
      </c>
      <c r="J1456" t="s">
        <v>19648</v>
      </c>
      <c r="K1456">
        <f t="shared" si="22"/>
        <v>1</v>
      </c>
    </row>
    <row r="1457" spans="1:11" x14ac:dyDescent="0.3">
      <c r="A1457">
        <v>1455</v>
      </c>
      <c r="B1457" t="s">
        <v>3072</v>
      </c>
      <c r="C1457" t="s">
        <v>260</v>
      </c>
      <c r="D1457">
        <v>1.62E+18</v>
      </c>
      <c r="E1457">
        <v>79</v>
      </c>
      <c r="F1457">
        <v>92</v>
      </c>
      <c r="G1457">
        <v>12136</v>
      </c>
      <c r="I1457" t="s">
        <v>1943</v>
      </c>
      <c r="J1457" t="s">
        <v>19649</v>
      </c>
      <c r="K1457">
        <f t="shared" si="22"/>
        <v>-1</v>
      </c>
    </row>
    <row r="1458" spans="1:11" x14ac:dyDescent="0.3">
      <c r="A1458">
        <v>1456</v>
      </c>
      <c r="B1458" t="s">
        <v>3073</v>
      </c>
      <c r="C1458" t="s">
        <v>260</v>
      </c>
      <c r="D1458">
        <v>1.62E+18</v>
      </c>
      <c r="E1458">
        <v>79</v>
      </c>
      <c r="F1458">
        <v>92</v>
      </c>
      <c r="G1458">
        <v>12136</v>
      </c>
      <c r="I1458" t="s">
        <v>3074</v>
      </c>
      <c r="J1458" t="s">
        <v>19649</v>
      </c>
      <c r="K1458">
        <f t="shared" si="22"/>
        <v>-1</v>
      </c>
    </row>
    <row r="1459" spans="1:11" x14ac:dyDescent="0.3">
      <c r="A1459">
        <v>1457</v>
      </c>
      <c r="B1459" t="s">
        <v>3075</v>
      </c>
      <c r="C1459" t="s">
        <v>487</v>
      </c>
      <c r="D1459">
        <v>726059647</v>
      </c>
      <c r="E1459">
        <v>47</v>
      </c>
      <c r="F1459">
        <v>76</v>
      </c>
      <c r="G1459">
        <v>7961</v>
      </c>
      <c r="I1459" t="s">
        <v>3076</v>
      </c>
      <c r="J1459" t="s">
        <v>19648</v>
      </c>
      <c r="K1459">
        <f t="shared" si="22"/>
        <v>1</v>
      </c>
    </row>
    <row r="1460" spans="1:11" x14ac:dyDescent="0.3">
      <c r="A1460">
        <v>1458</v>
      </c>
      <c r="B1460" t="s">
        <v>3077</v>
      </c>
      <c r="C1460" t="s">
        <v>487</v>
      </c>
      <c r="D1460">
        <v>726059647</v>
      </c>
      <c r="E1460">
        <v>47</v>
      </c>
      <c r="F1460">
        <v>76</v>
      </c>
      <c r="G1460">
        <v>7961</v>
      </c>
      <c r="I1460" t="s">
        <v>3078</v>
      </c>
      <c r="J1460" t="s">
        <v>19648</v>
      </c>
      <c r="K1460">
        <f t="shared" si="22"/>
        <v>1</v>
      </c>
    </row>
    <row r="1461" spans="1:11" x14ac:dyDescent="0.3">
      <c r="A1461">
        <v>1459</v>
      </c>
      <c r="B1461" t="s">
        <v>3079</v>
      </c>
      <c r="C1461" t="s">
        <v>750</v>
      </c>
      <c r="D1461">
        <v>2221519400</v>
      </c>
      <c r="E1461">
        <v>89</v>
      </c>
      <c r="F1461">
        <v>154</v>
      </c>
      <c r="G1461">
        <v>11983</v>
      </c>
      <c r="I1461" t="s">
        <v>3080</v>
      </c>
      <c r="J1461" t="s">
        <v>19648</v>
      </c>
      <c r="K1461">
        <f t="shared" si="22"/>
        <v>1</v>
      </c>
    </row>
    <row r="1462" spans="1:11" x14ac:dyDescent="0.3">
      <c r="A1462">
        <v>1460</v>
      </c>
      <c r="B1462" t="s">
        <v>3081</v>
      </c>
      <c r="C1462" t="s">
        <v>532</v>
      </c>
      <c r="D1462">
        <v>1.62E+18</v>
      </c>
      <c r="E1462">
        <v>52</v>
      </c>
      <c r="F1462">
        <v>103</v>
      </c>
      <c r="G1462">
        <v>12938</v>
      </c>
      <c r="I1462" t="s">
        <v>827</v>
      </c>
      <c r="J1462" t="s">
        <v>19649</v>
      </c>
      <c r="K1462">
        <f t="shared" si="22"/>
        <v>-1</v>
      </c>
    </row>
    <row r="1463" spans="1:11" x14ac:dyDescent="0.3">
      <c r="A1463">
        <v>1461</v>
      </c>
      <c r="B1463" t="s">
        <v>3082</v>
      </c>
      <c r="C1463" t="s">
        <v>750</v>
      </c>
      <c r="D1463">
        <v>2221519400</v>
      </c>
      <c r="E1463">
        <v>89</v>
      </c>
      <c r="F1463">
        <v>154</v>
      </c>
      <c r="G1463">
        <v>11983</v>
      </c>
      <c r="I1463" t="s">
        <v>3083</v>
      </c>
      <c r="J1463" t="s">
        <v>19648</v>
      </c>
      <c r="K1463">
        <f t="shared" si="22"/>
        <v>1</v>
      </c>
    </row>
    <row r="1464" spans="1:11" x14ac:dyDescent="0.3">
      <c r="A1464">
        <v>1462</v>
      </c>
      <c r="B1464" t="s">
        <v>3084</v>
      </c>
      <c r="C1464" t="s">
        <v>750</v>
      </c>
      <c r="D1464">
        <v>2221519400</v>
      </c>
      <c r="E1464">
        <v>89</v>
      </c>
      <c r="F1464">
        <v>154</v>
      </c>
      <c r="G1464">
        <v>11983</v>
      </c>
      <c r="I1464" t="s">
        <v>3085</v>
      </c>
      <c r="J1464" t="s">
        <v>19648</v>
      </c>
      <c r="K1464">
        <f t="shared" si="22"/>
        <v>1</v>
      </c>
    </row>
    <row r="1465" spans="1:11" x14ac:dyDescent="0.3">
      <c r="A1465">
        <v>1463</v>
      </c>
      <c r="B1465" t="s">
        <v>3086</v>
      </c>
      <c r="C1465" t="s">
        <v>487</v>
      </c>
      <c r="D1465">
        <v>726059647</v>
      </c>
      <c r="E1465">
        <v>47</v>
      </c>
      <c r="F1465">
        <v>76</v>
      </c>
      <c r="G1465">
        <v>7961</v>
      </c>
      <c r="I1465" t="s">
        <v>3087</v>
      </c>
      <c r="J1465" t="s">
        <v>19648</v>
      </c>
      <c r="K1465">
        <f t="shared" si="22"/>
        <v>1</v>
      </c>
    </row>
    <row r="1466" spans="1:11" x14ac:dyDescent="0.3">
      <c r="A1466">
        <v>1464</v>
      </c>
      <c r="B1466" t="s">
        <v>3088</v>
      </c>
      <c r="C1466" t="s">
        <v>260</v>
      </c>
      <c r="D1466">
        <v>1.62E+18</v>
      </c>
      <c r="E1466">
        <v>79</v>
      </c>
      <c r="F1466">
        <v>92</v>
      </c>
      <c r="G1466">
        <v>12136</v>
      </c>
      <c r="I1466" t="s">
        <v>3033</v>
      </c>
      <c r="J1466" t="s">
        <v>19648</v>
      </c>
      <c r="K1466">
        <f t="shared" si="22"/>
        <v>1</v>
      </c>
    </row>
    <row r="1467" spans="1:11" x14ac:dyDescent="0.3">
      <c r="A1467">
        <v>1465</v>
      </c>
      <c r="B1467" t="s">
        <v>3089</v>
      </c>
      <c r="C1467" t="s">
        <v>260</v>
      </c>
      <c r="D1467">
        <v>1.62E+18</v>
      </c>
      <c r="E1467">
        <v>79</v>
      </c>
      <c r="F1467">
        <v>92</v>
      </c>
      <c r="G1467">
        <v>12136</v>
      </c>
      <c r="I1467" t="s">
        <v>3035</v>
      </c>
      <c r="J1467" t="s">
        <v>19649</v>
      </c>
      <c r="K1467">
        <f t="shared" si="22"/>
        <v>-1</v>
      </c>
    </row>
    <row r="1468" spans="1:11" x14ac:dyDescent="0.3">
      <c r="A1468">
        <v>1466</v>
      </c>
      <c r="B1468" t="s">
        <v>3090</v>
      </c>
      <c r="C1468" t="s">
        <v>257</v>
      </c>
      <c r="D1468">
        <v>1.61E+18</v>
      </c>
      <c r="E1468">
        <v>69</v>
      </c>
      <c r="F1468">
        <v>171</v>
      </c>
      <c r="G1468">
        <v>14860</v>
      </c>
      <c r="I1468" t="s">
        <v>3091</v>
      </c>
      <c r="J1468" t="s">
        <v>19648</v>
      </c>
      <c r="K1468">
        <f t="shared" si="22"/>
        <v>1</v>
      </c>
    </row>
    <row r="1469" spans="1:11" x14ac:dyDescent="0.3">
      <c r="A1469">
        <v>1467</v>
      </c>
      <c r="B1469" t="s">
        <v>3092</v>
      </c>
      <c r="C1469" t="s">
        <v>257</v>
      </c>
      <c r="D1469">
        <v>1.61E+18</v>
      </c>
      <c r="E1469">
        <v>69</v>
      </c>
      <c r="F1469">
        <v>171</v>
      </c>
      <c r="G1469">
        <v>14860</v>
      </c>
      <c r="I1469" t="s">
        <v>3025</v>
      </c>
      <c r="J1469" t="s">
        <v>19649</v>
      </c>
      <c r="K1469">
        <f t="shared" si="22"/>
        <v>-1</v>
      </c>
    </row>
    <row r="1470" spans="1:11" x14ac:dyDescent="0.3">
      <c r="A1470">
        <v>1468</v>
      </c>
      <c r="B1470" t="s">
        <v>3093</v>
      </c>
      <c r="C1470" t="s">
        <v>774</v>
      </c>
      <c r="D1470">
        <v>1.61E+18</v>
      </c>
      <c r="E1470">
        <v>59</v>
      </c>
      <c r="F1470">
        <v>140</v>
      </c>
      <c r="G1470">
        <v>14744</v>
      </c>
      <c r="I1470" t="s">
        <v>3094</v>
      </c>
      <c r="J1470" t="s">
        <v>19648</v>
      </c>
      <c r="K1470">
        <f t="shared" si="22"/>
        <v>1</v>
      </c>
    </row>
    <row r="1471" spans="1:11" x14ac:dyDescent="0.3">
      <c r="A1471">
        <v>1469</v>
      </c>
      <c r="B1471" t="s">
        <v>3095</v>
      </c>
      <c r="C1471" t="s">
        <v>260</v>
      </c>
      <c r="D1471">
        <v>1.62E+18</v>
      </c>
      <c r="E1471">
        <v>79</v>
      </c>
      <c r="F1471">
        <v>92</v>
      </c>
      <c r="G1471">
        <v>12136</v>
      </c>
      <c r="I1471" t="s">
        <v>3027</v>
      </c>
      <c r="J1471" t="s">
        <v>19648</v>
      </c>
      <c r="K1471">
        <f t="shared" si="22"/>
        <v>1</v>
      </c>
    </row>
    <row r="1472" spans="1:11" x14ac:dyDescent="0.3">
      <c r="A1472">
        <v>1470</v>
      </c>
      <c r="B1472" t="s">
        <v>3096</v>
      </c>
      <c r="C1472" t="s">
        <v>260</v>
      </c>
      <c r="D1472">
        <v>1.62E+18</v>
      </c>
      <c r="E1472">
        <v>79</v>
      </c>
      <c r="F1472">
        <v>92</v>
      </c>
      <c r="G1472">
        <v>12136</v>
      </c>
      <c r="I1472" t="s">
        <v>3029</v>
      </c>
      <c r="J1472" t="s">
        <v>19648</v>
      </c>
      <c r="K1472">
        <f t="shared" si="22"/>
        <v>1</v>
      </c>
    </row>
    <row r="1473" spans="1:11" x14ac:dyDescent="0.3">
      <c r="A1473">
        <v>1471</v>
      </c>
      <c r="B1473" t="s">
        <v>3097</v>
      </c>
      <c r="C1473" t="s">
        <v>260</v>
      </c>
      <c r="D1473">
        <v>1.62E+18</v>
      </c>
      <c r="E1473">
        <v>79</v>
      </c>
      <c r="F1473">
        <v>92</v>
      </c>
      <c r="G1473">
        <v>12136</v>
      </c>
      <c r="I1473" t="s">
        <v>2587</v>
      </c>
      <c r="J1473" t="s">
        <v>19648</v>
      </c>
      <c r="K1473">
        <f t="shared" si="22"/>
        <v>1</v>
      </c>
    </row>
    <row r="1474" spans="1:11" x14ac:dyDescent="0.3">
      <c r="A1474">
        <v>1472</v>
      </c>
      <c r="B1474" t="s">
        <v>3098</v>
      </c>
      <c r="C1474" t="s">
        <v>3099</v>
      </c>
      <c r="D1474">
        <v>1.61E+18</v>
      </c>
      <c r="E1474">
        <v>276</v>
      </c>
      <c r="F1474">
        <v>486</v>
      </c>
      <c r="G1474">
        <v>1944</v>
      </c>
      <c r="H1474" t="s">
        <v>3100</v>
      </c>
      <c r="I1474" t="s">
        <v>3101</v>
      </c>
      <c r="J1474" t="s">
        <v>19648</v>
      </c>
      <c r="K1474">
        <f t="shared" si="22"/>
        <v>1</v>
      </c>
    </row>
    <row r="1475" spans="1:11" x14ac:dyDescent="0.3">
      <c r="A1475">
        <v>1473</v>
      </c>
      <c r="B1475" t="s">
        <v>3102</v>
      </c>
      <c r="C1475" t="s">
        <v>469</v>
      </c>
      <c r="D1475">
        <v>1.61E+18</v>
      </c>
      <c r="E1475">
        <v>69</v>
      </c>
      <c r="F1475">
        <v>128</v>
      </c>
      <c r="G1475">
        <v>14772</v>
      </c>
      <c r="I1475" t="s">
        <v>1945</v>
      </c>
      <c r="J1475" t="s">
        <v>19649</v>
      </c>
      <c r="K1475">
        <f t="shared" ref="K1475:K1538" si="23">_xlfn.IFS(J1475="Positif", 1, J1475="Negatif", -1, J1475="Netral", 0)</f>
        <v>-1</v>
      </c>
    </row>
    <row r="1476" spans="1:11" x14ac:dyDescent="0.3">
      <c r="A1476">
        <v>1474</v>
      </c>
      <c r="B1476" t="s">
        <v>3103</v>
      </c>
      <c r="C1476" t="s">
        <v>33</v>
      </c>
      <c r="D1476">
        <v>8.03E+17</v>
      </c>
      <c r="E1476">
        <v>47</v>
      </c>
      <c r="F1476">
        <v>101</v>
      </c>
      <c r="G1476">
        <v>5137</v>
      </c>
      <c r="I1476" t="s">
        <v>3104</v>
      </c>
      <c r="J1476" t="s">
        <v>19648</v>
      </c>
      <c r="K1476">
        <f t="shared" si="23"/>
        <v>1</v>
      </c>
    </row>
    <row r="1477" spans="1:11" x14ac:dyDescent="0.3">
      <c r="A1477">
        <v>1475</v>
      </c>
      <c r="B1477" t="s">
        <v>3105</v>
      </c>
      <c r="C1477" t="s">
        <v>260</v>
      </c>
      <c r="D1477">
        <v>1.62E+18</v>
      </c>
      <c r="E1477">
        <v>79</v>
      </c>
      <c r="F1477">
        <v>92</v>
      </c>
      <c r="G1477">
        <v>12136</v>
      </c>
      <c r="I1477" t="s">
        <v>3019</v>
      </c>
      <c r="J1477" t="s">
        <v>19648</v>
      </c>
      <c r="K1477">
        <f t="shared" si="23"/>
        <v>1</v>
      </c>
    </row>
    <row r="1478" spans="1:11" x14ac:dyDescent="0.3">
      <c r="A1478">
        <v>1476</v>
      </c>
      <c r="B1478" t="s">
        <v>3106</v>
      </c>
      <c r="C1478" t="s">
        <v>750</v>
      </c>
      <c r="D1478">
        <v>2221519400</v>
      </c>
      <c r="E1478">
        <v>89</v>
      </c>
      <c r="F1478">
        <v>154</v>
      </c>
      <c r="G1478">
        <v>11983</v>
      </c>
      <c r="I1478" t="s">
        <v>3107</v>
      </c>
      <c r="J1478" t="s">
        <v>19648</v>
      </c>
      <c r="K1478">
        <f t="shared" si="23"/>
        <v>1</v>
      </c>
    </row>
    <row r="1479" spans="1:11" x14ac:dyDescent="0.3">
      <c r="A1479">
        <v>1477</v>
      </c>
      <c r="B1479" t="s">
        <v>3108</v>
      </c>
      <c r="C1479" t="s">
        <v>824</v>
      </c>
      <c r="D1479">
        <v>2428768339</v>
      </c>
      <c r="E1479">
        <v>66</v>
      </c>
      <c r="F1479">
        <v>205</v>
      </c>
      <c r="G1479">
        <v>8022</v>
      </c>
      <c r="H1479" t="s">
        <v>825</v>
      </c>
      <c r="I1479" t="s">
        <v>1128</v>
      </c>
      <c r="J1479" t="s">
        <v>19648</v>
      </c>
      <c r="K1479">
        <f t="shared" si="23"/>
        <v>1</v>
      </c>
    </row>
    <row r="1480" spans="1:11" x14ac:dyDescent="0.3">
      <c r="A1480">
        <v>1478</v>
      </c>
      <c r="B1480" t="s">
        <v>3109</v>
      </c>
      <c r="C1480" t="s">
        <v>824</v>
      </c>
      <c r="D1480">
        <v>2428768339</v>
      </c>
      <c r="E1480">
        <v>66</v>
      </c>
      <c r="F1480">
        <v>205</v>
      </c>
      <c r="G1480">
        <v>8022</v>
      </c>
      <c r="H1480" t="s">
        <v>825</v>
      </c>
      <c r="I1480" t="s">
        <v>1130</v>
      </c>
      <c r="J1480" t="s">
        <v>19648</v>
      </c>
      <c r="K1480">
        <f t="shared" si="23"/>
        <v>1</v>
      </c>
    </row>
    <row r="1481" spans="1:11" x14ac:dyDescent="0.3">
      <c r="A1481">
        <v>1479</v>
      </c>
      <c r="B1481" t="s">
        <v>3110</v>
      </c>
      <c r="C1481" t="s">
        <v>33</v>
      </c>
      <c r="D1481">
        <v>8.03E+17</v>
      </c>
      <c r="E1481">
        <v>47</v>
      </c>
      <c r="F1481">
        <v>101</v>
      </c>
      <c r="G1481">
        <v>5137</v>
      </c>
      <c r="I1481" t="s">
        <v>323</v>
      </c>
      <c r="J1481" t="s">
        <v>19648</v>
      </c>
      <c r="K1481">
        <f t="shared" si="23"/>
        <v>1</v>
      </c>
    </row>
    <row r="1482" spans="1:11" x14ac:dyDescent="0.3">
      <c r="A1482">
        <v>1480</v>
      </c>
      <c r="B1482" t="s">
        <v>3111</v>
      </c>
      <c r="C1482" t="s">
        <v>291</v>
      </c>
      <c r="D1482">
        <v>1.62E+18</v>
      </c>
      <c r="E1482">
        <v>45</v>
      </c>
      <c r="F1482">
        <v>122</v>
      </c>
      <c r="G1482">
        <v>13816</v>
      </c>
      <c r="I1482" t="s">
        <v>3112</v>
      </c>
      <c r="J1482" t="s">
        <v>19648</v>
      </c>
      <c r="K1482">
        <f t="shared" si="23"/>
        <v>1</v>
      </c>
    </row>
    <row r="1483" spans="1:11" x14ac:dyDescent="0.3">
      <c r="A1483">
        <v>1481</v>
      </c>
      <c r="B1483" t="s">
        <v>3113</v>
      </c>
      <c r="C1483" t="s">
        <v>33</v>
      </c>
      <c r="D1483">
        <v>8.03E+17</v>
      </c>
      <c r="E1483">
        <v>47</v>
      </c>
      <c r="F1483">
        <v>101</v>
      </c>
      <c r="G1483">
        <v>5137</v>
      </c>
      <c r="I1483" t="s">
        <v>3114</v>
      </c>
      <c r="J1483" t="s">
        <v>19648</v>
      </c>
      <c r="K1483">
        <f t="shared" si="23"/>
        <v>1</v>
      </c>
    </row>
    <row r="1484" spans="1:11" x14ac:dyDescent="0.3">
      <c r="A1484">
        <v>1482</v>
      </c>
      <c r="B1484" t="s">
        <v>3115</v>
      </c>
      <c r="C1484" t="s">
        <v>275</v>
      </c>
      <c r="D1484">
        <v>1.49E+18</v>
      </c>
      <c r="E1484">
        <v>85</v>
      </c>
      <c r="F1484">
        <v>124</v>
      </c>
      <c r="G1484">
        <v>15416</v>
      </c>
      <c r="H1484" t="s">
        <v>97</v>
      </c>
      <c r="I1484" t="s">
        <v>3116</v>
      </c>
      <c r="J1484" t="s">
        <v>19648</v>
      </c>
      <c r="K1484">
        <f t="shared" si="23"/>
        <v>1</v>
      </c>
    </row>
    <row r="1485" spans="1:11" x14ac:dyDescent="0.3">
      <c r="A1485">
        <v>1483</v>
      </c>
      <c r="B1485" t="s">
        <v>3117</v>
      </c>
      <c r="C1485" t="s">
        <v>275</v>
      </c>
      <c r="D1485">
        <v>1.49E+18</v>
      </c>
      <c r="E1485">
        <v>85</v>
      </c>
      <c r="F1485">
        <v>124</v>
      </c>
      <c r="G1485">
        <v>15416</v>
      </c>
      <c r="H1485" t="s">
        <v>97</v>
      </c>
      <c r="I1485" t="s">
        <v>3118</v>
      </c>
      <c r="J1485" t="s">
        <v>19648</v>
      </c>
      <c r="K1485">
        <f t="shared" si="23"/>
        <v>1</v>
      </c>
    </row>
    <row r="1486" spans="1:11" x14ac:dyDescent="0.3">
      <c r="A1486">
        <v>1484</v>
      </c>
      <c r="B1486" t="s">
        <v>3119</v>
      </c>
      <c r="C1486" t="s">
        <v>275</v>
      </c>
      <c r="D1486">
        <v>1.49E+18</v>
      </c>
      <c r="E1486">
        <v>85</v>
      </c>
      <c r="F1486">
        <v>124</v>
      </c>
      <c r="G1486">
        <v>15416</v>
      </c>
      <c r="H1486" t="s">
        <v>97</v>
      </c>
      <c r="I1486" t="s">
        <v>3120</v>
      </c>
      <c r="J1486" t="s">
        <v>19649</v>
      </c>
      <c r="K1486">
        <f t="shared" si="23"/>
        <v>-1</v>
      </c>
    </row>
    <row r="1487" spans="1:11" x14ac:dyDescent="0.3">
      <c r="A1487">
        <v>1485</v>
      </c>
      <c r="B1487" t="s">
        <v>3121</v>
      </c>
      <c r="C1487" t="s">
        <v>589</v>
      </c>
      <c r="D1487">
        <v>1.62E+18</v>
      </c>
      <c r="E1487">
        <v>56</v>
      </c>
      <c r="F1487">
        <v>125</v>
      </c>
      <c r="G1487">
        <v>12884</v>
      </c>
      <c r="I1487" t="s">
        <v>827</v>
      </c>
      <c r="J1487" t="s">
        <v>19649</v>
      </c>
      <c r="K1487">
        <f t="shared" si="23"/>
        <v>-1</v>
      </c>
    </row>
    <row r="1488" spans="1:11" x14ac:dyDescent="0.3">
      <c r="A1488">
        <v>1486</v>
      </c>
      <c r="B1488" t="s">
        <v>3122</v>
      </c>
      <c r="C1488" t="s">
        <v>338</v>
      </c>
      <c r="D1488">
        <v>1.62E+18</v>
      </c>
      <c r="E1488">
        <v>50</v>
      </c>
      <c r="F1488">
        <v>61</v>
      </c>
      <c r="G1488">
        <v>12916</v>
      </c>
      <c r="I1488" t="s">
        <v>1126</v>
      </c>
      <c r="J1488" t="s">
        <v>19648</v>
      </c>
      <c r="K1488">
        <f t="shared" si="23"/>
        <v>1</v>
      </c>
    </row>
    <row r="1489" spans="1:11" x14ac:dyDescent="0.3">
      <c r="A1489">
        <v>1487</v>
      </c>
      <c r="B1489" t="s">
        <v>3123</v>
      </c>
      <c r="C1489" t="s">
        <v>3124</v>
      </c>
      <c r="D1489">
        <v>1.47E+18</v>
      </c>
      <c r="E1489">
        <v>55</v>
      </c>
      <c r="F1489">
        <v>298</v>
      </c>
      <c r="G1489">
        <v>1532</v>
      </c>
      <c r="H1489" t="s">
        <v>3125</v>
      </c>
      <c r="I1489" t="s">
        <v>3126</v>
      </c>
      <c r="J1489" t="s">
        <v>19648</v>
      </c>
      <c r="K1489">
        <f t="shared" si="23"/>
        <v>1</v>
      </c>
    </row>
    <row r="1490" spans="1:11" x14ac:dyDescent="0.3">
      <c r="A1490">
        <v>1488</v>
      </c>
      <c r="B1490" t="s">
        <v>3127</v>
      </c>
      <c r="C1490" t="s">
        <v>1930</v>
      </c>
      <c r="D1490">
        <v>1.52E+18</v>
      </c>
      <c r="E1490">
        <v>309</v>
      </c>
      <c r="F1490">
        <v>0</v>
      </c>
      <c r="G1490">
        <v>288</v>
      </c>
      <c r="I1490" t="s">
        <v>3128</v>
      </c>
      <c r="J1490" t="s">
        <v>19649</v>
      </c>
      <c r="K1490">
        <f t="shared" si="23"/>
        <v>-1</v>
      </c>
    </row>
    <row r="1491" spans="1:11" x14ac:dyDescent="0.3">
      <c r="A1491">
        <v>1489</v>
      </c>
      <c r="B1491" t="s">
        <v>3129</v>
      </c>
      <c r="C1491" t="s">
        <v>487</v>
      </c>
      <c r="D1491">
        <v>726059647</v>
      </c>
      <c r="E1491">
        <v>47</v>
      </c>
      <c r="F1491">
        <v>76</v>
      </c>
      <c r="G1491">
        <v>7961</v>
      </c>
      <c r="I1491" t="s">
        <v>827</v>
      </c>
      <c r="J1491" t="s">
        <v>19649</v>
      </c>
      <c r="K1491">
        <f t="shared" si="23"/>
        <v>-1</v>
      </c>
    </row>
    <row r="1492" spans="1:11" x14ac:dyDescent="0.3">
      <c r="A1492">
        <v>1490</v>
      </c>
      <c r="B1492" t="s">
        <v>3130</v>
      </c>
      <c r="C1492" t="s">
        <v>61</v>
      </c>
      <c r="D1492">
        <v>7.42E+17</v>
      </c>
      <c r="E1492">
        <v>98</v>
      </c>
      <c r="F1492">
        <v>398</v>
      </c>
      <c r="G1492">
        <v>14991</v>
      </c>
      <c r="H1492" t="s">
        <v>62</v>
      </c>
      <c r="I1492" t="s">
        <v>3131</v>
      </c>
      <c r="J1492" t="s">
        <v>19648</v>
      </c>
      <c r="K1492">
        <f t="shared" si="23"/>
        <v>1</v>
      </c>
    </row>
    <row r="1493" spans="1:11" x14ac:dyDescent="0.3">
      <c r="A1493">
        <v>1491</v>
      </c>
      <c r="B1493" t="s">
        <v>3132</v>
      </c>
      <c r="C1493" t="s">
        <v>61</v>
      </c>
      <c r="D1493">
        <v>7.42E+17</v>
      </c>
      <c r="E1493">
        <v>98</v>
      </c>
      <c r="F1493">
        <v>398</v>
      </c>
      <c r="G1493">
        <v>14991</v>
      </c>
      <c r="H1493" t="s">
        <v>62</v>
      </c>
      <c r="I1493" t="s">
        <v>1130</v>
      </c>
      <c r="J1493" t="s">
        <v>19648</v>
      </c>
      <c r="K1493">
        <f t="shared" si="23"/>
        <v>1</v>
      </c>
    </row>
    <row r="1494" spans="1:11" x14ac:dyDescent="0.3">
      <c r="A1494">
        <v>1492</v>
      </c>
      <c r="B1494" t="s">
        <v>3133</v>
      </c>
      <c r="C1494" t="s">
        <v>487</v>
      </c>
      <c r="D1494">
        <v>726059647</v>
      </c>
      <c r="E1494">
        <v>47</v>
      </c>
      <c r="F1494">
        <v>76</v>
      </c>
      <c r="G1494">
        <v>7961</v>
      </c>
      <c r="I1494" t="s">
        <v>2701</v>
      </c>
      <c r="J1494" t="s">
        <v>19648</v>
      </c>
      <c r="K1494">
        <f t="shared" si="23"/>
        <v>1</v>
      </c>
    </row>
    <row r="1495" spans="1:11" x14ac:dyDescent="0.3">
      <c r="A1495">
        <v>1493</v>
      </c>
      <c r="B1495" t="s">
        <v>3134</v>
      </c>
      <c r="C1495" t="s">
        <v>3135</v>
      </c>
      <c r="D1495">
        <v>2410032319</v>
      </c>
      <c r="E1495">
        <v>101</v>
      </c>
      <c r="F1495">
        <v>82</v>
      </c>
      <c r="G1495">
        <v>9571</v>
      </c>
      <c r="H1495" t="s">
        <v>3136</v>
      </c>
      <c r="I1495" t="s">
        <v>3137</v>
      </c>
      <c r="J1495" t="s">
        <v>19649</v>
      </c>
      <c r="K1495">
        <f t="shared" si="23"/>
        <v>-1</v>
      </c>
    </row>
    <row r="1496" spans="1:11" x14ac:dyDescent="0.3">
      <c r="A1496">
        <v>1494</v>
      </c>
      <c r="B1496" t="s">
        <v>3138</v>
      </c>
      <c r="C1496" t="s">
        <v>305</v>
      </c>
      <c r="D1496">
        <v>1322178134</v>
      </c>
      <c r="E1496">
        <v>32</v>
      </c>
      <c r="F1496">
        <v>449</v>
      </c>
      <c r="G1496">
        <v>2371</v>
      </c>
      <c r="I1496" t="s">
        <v>3139</v>
      </c>
      <c r="J1496" t="s">
        <v>19648</v>
      </c>
      <c r="K1496">
        <f t="shared" si="23"/>
        <v>1</v>
      </c>
    </row>
    <row r="1497" spans="1:11" x14ac:dyDescent="0.3">
      <c r="A1497">
        <v>1495</v>
      </c>
      <c r="B1497" t="s">
        <v>3140</v>
      </c>
      <c r="C1497" t="s">
        <v>305</v>
      </c>
      <c r="D1497">
        <v>1322178134</v>
      </c>
      <c r="E1497">
        <v>32</v>
      </c>
      <c r="F1497">
        <v>449</v>
      </c>
      <c r="G1497">
        <v>2371</v>
      </c>
      <c r="I1497" t="s">
        <v>3141</v>
      </c>
      <c r="J1497" t="s">
        <v>19648</v>
      </c>
      <c r="K1497">
        <f t="shared" si="23"/>
        <v>1</v>
      </c>
    </row>
    <row r="1498" spans="1:11" x14ac:dyDescent="0.3">
      <c r="A1498">
        <v>1496</v>
      </c>
      <c r="B1498" t="s">
        <v>3142</v>
      </c>
      <c r="C1498" t="s">
        <v>47</v>
      </c>
      <c r="D1498">
        <v>465280582</v>
      </c>
      <c r="E1498">
        <v>113</v>
      </c>
      <c r="F1498">
        <v>132</v>
      </c>
      <c r="G1498">
        <v>13673</v>
      </c>
      <c r="H1498" t="s">
        <v>48</v>
      </c>
      <c r="I1498" t="s">
        <v>3143</v>
      </c>
      <c r="J1498" t="s">
        <v>19649</v>
      </c>
      <c r="K1498">
        <f t="shared" si="23"/>
        <v>-1</v>
      </c>
    </row>
    <row r="1499" spans="1:11" x14ac:dyDescent="0.3">
      <c r="A1499">
        <v>1497</v>
      </c>
      <c r="B1499" t="s">
        <v>3144</v>
      </c>
      <c r="C1499" t="s">
        <v>291</v>
      </c>
      <c r="D1499">
        <v>1.62E+18</v>
      </c>
      <c r="E1499">
        <v>45</v>
      </c>
      <c r="F1499">
        <v>122</v>
      </c>
      <c r="G1499">
        <v>13816</v>
      </c>
      <c r="I1499" t="s">
        <v>3145</v>
      </c>
      <c r="J1499" t="s">
        <v>19648</v>
      </c>
      <c r="K1499">
        <f t="shared" si="23"/>
        <v>1</v>
      </c>
    </row>
    <row r="1500" spans="1:11" x14ac:dyDescent="0.3">
      <c r="A1500">
        <v>1498</v>
      </c>
      <c r="B1500" t="s">
        <v>3146</v>
      </c>
      <c r="C1500" t="s">
        <v>487</v>
      </c>
      <c r="D1500">
        <v>726059647</v>
      </c>
      <c r="E1500">
        <v>47</v>
      </c>
      <c r="F1500">
        <v>76</v>
      </c>
      <c r="G1500">
        <v>7961</v>
      </c>
      <c r="I1500" t="s">
        <v>2712</v>
      </c>
      <c r="J1500" t="s">
        <v>19649</v>
      </c>
      <c r="K1500">
        <f t="shared" si="23"/>
        <v>-1</v>
      </c>
    </row>
    <row r="1501" spans="1:11" x14ac:dyDescent="0.3">
      <c r="A1501">
        <v>1499</v>
      </c>
      <c r="B1501" t="s">
        <v>3147</v>
      </c>
      <c r="C1501" t="s">
        <v>487</v>
      </c>
      <c r="D1501">
        <v>726059647</v>
      </c>
      <c r="E1501">
        <v>47</v>
      </c>
      <c r="F1501">
        <v>76</v>
      </c>
      <c r="G1501">
        <v>7961</v>
      </c>
      <c r="I1501" t="s">
        <v>2714</v>
      </c>
      <c r="J1501" t="s">
        <v>19648</v>
      </c>
      <c r="K1501">
        <f t="shared" si="23"/>
        <v>1</v>
      </c>
    </row>
    <row r="1502" spans="1:11" x14ac:dyDescent="0.3">
      <c r="A1502">
        <v>1500</v>
      </c>
      <c r="B1502" t="s">
        <v>3148</v>
      </c>
      <c r="C1502" t="s">
        <v>3149</v>
      </c>
      <c r="D1502">
        <v>71436318</v>
      </c>
      <c r="E1502">
        <v>5013293</v>
      </c>
      <c r="F1502">
        <v>539</v>
      </c>
      <c r="G1502">
        <v>675029</v>
      </c>
      <c r="H1502" t="s">
        <v>132</v>
      </c>
      <c r="I1502" t="s">
        <v>3150</v>
      </c>
      <c r="J1502" t="s">
        <v>19649</v>
      </c>
      <c r="K1502">
        <f t="shared" si="23"/>
        <v>-1</v>
      </c>
    </row>
    <row r="1503" spans="1:11" x14ac:dyDescent="0.3">
      <c r="A1503">
        <v>1501</v>
      </c>
      <c r="B1503" t="s">
        <v>3151</v>
      </c>
      <c r="C1503" t="s">
        <v>338</v>
      </c>
      <c r="D1503">
        <v>1.62E+18</v>
      </c>
      <c r="E1503">
        <v>50</v>
      </c>
      <c r="F1503">
        <v>61</v>
      </c>
      <c r="G1503">
        <v>12916</v>
      </c>
      <c r="I1503" t="s">
        <v>3152</v>
      </c>
      <c r="J1503" t="s">
        <v>19648</v>
      </c>
      <c r="K1503">
        <f t="shared" si="23"/>
        <v>1</v>
      </c>
    </row>
    <row r="1504" spans="1:11" x14ac:dyDescent="0.3">
      <c r="A1504">
        <v>1502</v>
      </c>
      <c r="B1504" t="s">
        <v>3153</v>
      </c>
      <c r="C1504" t="s">
        <v>275</v>
      </c>
      <c r="D1504">
        <v>1.49E+18</v>
      </c>
      <c r="E1504">
        <v>85</v>
      </c>
      <c r="F1504">
        <v>124</v>
      </c>
      <c r="G1504">
        <v>15416</v>
      </c>
      <c r="H1504" t="s">
        <v>97</v>
      </c>
      <c r="I1504" t="s">
        <v>3154</v>
      </c>
      <c r="J1504" t="s">
        <v>19648</v>
      </c>
      <c r="K1504">
        <f t="shared" si="23"/>
        <v>1</v>
      </c>
    </row>
    <row r="1505" spans="1:11" x14ac:dyDescent="0.3">
      <c r="A1505">
        <v>1503</v>
      </c>
      <c r="B1505" t="s">
        <v>3155</v>
      </c>
      <c r="C1505" t="s">
        <v>461</v>
      </c>
      <c r="D1505">
        <v>1.62E+18</v>
      </c>
      <c r="E1505">
        <v>85</v>
      </c>
      <c r="F1505">
        <v>108</v>
      </c>
      <c r="G1505">
        <v>12804</v>
      </c>
      <c r="I1505" t="s">
        <v>827</v>
      </c>
      <c r="J1505" t="s">
        <v>19649</v>
      </c>
      <c r="K1505">
        <f t="shared" si="23"/>
        <v>-1</v>
      </c>
    </row>
    <row r="1506" spans="1:11" x14ac:dyDescent="0.3">
      <c r="A1506">
        <v>1504</v>
      </c>
      <c r="B1506" t="s">
        <v>3156</v>
      </c>
      <c r="C1506" t="s">
        <v>272</v>
      </c>
      <c r="D1506">
        <v>1.61E+18</v>
      </c>
      <c r="E1506">
        <v>59</v>
      </c>
      <c r="F1506">
        <v>102</v>
      </c>
      <c r="G1506">
        <v>15618</v>
      </c>
      <c r="I1506" t="s">
        <v>3157</v>
      </c>
      <c r="J1506" t="s">
        <v>19649</v>
      </c>
      <c r="K1506">
        <f t="shared" si="23"/>
        <v>-1</v>
      </c>
    </row>
    <row r="1507" spans="1:11" x14ac:dyDescent="0.3">
      <c r="A1507">
        <v>1505</v>
      </c>
      <c r="B1507" t="s">
        <v>3158</v>
      </c>
      <c r="C1507" t="s">
        <v>272</v>
      </c>
      <c r="D1507">
        <v>1.61E+18</v>
      </c>
      <c r="E1507">
        <v>59</v>
      </c>
      <c r="F1507">
        <v>102</v>
      </c>
      <c r="G1507">
        <v>15618</v>
      </c>
      <c r="I1507" t="s">
        <v>3159</v>
      </c>
      <c r="J1507" t="s">
        <v>19648</v>
      </c>
      <c r="K1507">
        <f t="shared" si="23"/>
        <v>1</v>
      </c>
    </row>
    <row r="1508" spans="1:11" x14ac:dyDescent="0.3">
      <c r="A1508">
        <v>1506</v>
      </c>
      <c r="B1508" t="s">
        <v>3160</v>
      </c>
      <c r="C1508" t="s">
        <v>269</v>
      </c>
      <c r="D1508">
        <v>48244182</v>
      </c>
      <c r="E1508">
        <v>260</v>
      </c>
      <c r="F1508">
        <v>320</v>
      </c>
      <c r="G1508">
        <v>510</v>
      </c>
      <c r="H1508" t="s">
        <v>97</v>
      </c>
      <c r="I1508" t="s">
        <v>3161</v>
      </c>
      <c r="J1508" t="s">
        <v>19648</v>
      </c>
      <c r="K1508">
        <f t="shared" si="23"/>
        <v>1</v>
      </c>
    </row>
    <row r="1509" spans="1:11" x14ac:dyDescent="0.3">
      <c r="A1509">
        <v>1507</v>
      </c>
      <c r="B1509" t="s">
        <v>3162</v>
      </c>
      <c r="C1509" t="s">
        <v>291</v>
      </c>
      <c r="D1509">
        <v>1.62E+18</v>
      </c>
      <c r="E1509">
        <v>45</v>
      </c>
      <c r="F1509">
        <v>122</v>
      </c>
      <c r="G1509">
        <v>13816</v>
      </c>
      <c r="I1509" t="s">
        <v>2595</v>
      </c>
      <c r="J1509" t="s">
        <v>19648</v>
      </c>
      <c r="K1509">
        <f t="shared" si="23"/>
        <v>1</v>
      </c>
    </row>
    <row r="1510" spans="1:11" x14ac:dyDescent="0.3">
      <c r="A1510">
        <v>1508</v>
      </c>
      <c r="B1510" t="s">
        <v>3163</v>
      </c>
      <c r="C1510" t="s">
        <v>272</v>
      </c>
      <c r="D1510">
        <v>1.61E+18</v>
      </c>
      <c r="E1510">
        <v>59</v>
      </c>
      <c r="F1510">
        <v>102</v>
      </c>
      <c r="G1510">
        <v>15618</v>
      </c>
      <c r="I1510" t="s">
        <v>3164</v>
      </c>
      <c r="J1510" t="s">
        <v>19648</v>
      </c>
      <c r="K1510">
        <f t="shared" si="23"/>
        <v>1</v>
      </c>
    </row>
    <row r="1511" spans="1:11" x14ac:dyDescent="0.3">
      <c r="A1511">
        <v>1509</v>
      </c>
      <c r="B1511" t="s">
        <v>3165</v>
      </c>
      <c r="C1511" t="s">
        <v>3166</v>
      </c>
      <c r="D1511">
        <v>1.46E+18</v>
      </c>
      <c r="E1511">
        <v>160</v>
      </c>
      <c r="F1511">
        <v>475</v>
      </c>
      <c r="G1511">
        <v>295</v>
      </c>
      <c r="I1511" t="s">
        <v>3167</v>
      </c>
      <c r="J1511" t="s">
        <v>19648</v>
      </c>
      <c r="K1511">
        <f t="shared" si="23"/>
        <v>1</v>
      </c>
    </row>
    <row r="1512" spans="1:11" x14ac:dyDescent="0.3">
      <c r="A1512">
        <v>1510</v>
      </c>
      <c r="B1512" t="s">
        <v>3168</v>
      </c>
      <c r="C1512" t="s">
        <v>3169</v>
      </c>
      <c r="D1512">
        <v>1.11E+18</v>
      </c>
      <c r="E1512">
        <v>2</v>
      </c>
      <c r="F1512">
        <v>5</v>
      </c>
      <c r="G1512">
        <v>11</v>
      </c>
      <c r="I1512" t="s">
        <v>3170</v>
      </c>
      <c r="J1512" t="s">
        <v>19648</v>
      </c>
      <c r="K1512">
        <f t="shared" si="23"/>
        <v>1</v>
      </c>
    </row>
    <row r="1513" spans="1:11" x14ac:dyDescent="0.3">
      <c r="A1513">
        <v>1511</v>
      </c>
      <c r="B1513" t="s">
        <v>3171</v>
      </c>
      <c r="C1513" t="s">
        <v>589</v>
      </c>
      <c r="D1513">
        <v>1.62E+18</v>
      </c>
      <c r="E1513">
        <v>56</v>
      </c>
      <c r="F1513">
        <v>125</v>
      </c>
      <c r="G1513">
        <v>12884</v>
      </c>
      <c r="I1513" t="s">
        <v>3172</v>
      </c>
      <c r="J1513" t="s">
        <v>19648</v>
      </c>
      <c r="K1513">
        <f t="shared" si="23"/>
        <v>1</v>
      </c>
    </row>
    <row r="1514" spans="1:11" x14ac:dyDescent="0.3">
      <c r="A1514">
        <v>1512</v>
      </c>
      <c r="B1514" t="s">
        <v>3173</v>
      </c>
      <c r="C1514" t="s">
        <v>278</v>
      </c>
      <c r="D1514">
        <v>1.62E+18</v>
      </c>
      <c r="E1514">
        <v>57</v>
      </c>
      <c r="F1514">
        <v>87</v>
      </c>
      <c r="G1514">
        <v>14325</v>
      </c>
      <c r="I1514" t="s">
        <v>3174</v>
      </c>
      <c r="J1514" t="s">
        <v>19648</v>
      </c>
      <c r="K1514">
        <f t="shared" si="23"/>
        <v>1</v>
      </c>
    </row>
    <row r="1515" spans="1:11" x14ac:dyDescent="0.3">
      <c r="A1515">
        <v>1513</v>
      </c>
      <c r="B1515" t="s">
        <v>3175</v>
      </c>
      <c r="C1515" t="s">
        <v>278</v>
      </c>
      <c r="D1515">
        <v>1.62E+18</v>
      </c>
      <c r="E1515">
        <v>57</v>
      </c>
      <c r="F1515">
        <v>87</v>
      </c>
      <c r="G1515">
        <v>14325</v>
      </c>
      <c r="I1515" t="s">
        <v>3176</v>
      </c>
      <c r="J1515" t="s">
        <v>19648</v>
      </c>
      <c r="K1515">
        <f t="shared" si="23"/>
        <v>1</v>
      </c>
    </row>
    <row r="1516" spans="1:11" x14ac:dyDescent="0.3">
      <c r="A1516">
        <v>1514</v>
      </c>
      <c r="B1516" t="s">
        <v>3177</v>
      </c>
      <c r="C1516" t="s">
        <v>84</v>
      </c>
      <c r="D1516">
        <v>1.59E+18</v>
      </c>
      <c r="E1516">
        <v>10</v>
      </c>
      <c r="F1516">
        <v>18</v>
      </c>
      <c r="G1516">
        <v>92</v>
      </c>
      <c r="I1516" t="s">
        <v>3178</v>
      </c>
      <c r="J1516" t="s">
        <v>19648</v>
      </c>
      <c r="K1516">
        <f t="shared" si="23"/>
        <v>1</v>
      </c>
    </row>
    <row r="1517" spans="1:11" x14ac:dyDescent="0.3">
      <c r="A1517">
        <v>1515</v>
      </c>
      <c r="B1517" t="s">
        <v>3179</v>
      </c>
      <c r="C1517" t="s">
        <v>278</v>
      </c>
      <c r="D1517">
        <v>1.62E+18</v>
      </c>
      <c r="E1517">
        <v>57</v>
      </c>
      <c r="F1517">
        <v>87</v>
      </c>
      <c r="G1517">
        <v>14325</v>
      </c>
      <c r="I1517" t="s">
        <v>2977</v>
      </c>
      <c r="J1517" t="s">
        <v>19649</v>
      </c>
      <c r="K1517">
        <f t="shared" si="23"/>
        <v>-1</v>
      </c>
    </row>
    <row r="1518" spans="1:11" x14ac:dyDescent="0.3">
      <c r="A1518">
        <v>1516</v>
      </c>
      <c r="B1518" t="s">
        <v>3180</v>
      </c>
      <c r="C1518" t="s">
        <v>278</v>
      </c>
      <c r="D1518">
        <v>1.62E+18</v>
      </c>
      <c r="E1518">
        <v>57</v>
      </c>
      <c r="F1518">
        <v>87</v>
      </c>
      <c r="G1518">
        <v>14325</v>
      </c>
      <c r="I1518" t="s">
        <v>3181</v>
      </c>
      <c r="J1518" t="s">
        <v>19648</v>
      </c>
      <c r="K1518">
        <f t="shared" si="23"/>
        <v>1</v>
      </c>
    </row>
    <row r="1519" spans="1:11" x14ac:dyDescent="0.3">
      <c r="A1519">
        <v>1517</v>
      </c>
      <c r="B1519" t="s">
        <v>3182</v>
      </c>
      <c r="C1519" t="s">
        <v>3149</v>
      </c>
      <c r="D1519">
        <v>71436318</v>
      </c>
      <c r="E1519">
        <v>5013293</v>
      </c>
      <c r="F1519">
        <v>539</v>
      </c>
      <c r="G1519">
        <v>675029</v>
      </c>
      <c r="H1519" t="s">
        <v>132</v>
      </c>
      <c r="I1519" t="s">
        <v>3183</v>
      </c>
      <c r="J1519" t="s">
        <v>19648</v>
      </c>
      <c r="K1519">
        <f t="shared" si="23"/>
        <v>1</v>
      </c>
    </row>
    <row r="1520" spans="1:11" x14ac:dyDescent="0.3">
      <c r="A1520">
        <v>1518</v>
      </c>
      <c r="B1520" t="s">
        <v>3184</v>
      </c>
      <c r="C1520" t="s">
        <v>357</v>
      </c>
      <c r="D1520">
        <v>1.6E+18</v>
      </c>
      <c r="E1520">
        <v>31</v>
      </c>
      <c r="F1520">
        <v>20</v>
      </c>
      <c r="G1520">
        <v>161</v>
      </c>
      <c r="I1520" t="s">
        <v>3185</v>
      </c>
      <c r="J1520" t="s">
        <v>19649</v>
      </c>
      <c r="K1520">
        <f t="shared" si="23"/>
        <v>-1</v>
      </c>
    </row>
    <row r="1521" spans="1:11" x14ac:dyDescent="0.3">
      <c r="A1521">
        <v>1519</v>
      </c>
      <c r="B1521" t="s">
        <v>3186</v>
      </c>
      <c r="C1521" t="s">
        <v>3187</v>
      </c>
      <c r="D1521">
        <v>1.49E+18</v>
      </c>
      <c r="E1521">
        <v>1</v>
      </c>
      <c r="F1521">
        <v>16</v>
      </c>
      <c r="G1521">
        <v>46</v>
      </c>
      <c r="I1521" t="s">
        <v>3188</v>
      </c>
      <c r="J1521" t="s">
        <v>19649</v>
      </c>
      <c r="K1521">
        <f t="shared" si="23"/>
        <v>-1</v>
      </c>
    </row>
    <row r="1522" spans="1:11" x14ac:dyDescent="0.3">
      <c r="A1522">
        <v>1520</v>
      </c>
      <c r="B1522" t="s">
        <v>3189</v>
      </c>
      <c r="C1522" t="s">
        <v>3190</v>
      </c>
      <c r="D1522">
        <v>2651176428</v>
      </c>
      <c r="E1522">
        <v>35674</v>
      </c>
      <c r="F1522">
        <v>304</v>
      </c>
      <c r="G1522">
        <v>65587</v>
      </c>
      <c r="I1522" t="s">
        <v>3191</v>
      </c>
      <c r="J1522" t="s">
        <v>19649</v>
      </c>
      <c r="K1522">
        <f t="shared" si="23"/>
        <v>-1</v>
      </c>
    </row>
    <row r="1523" spans="1:11" x14ac:dyDescent="0.3">
      <c r="A1523">
        <v>1521</v>
      </c>
      <c r="B1523" t="s">
        <v>3192</v>
      </c>
      <c r="C1523" t="s">
        <v>3193</v>
      </c>
      <c r="D1523">
        <v>1.59E+18</v>
      </c>
      <c r="E1523">
        <v>78</v>
      </c>
      <c r="F1523">
        <v>318</v>
      </c>
      <c r="G1523">
        <v>7100</v>
      </c>
      <c r="H1523" t="s">
        <v>3194</v>
      </c>
      <c r="I1523" t="s">
        <v>3195</v>
      </c>
      <c r="J1523" t="s">
        <v>19648</v>
      </c>
      <c r="K1523">
        <f t="shared" si="23"/>
        <v>1</v>
      </c>
    </row>
    <row r="1524" spans="1:11" x14ac:dyDescent="0.3">
      <c r="A1524">
        <v>1522</v>
      </c>
      <c r="B1524" t="s">
        <v>3196</v>
      </c>
      <c r="C1524" t="s">
        <v>3193</v>
      </c>
      <c r="D1524">
        <v>1.59E+18</v>
      </c>
      <c r="E1524">
        <v>78</v>
      </c>
      <c r="F1524">
        <v>318</v>
      </c>
      <c r="G1524">
        <v>7100</v>
      </c>
      <c r="H1524" t="s">
        <v>3194</v>
      </c>
      <c r="I1524" t="s">
        <v>3197</v>
      </c>
      <c r="J1524" t="s">
        <v>19648</v>
      </c>
      <c r="K1524">
        <f t="shared" si="23"/>
        <v>1</v>
      </c>
    </row>
    <row r="1525" spans="1:11" x14ac:dyDescent="0.3">
      <c r="A1525">
        <v>1523</v>
      </c>
      <c r="B1525" t="s">
        <v>3198</v>
      </c>
      <c r="C1525" t="s">
        <v>3199</v>
      </c>
      <c r="D1525">
        <v>246572257</v>
      </c>
      <c r="E1525">
        <v>678</v>
      </c>
      <c r="F1525">
        <v>2207</v>
      </c>
      <c r="G1525">
        <v>13970</v>
      </c>
      <c r="H1525" t="s">
        <v>132</v>
      </c>
      <c r="I1525" t="s">
        <v>3200</v>
      </c>
      <c r="J1525" t="s">
        <v>19648</v>
      </c>
      <c r="K1525">
        <f t="shared" si="23"/>
        <v>1</v>
      </c>
    </row>
    <row r="1526" spans="1:11" x14ac:dyDescent="0.3">
      <c r="A1526">
        <v>1524</v>
      </c>
      <c r="B1526" t="s">
        <v>3201</v>
      </c>
      <c r="C1526" t="s">
        <v>3202</v>
      </c>
      <c r="D1526">
        <v>9.85E+17</v>
      </c>
      <c r="E1526">
        <v>8</v>
      </c>
      <c r="F1526">
        <v>69</v>
      </c>
      <c r="G1526">
        <v>54</v>
      </c>
      <c r="I1526" t="s">
        <v>3203</v>
      </c>
      <c r="J1526" t="s">
        <v>19649</v>
      </c>
      <c r="K1526">
        <f t="shared" si="23"/>
        <v>-1</v>
      </c>
    </row>
    <row r="1527" spans="1:11" x14ac:dyDescent="0.3">
      <c r="A1527">
        <v>1525</v>
      </c>
      <c r="B1527" t="s">
        <v>3204</v>
      </c>
      <c r="C1527" t="s">
        <v>14</v>
      </c>
      <c r="D1527">
        <v>1.19E+18</v>
      </c>
      <c r="E1527">
        <v>27910</v>
      </c>
      <c r="F1527">
        <v>20171</v>
      </c>
      <c r="G1527">
        <v>63725</v>
      </c>
      <c r="I1527" t="s">
        <v>3205</v>
      </c>
      <c r="J1527" t="s">
        <v>19649</v>
      </c>
      <c r="K1527">
        <f t="shared" si="23"/>
        <v>-1</v>
      </c>
    </row>
    <row r="1528" spans="1:11" x14ac:dyDescent="0.3">
      <c r="A1528">
        <v>1526</v>
      </c>
      <c r="B1528" t="s">
        <v>3206</v>
      </c>
      <c r="C1528" t="s">
        <v>3207</v>
      </c>
      <c r="D1528">
        <v>1.6E+18</v>
      </c>
      <c r="E1528">
        <v>239</v>
      </c>
      <c r="F1528">
        <v>198</v>
      </c>
      <c r="G1528">
        <v>4061</v>
      </c>
      <c r="H1528" t="s">
        <v>3208</v>
      </c>
      <c r="I1528" t="s">
        <v>3209</v>
      </c>
      <c r="J1528" t="s">
        <v>19648</v>
      </c>
      <c r="K1528">
        <f t="shared" si="23"/>
        <v>1</v>
      </c>
    </row>
    <row r="1529" spans="1:11" x14ac:dyDescent="0.3">
      <c r="A1529">
        <v>1527</v>
      </c>
      <c r="B1529" t="s">
        <v>3210</v>
      </c>
      <c r="C1529" t="s">
        <v>3211</v>
      </c>
      <c r="D1529">
        <v>1.52E+18</v>
      </c>
      <c r="E1529">
        <v>53</v>
      </c>
      <c r="F1529">
        <v>79</v>
      </c>
      <c r="G1529">
        <v>451</v>
      </c>
      <c r="H1529" t="s">
        <v>379</v>
      </c>
      <c r="I1529" t="s">
        <v>3212</v>
      </c>
      <c r="J1529" t="s">
        <v>19649</v>
      </c>
      <c r="K1529">
        <f t="shared" si="23"/>
        <v>-1</v>
      </c>
    </row>
    <row r="1530" spans="1:11" x14ac:dyDescent="0.3">
      <c r="A1530">
        <v>1528</v>
      </c>
      <c r="B1530" t="s">
        <v>3213</v>
      </c>
      <c r="C1530" t="s">
        <v>3214</v>
      </c>
      <c r="D1530">
        <v>1.63E+18</v>
      </c>
      <c r="E1530">
        <v>2</v>
      </c>
      <c r="F1530">
        <v>46</v>
      </c>
      <c r="G1530">
        <v>826</v>
      </c>
      <c r="I1530" t="s">
        <v>3215</v>
      </c>
      <c r="J1530" t="s">
        <v>19648</v>
      </c>
      <c r="K1530">
        <f t="shared" si="23"/>
        <v>1</v>
      </c>
    </row>
    <row r="1531" spans="1:11" x14ac:dyDescent="0.3">
      <c r="A1531">
        <v>1529</v>
      </c>
      <c r="B1531" t="s">
        <v>3216</v>
      </c>
      <c r="C1531" t="s">
        <v>3214</v>
      </c>
      <c r="D1531">
        <v>1.63E+18</v>
      </c>
      <c r="E1531">
        <v>2</v>
      </c>
      <c r="F1531">
        <v>46</v>
      </c>
      <c r="G1531">
        <v>826</v>
      </c>
      <c r="I1531" t="s">
        <v>3217</v>
      </c>
      <c r="J1531" t="s">
        <v>19648</v>
      </c>
      <c r="K1531">
        <f t="shared" si="23"/>
        <v>1</v>
      </c>
    </row>
    <row r="1532" spans="1:11" x14ac:dyDescent="0.3">
      <c r="A1532">
        <v>1530</v>
      </c>
      <c r="B1532" t="s">
        <v>3218</v>
      </c>
      <c r="C1532" t="s">
        <v>3219</v>
      </c>
      <c r="D1532">
        <v>8.62E+17</v>
      </c>
      <c r="E1532">
        <v>4728</v>
      </c>
      <c r="F1532">
        <v>5197</v>
      </c>
      <c r="G1532">
        <v>18470</v>
      </c>
      <c r="H1532" t="s">
        <v>3220</v>
      </c>
      <c r="I1532" t="s">
        <v>3221</v>
      </c>
      <c r="J1532" t="s">
        <v>19648</v>
      </c>
      <c r="K1532">
        <f t="shared" si="23"/>
        <v>1</v>
      </c>
    </row>
    <row r="1533" spans="1:11" x14ac:dyDescent="0.3">
      <c r="A1533">
        <v>1531</v>
      </c>
      <c r="B1533" t="s">
        <v>3222</v>
      </c>
      <c r="C1533" t="s">
        <v>1811</v>
      </c>
      <c r="D1533">
        <v>1.49E+18</v>
      </c>
      <c r="E1533">
        <v>97</v>
      </c>
      <c r="F1533">
        <v>277</v>
      </c>
      <c r="G1533">
        <v>536</v>
      </c>
      <c r="I1533" t="s">
        <v>3223</v>
      </c>
      <c r="J1533" t="s">
        <v>19648</v>
      </c>
      <c r="K1533">
        <f t="shared" si="23"/>
        <v>1</v>
      </c>
    </row>
    <row r="1534" spans="1:11" x14ac:dyDescent="0.3">
      <c r="A1534">
        <v>1532</v>
      </c>
      <c r="B1534" t="s">
        <v>3224</v>
      </c>
      <c r="C1534" t="s">
        <v>1811</v>
      </c>
      <c r="D1534">
        <v>1.49E+18</v>
      </c>
      <c r="E1534">
        <v>97</v>
      </c>
      <c r="F1534">
        <v>277</v>
      </c>
      <c r="G1534">
        <v>536</v>
      </c>
      <c r="I1534" t="s">
        <v>3225</v>
      </c>
      <c r="J1534" t="s">
        <v>19648</v>
      </c>
      <c r="K1534">
        <f t="shared" si="23"/>
        <v>1</v>
      </c>
    </row>
    <row r="1535" spans="1:11" x14ac:dyDescent="0.3">
      <c r="A1535">
        <v>1533</v>
      </c>
      <c r="B1535" t="s">
        <v>3226</v>
      </c>
      <c r="C1535" t="s">
        <v>3227</v>
      </c>
      <c r="D1535">
        <v>1.51E+18</v>
      </c>
      <c r="E1535">
        <v>40</v>
      </c>
      <c r="F1535">
        <v>59</v>
      </c>
      <c r="G1535">
        <v>417</v>
      </c>
      <c r="H1535" t="s">
        <v>711</v>
      </c>
      <c r="I1535" t="s">
        <v>3228</v>
      </c>
      <c r="J1535" t="s">
        <v>19649</v>
      </c>
      <c r="K1535">
        <f t="shared" si="23"/>
        <v>-1</v>
      </c>
    </row>
    <row r="1536" spans="1:11" x14ac:dyDescent="0.3">
      <c r="A1536">
        <v>1534</v>
      </c>
      <c r="B1536" t="s">
        <v>3229</v>
      </c>
      <c r="C1536" t="s">
        <v>690</v>
      </c>
      <c r="D1536">
        <v>1.61E+18</v>
      </c>
      <c r="E1536">
        <v>8</v>
      </c>
      <c r="F1536">
        <v>12</v>
      </c>
      <c r="G1536">
        <v>1602</v>
      </c>
      <c r="I1536" t="s">
        <v>3230</v>
      </c>
      <c r="J1536" t="s">
        <v>19648</v>
      </c>
      <c r="K1536">
        <f t="shared" si="23"/>
        <v>1</v>
      </c>
    </row>
    <row r="1537" spans="1:11" x14ac:dyDescent="0.3">
      <c r="A1537">
        <v>1535</v>
      </c>
      <c r="B1537" t="s">
        <v>3231</v>
      </c>
      <c r="C1537" t="s">
        <v>707</v>
      </c>
      <c r="D1537">
        <v>1.61E+18</v>
      </c>
      <c r="E1537">
        <v>6</v>
      </c>
      <c r="F1537">
        <v>4</v>
      </c>
      <c r="G1537">
        <v>1653</v>
      </c>
      <c r="I1537" t="s">
        <v>3232</v>
      </c>
      <c r="J1537" t="s">
        <v>19648</v>
      </c>
      <c r="K1537">
        <f t="shared" si="23"/>
        <v>1</v>
      </c>
    </row>
    <row r="1538" spans="1:11" x14ac:dyDescent="0.3">
      <c r="A1538">
        <v>1536</v>
      </c>
      <c r="B1538" t="s">
        <v>3233</v>
      </c>
      <c r="C1538" t="s">
        <v>3135</v>
      </c>
      <c r="D1538">
        <v>2410032319</v>
      </c>
      <c r="E1538">
        <v>101</v>
      </c>
      <c r="F1538">
        <v>82</v>
      </c>
      <c r="G1538">
        <v>9571</v>
      </c>
      <c r="H1538" t="s">
        <v>3136</v>
      </c>
      <c r="I1538" t="s">
        <v>3234</v>
      </c>
      <c r="J1538" t="s">
        <v>19648</v>
      </c>
      <c r="K1538">
        <f t="shared" si="23"/>
        <v>1</v>
      </c>
    </row>
    <row r="1539" spans="1:11" x14ac:dyDescent="0.3">
      <c r="A1539">
        <v>1537</v>
      </c>
      <c r="B1539" t="s">
        <v>3235</v>
      </c>
      <c r="C1539" t="s">
        <v>661</v>
      </c>
      <c r="D1539">
        <v>1.61E+18</v>
      </c>
      <c r="E1539">
        <v>6</v>
      </c>
      <c r="F1539">
        <v>5</v>
      </c>
      <c r="G1539">
        <v>1437</v>
      </c>
      <c r="I1539" t="s">
        <v>3236</v>
      </c>
      <c r="J1539" t="s">
        <v>19648</v>
      </c>
      <c r="K1539">
        <f t="shared" ref="K1539:K1602" si="24">_xlfn.IFS(J1539="Positif", 1, J1539="Negatif", -1, J1539="Netral", 0)</f>
        <v>1</v>
      </c>
    </row>
    <row r="1540" spans="1:11" x14ac:dyDescent="0.3">
      <c r="A1540">
        <v>1538</v>
      </c>
      <c r="B1540" t="s">
        <v>3237</v>
      </c>
      <c r="C1540" t="s">
        <v>3238</v>
      </c>
      <c r="D1540">
        <v>1.62E+18</v>
      </c>
      <c r="E1540">
        <v>47</v>
      </c>
      <c r="F1540">
        <v>77</v>
      </c>
      <c r="G1540">
        <v>280</v>
      </c>
      <c r="H1540" t="s">
        <v>3239</v>
      </c>
      <c r="I1540" t="s">
        <v>3240</v>
      </c>
      <c r="J1540" t="s">
        <v>19648</v>
      </c>
      <c r="K1540">
        <f t="shared" si="24"/>
        <v>1</v>
      </c>
    </row>
    <row r="1541" spans="1:11" x14ac:dyDescent="0.3">
      <c r="A1541">
        <v>1539</v>
      </c>
      <c r="B1541" t="s">
        <v>3241</v>
      </c>
      <c r="C1541" t="s">
        <v>3242</v>
      </c>
      <c r="D1541">
        <v>1.52E+18</v>
      </c>
      <c r="E1541">
        <v>54</v>
      </c>
      <c r="F1541">
        <v>67</v>
      </c>
      <c r="G1541">
        <v>41</v>
      </c>
      <c r="H1541" t="s">
        <v>379</v>
      </c>
      <c r="I1541" t="s">
        <v>3243</v>
      </c>
      <c r="J1541" t="s">
        <v>19649</v>
      </c>
      <c r="K1541">
        <f t="shared" si="24"/>
        <v>-1</v>
      </c>
    </row>
    <row r="1542" spans="1:11" x14ac:dyDescent="0.3">
      <c r="A1542">
        <v>1540</v>
      </c>
      <c r="B1542" t="s">
        <v>3244</v>
      </c>
      <c r="C1542" t="s">
        <v>2907</v>
      </c>
      <c r="D1542">
        <v>1.52E+18</v>
      </c>
      <c r="E1542">
        <v>75</v>
      </c>
      <c r="F1542">
        <v>108</v>
      </c>
      <c r="G1542">
        <v>41</v>
      </c>
      <c r="H1542" t="s">
        <v>379</v>
      </c>
      <c r="I1542" t="s">
        <v>3225</v>
      </c>
      <c r="J1542" t="s">
        <v>19648</v>
      </c>
      <c r="K1542">
        <f t="shared" si="24"/>
        <v>1</v>
      </c>
    </row>
    <row r="1543" spans="1:11" x14ac:dyDescent="0.3">
      <c r="A1543">
        <v>1541</v>
      </c>
      <c r="B1543" t="s">
        <v>3245</v>
      </c>
      <c r="C1543" t="s">
        <v>3246</v>
      </c>
      <c r="D1543">
        <v>1.59E+18</v>
      </c>
      <c r="E1543">
        <v>0</v>
      </c>
      <c r="F1543">
        <v>5</v>
      </c>
      <c r="G1543">
        <v>71</v>
      </c>
      <c r="H1543" t="s">
        <v>379</v>
      </c>
      <c r="I1543" t="s">
        <v>3247</v>
      </c>
      <c r="J1543" t="s">
        <v>19649</v>
      </c>
      <c r="K1543">
        <f t="shared" si="24"/>
        <v>-1</v>
      </c>
    </row>
    <row r="1544" spans="1:11" x14ac:dyDescent="0.3">
      <c r="A1544">
        <v>1542</v>
      </c>
      <c r="B1544" t="s">
        <v>3248</v>
      </c>
      <c r="C1544" t="s">
        <v>3249</v>
      </c>
      <c r="D1544">
        <v>1.59E+18</v>
      </c>
      <c r="E1544">
        <v>0</v>
      </c>
      <c r="F1544">
        <v>5</v>
      </c>
      <c r="G1544">
        <v>310</v>
      </c>
      <c r="H1544" t="s">
        <v>3250</v>
      </c>
      <c r="I1544" t="s">
        <v>3251</v>
      </c>
      <c r="J1544" t="s">
        <v>19648</v>
      </c>
      <c r="K1544">
        <f t="shared" si="24"/>
        <v>1</v>
      </c>
    </row>
    <row r="1545" spans="1:11" x14ac:dyDescent="0.3">
      <c r="A1545">
        <v>1543</v>
      </c>
      <c r="B1545" t="s">
        <v>3252</v>
      </c>
      <c r="C1545" t="s">
        <v>3253</v>
      </c>
      <c r="D1545">
        <v>1.59E+18</v>
      </c>
      <c r="E1545">
        <v>87</v>
      </c>
      <c r="F1545">
        <v>112</v>
      </c>
      <c r="G1545">
        <v>989</v>
      </c>
      <c r="H1545" t="s">
        <v>379</v>
      </c>
      <c r="I1545" t="s">
        <v>3254</v>
      </c>
      <c r="J1545" t="s">
        <v>19648</v>
      </c>
      <c r="K1545">
        <f t="shared" si="24"/>
        <v>1</v>
      </c>
    </row>
    <row r="1546" spans="1:11" x14ac:dyDescent="0.3">
      <c r="A1546">
        <v>1544</v>
      </c>
      <c r="B1546" t="s">
        <v>3255</v>
      </c>
      <c r="C1546" t="s">
        <v>3256</v>
      </c>
      <c r="D1546">
        <v>1.51E+18</v>
      </c>
      <c r="E1546">
        <v>54</v>
      </c>
      <c r="F1546">
        <v>94</v>
      </c>
      <c r="G1546">
        <v>451</v>
      </c>
      <c r="I1546" t="s">
        <v>3257</v>
      </c>
      <c r="J1546" t="s">
        <v>19649</v>
      </c>
      <c r="K1546">
        <f t="shared" si="24"/>
        <v>-1</v>
      </c>
    </row>
    <row r="1547" spans="1:11" x14ac:dyDescent="0.3">
      <c r="A1547">
        <v>1545</v>
      </c>
      <c r="B1547" t="s">
        <v>3258</v>
      </c>
      <c r="C1547" t="s">
        <v>3259</v>
      </c>
      <c r="D1547">
        <v>1.52E+18</v>
      </c>
      <c r="E1547">
        <v>73</v>
      </c>
      <c r="F1547">
        <v>123</v>
      </c>
      <c r="G1547">
        <v>1349</v>
      </c>
      <c r="I1547" t="s">
        <v>3260</v>
      </c>
      <c r="J1547" t="s">
        <v>19648</v>
      </c>
      <c r="K1547">
        <f t="shared" si="24"/>
        <v>1</v>
      </c>
    </row>
    <row r="1548" spans="1:11" x14ac:dyDescent="0.3">
      <c r="A1548">
        <v>1546</v>
      </c>
      <c r="B1548" t="s">
        <v>3261</v>
      </c>
      <c r="C1548" t="s">
        <v>3262</v>
      </c>
      <c r="D1548">
        <v>1.51E+18</v>
      </c>
      <c r="E1548">
        <v>47</v>
      </c>
      <c r="F1548">
        <v>90</v>
      </c>
      <c r="G1548">
        <v>612</v>
      </c>
      <c r="H1548" t="s">
        <v>711</v>
      </c>
      <c r="I1548" t="s">
        <v>3263</v>
      </c>
      <c r="J1548" t="s">
        <v>19648</v>
      </c>
      <c r="K1548">
        <f t="shared" si="24"/>
        <v>1</v>
      </c>
    </row>
    <row r="1549" spans="1:11" x14ac:dyDescent="0.3">
      <c r="A1549">
        <v>1547</v>
      </c>
      <c r="B1549" t="s">
        <v>3264</v>
      </c>
      <c r="C1549" t="s">
        <v>3265</v>
      </c>
      <c r="D1549">
        <v>68930552</v>
      </c>
      <c r="E1549">
        <v>1735508</v>
      </c>
      <c r="F1549">
        <v>81</v>
      </c>
      <c r="G1549">
        <v>823094</v>
      </c>
      <c r="H1549" t="s">
        <v>3266</v>
      </c>
      <c r="I1549" t="s">
        <v>3267</v>
      </c>
      <c r="J1549" t="s">
        <v>19648</v>
      </c>
      <c r="K1549">
        <f t="shared" si="24"/>
        <v>1</v>
      </c>
    </row>
    <row r="1550" spans="1:11" x14ac:dyDescent="0.3">
      <c r="A1550">
        <v>1548</v>
      </c>
      <c r="B1550" t="s">
        <v>3268</v>
      </c>
      <c r="C1550" t="s">
        <v>405</v>
      </c>
      <c r="D1550">
        <v>1.45E+18</v>
      </c>
      <c r="E1550">
        <v>70</v>
      </c>
      <c r="F1550">
        <v>137</v>
      </c>
      <c r="G1550">
        <v>3584</v>
      </c>
      <c r="I1550" t="s">
        <v>3269</v>
      </c>
      <c r="J1550" t="s">
        <v>19648</v>
      </c>
      <c r="K1550">
        <f t="shared" si="24"/>
        <v>1</v>
      </c>
    </row>
    <row r="1551" spans="1:11" x14ac:dyDescent="0.3">
      <c r="A1551">
        <v>1549</v>
      </c>
      <c r="B1551" t="s">
        <v>3270</v>
      </c>
      <c r="C1551" t="s">
        <v>3135</v>
      </c>
      <c r="D1551">
        <v>2410032319</v>
      </c>
      <c r="E1551">
        <v>101</v>
      </c>
      <c r="F1551">
        <v>82</v>
      </c>
      <c r="G1551">
        <v>9571</v>
      </c>
      <c r="H1551" t="s">
        <v>3136</v>
      </c>
      <c r="I1551" t="s">
        <v>3271</v>
      </c>
      <c r="J1551" t="s">
        <v>19648</v>
      </c>
      <c r="K1551">
        <f t="shared" si="24"/>
        <v>1</v>
      </c>
    </row>
    <row r="1552" spans="1:11" x14ac:dyDescent="0.3">
      <c r="A1552">
        <v>1550</v>
      </c>
      <c r="B1552" t="s">
        <v>3272</v>
      </c>
      <c r="C1552" t="s">
        <v>3273</v>
      </c>
      <c r="D1552">
        <v>3706597332</v>
      </c>
      <c r="E1552">
        <v>334</v>
      </c>
      <c r="F1552">
        <v>429</v>
      </c>
      <c r="G1552">
        <v>4995</v>
      </c>
      <c r="I1552" t="s">
        <v>3274</v>
      </c>
      <c r="J1552" t="s">
        <v>19649</v>
      </c>
      <c r="K1552">
        <f t="shared" si="24"/>
        <v>-1</v>
      </c>
    </row>
    <row r="1553" spans="1:11" x14ac:dyDescent="0.3">
      <c r="A1553">
        <v>1551</v>
      </c>
      <c r="B1553" t="s">
        <v>3275</v>
      </c>
      <c r="C1553" t="s">
        <v>405</v>
      </c>
      <c r="D1553">
        <v>1.45E+18</v>
      </c>
      <c r="E1553">
        <v>70</v>
      </c>
      <c r="F1553">
        <v>137</v>
      </c>
      <c r="G1553">
        <v>3584</v>
      </c>
      <c r="I1553" t="s">
        <v>3276</v>
      </c>
      <c r="J1553" t="s">
        <v>19648</v>
      </c>
      <c r="K1553">
        <f t="shared" si="24"/>
        <v>1</v>
      </c>
    </row>
    <row r="1554" spans="1:11" x14ac:dyDescent="0.3">
      <c r="A1554">
        <v>1552</v>
      </c>
      <c r="B1554" t="s">
        <v>3277</v>
      </c>
      <c r="C1554" t="s">
        <v>2940</v>
      </c>
      <c r="D1554">
        <v>1.03E+18</v>
      </c>
      <c r="E1554">
        <v>90</v>
      </c>
      <c r="F1554">
        <v>157</v>
      </c>
      <c r="G1554">
        <v>3755</v>
      </c>
      <c r="H1554" t="s">
        <v>2941</v>
      </c>
      <c r="I1554" t="s">
        <v>3269</v>
      </c>
      <c r="J1554" t="s">
        <v>19648</v>
      </c>
      <c r="K1554">
        <f t="shared" si="24"/>
        <v>1</v>
      </c>
    </row>
    <row r="1555" spans="1:11" x14ac:dyDescent="0.3">
      <c r="A1555">
        <v>1553</v>
      </c>
      <c r="B1555" t="s">
        <v>3278</v>
      </c>
      <c r="C1555" t="s">
        <v>453</v>
      </c>
      <c r="D1555">
        <v>306615832</v>
      </c>
      <c r="E1555">
        <v>69</v>
      </c>
      <c r="F1555">
        <v>33</v>
      </c>
      <c r="G1555">
        <v>7501</v>
      </c>
      <c r="I1555" t="s">
        <v>3279</v>
      </c>
      <c r="J1555" t="s">
        <v>19649</v>
      </c>
      <c r="K1555">
        <f t="shared" si="24"/>
        <v>-1</v>
      </c>
    </row>
    <row r="1556" spans="1:11" x14ac:dyDescent="0.3">
      <c r="A1556">
        <v>1554</v>
      </c>
      <c r="B1556" t="s">
        <v>3280</v>
      </c>
      <c r="C1556" t="s">
        <v>2940</v>
      </c>
      <c r="D1556">
        <v>1.03E+18</v>
      </c>
      <c r="E1556">
        <v>90</v>
      </c>
      <c r="F1556">
        <v>157</v>
      </c>
      <c r="G1556">
        <v>3755</v>
      </c>
      <c r="H1556" t="s">
        <v>2941</v>
      </c>
      <c r="I1556" t="s">
        <v>3281</v>
      </c>
      <c r="J1556" t="s">
        <v>19648</v>
      </c>
      <c r="K1556">
        <f t="shared" si="24"/>
        <v>1</v>
      </c>
    </row>
    <row r="1557" spans="1:11" x14ac:dyDescent="0.3">
      <c r="A1557">
        <v>1555</v>
      </c>
      <c r="B1557" t="s">
        <v>3282</v>
      </c>
      <c r="C1557" t="s">
        <v>3283</v>
      </c>
      <c r="D1557">
        <v>1.33E+18</v>
      </c>
      <c r="E1557">
        <v>306</v>
      </c>
      <c r="F1557">
        <v>979</v>
      </c>
      <c r="G1557">
        <v>4655</v>
      </c>
      <c r="H1557" t="s">
        <v>3284</v>
      </c>
      <c r="I1557" t="s">
        <v>3285</v>
      </c>
      <c r="J1557" t="s">
        <v>19648</v>
      </c>
      <c r="K1557">
        <f t="shared" si="24"/>
        <v>1</v>
      </c>
    </row>
    <row r="1558" spans="1:11" x14ac:dyDescent="0.3">
      <c r="A1558">
        <v>1556</v>
      </c>
      <c r="B1558" t="s">
        <v>3286</v>
      </c>
      <c r="C1558" t="s">
        <v>110</v>
      </c>
      <c r="D1558">
        <v>1.07E+18</v>
      </c>
      <c r="E1558">
        <v>1362</v>
      </c>
      <c r="F1558">
        <v>319</v>
      </c>
      <c r="G1558">
        <v>241477</v>
      </c>
      <c r="I1558" t="s">
        <v>3287</v>
      </c>
      <c r="J1558" t="s">
        <v>19649</v>
      </c>
      <c r="K1558">
        <f t="shared" si="24"/>
        <v>-1</v>
      </c>
    </row>
    <row r="1559" spans="1:11" x14ac:dyDescent="0.3">
      <c r="A1559">
        <v>1557</v>
      </c>
      <c r="B1559" t="s">
        <v>3288</v>
      </c>
      <c r="C1559" t="s">
        <v>3289</v>
      </c>
      <c r="D1559">
        <v>46693036</v>
      </c>
      <c r="E1559">
        <v>368261</v>
      </c>
      <c r="F1559">
        <v>40</v>
      </c>
      <c r="G1559">
        <v>46801</v>
      </c>
      <c r="I1559" t="s">
        <v>3290</v>
      </c>
      <c r="J1559" t="s">
        <v>19648</v>
      </c>
      <c r="K1559">
        <f t="shared" si="24"/>
        <v>1</v>
      </c>
    </row>
    <row r="1560" spans="1:11" x14ac:dyDescent="0.3">
      <c r="A1560">
        <v>1558</v>
      </c>
      <c r="B1560" t="s">
        <v>3291</v>
      </c>
      <c r="C1560" t="s">
        <v>3292</v>
      </c>
      <c r="D1560">
        <v>3314456581</v>
      </c>
      <c r="E1560">
        <v>141</v>
      </c>
      <c r="F1560">
        <v>461</v>
      </c>
      <c r="G1560">
        <v>80113</v>
      </c>
      <c r="H1560" t="s">
        <v>3293</v>
      </c>
      <c r="I1560" t="s">
        <v>3294</v>
      </c>
      <c r="J1560" t="s">
        <v>19649</v>
      </c>
      <c r="K1560">
        <f t="shared" si="24"/>
        <v>-1</v>
      </c>
    </row>
    <row r="1561" spans="1:11" x14ac:dyDescent="0.3">
      <c r="A1561">
        <v>1559</v>
      </c>
      <c r="B1561" t="s">
        <v>3295</v>
      </c>
      <c r="C1561" t="s">
        <v>2943</v>
      </c>
      <c r="D1561">
        <v>1.6E+18</v>
      </c>
      <c r="E1561">
        <v>5144</v>
      </c>
      <c r="F1561">
        <v>160</v>
      </c>
      <c r="G1561">
        <v>3962</v>
      </c>
      <c r="I1561" t="s">
        <v>3269</v>
      </c>
      <c r="J1561" t="s">
        <v>19648</v>
      </c>
      <c r="K1561">
        <f t="shared" si="24"/>
        <v>1</v>
      </c>
    </row>
    <row r="1562" spans="1:11" x14ac:dyDescent="0.3">
      <c r="A1562">
        <v>1560</v>
      </c>
      <c r="B1562" t="s">
        <v>3296</v>
      </c>
      <c r="C1562" t="s">
        <v>2943</v>
      </c>
      <c r="D1562">
        <v>1.6E+18</v>
      </c>
      <c r="E1562">
        <v>5144</v>
      </c>
      <c r="F1562">
        <v>160</v>
      </c>
      <c r="G1562">
        <v>3962</v>
      </c>
      <c r="I1562" t="s">
        <v>3276</v>
      </c>
      <c r="J1562" t="s">
        <v>19648</v>
      </c>
      <c r="K1562">
        <f t="shared" si="24"/>
        <v>1</v>
      </c>
    </row>
    <row r="1563" spans="1:11" x14ac:dyDescent="0.3">
      <c r="A1563">
        <v>1561</v>
      </c>
      <c r="B1563" t="s">
        <v>3297</v>
      </c>
      <c r="C1563" t="s">
        <v>3298</v>
      </c>
      <c r="D1563">
        <v>1.27E+18</v>
      </c>
      <c r="E1563">
        <v>83296</v>
      </c>
      <c r="F1563">
        <v>3929</v>
      </c>
      <c r="G1563">
        <v>58558</v>
      </c>
      <c r="I1563" t="s">
        <v>3299</v>
      </c>
      <c r="J1563" t="s">
        <v>19649</v>
      </c>
      <c r="K1563">
        <f t="shared" si="24"/>
        <v>-1</v>
      </c>
    </row>
    <row r="1564" spans="1:11" x14ac:dyDescent="0.3">
      <c r="A1564">
        <v>1562</v>
      </c>
      <c r="B1564" t="s">
        <v>3300</v>
      </c>
      <c r="C1564" t="s">
        <v>2773</v>
      </c>
      <c r="D1564">
        <v>1.59E+18</v>
      </c>
      <c r="E1564">
        <v>18</v>
      </c>
      <c r="F1564">
        <v>29</v>
      </c>
      <c r="G1564">
        <v>286</v>
      </c>
      <c r="I1564" t="s">
        <v>3301</v>
      </c>
      <c r="J1564" t="s">
        <v>19648</v>
      </c>
      <c r="K1564">
        <f t="shared" si="24"/>
        <v>1</v>
      </c>
    </row>
    <row r="1565" spans="1:11" x14ac:dyDescent="0.3">
      <c r="A1565">
        <v>1563</v>
      </c>
      <c r="B1565" t="s">
        <v>3302</v>
      </c>
      <c r="C1565" t="s">
        <v>3303</v>
      </c>
      <c r="D1565">
        <v>1.61E+18</v>
      </c>
      <c r="E1565">
        <v>17</v>
      </c>
      <c r="F1565">
        <v>117</v>
      </c>
      <c r="G1565">
        <v>734</v>
      </c>
      <c r="I1565" t="s">
        <v>3304</v>
      </c>
      <c r="J1565" t="s">
        <v>19648</v>
      </c>
      <c r="K1565">
        <f t="shared" si="24"/>
        <v>1</v>
      </c>
    </row>
    <row r="1566" spans="1:11" x14ac:dyDescent="0.3">
      <c r="A1566">
        <v>1564</v>
      </c>
      <c r="B1566" t="s">
        <v>3305</v>
      </c>
      <c r="C1566" t="s">
        <v>3135</v>
      </c>
      <c r="D1566">
        <v>2410032319</v>
      </c>
      <c r="E1566">
        <v>101</v>
      </c>
      <c r="F1566">
        <v>82</v>
      </c>
      <c r="G1566">
        <v>9571</v>
      </c>
      <c r="H1566" t="s">
        <v>3136</v>
      </c>
      <c r="I1566" t="s">
        <v>3306</v>
      </c>
      <c r="J1566" t="s">
        <v>19648</v>
      </c>
      <c r="K1566">
        <f t="shared" si="24"/>
        <v>1</v>
      </c>
    </row>
    <row r="1567" spans="1:11" x14ac:dyDescent="0.3">
      <c r="A1567">
        <v>1565</v>
      </c>
      <c r="B1567" t="s">
        <v>3307</v>
      </c>
      <c r="C1567" t="s">
        <v>3308</v>
      </c>
      <c r="D1567">
        <v>1.47E+18</v>
      </c>
      <c r="E1567">
        <v>14</v>
      </c>
      <c r="F1567">
        <v>310</v>
      </c>
      <c r="G1567">
        <v>19</v>
      </c>
      <c r="I1567" t="s">
        <v>3309</v>
      </c>
      <c r="J1567" t="s">
        <v>19649</v>
      </c>
      <c r="K1567">
        <f t="shared" si="24"/>
        <v>-1</v>
      </c>
    </row>
    <row r="1568" spans="1:11" x14ac:dyDescent="0.3">
      <c r="A1568">
        <v>1566</v>
      </c>
      <c r="B1568" t="s">
        <v>3310</v>
      </c>
      <c r="C1568" t="s">
        <v>2773</v>
      </c>
      <c r="D1568">
        <v>1.59E+18</v>
      </c>
      <c r="E1568">
        <v>18</v>
      </c>
      <c r="F1568">
        <v>29</v>
      </c>
      <c r="G1568">
        <v>286</v>
      </c>
      <c r="I1568" t="s">
        <v>3311</v>
      </c>
      <c r="J1568" t="s">
        <v>19648</v>
      </c>
      <c r="K1568">
        <f t="shared" si="24"/>
        <v>1</v>
      </c>
    </row>
    <row r="1569" spans="1:11" x14ac:dyDescent="0.3">
      <c r="A1569">
        <v>1567</v>
      </c>
      <c r="B1569" t="s">
        <v>3312</v>
      </c>
      <c r="C1569" t="s">
        <v>3313</v>
      </c>
      <c r="D1569">
        <v>2597366544</v>
      </c>
      <c r="E1569">
        <v>32</v>
      </c>
      <c r="F1569">
        <v>857</v>
      </c>
      <c r="G1569">
        <v>1772</v>
      </c>
      <c r="I1569" t="s">
        <v>3314</v>
      </c>
      <c r="J1569" t="s">
        <v>19648</v>
      </c>
      <c r="K1569">
        <f t="shared" si="24"/>
        <v>1</v>
      </c>
    </row>
    <row r="1570" spans="1:11" x14ac:dyDescent="0.3">
      <c r="A1570">
        <v>1568</v>
      </c>
      <c r="B1570" t="s">
        <v>3315</v>
      </c>
      <c r="C1570" t="s">
        <v>3316</v>
      </c>
      <c r="D1570">
        <v>1.37E+18</v>
      </c>
      <c r="E1570">
        <v>70</v>
      </c>
      <c r="F1570">
        <v>841</v>
      </c>
      <c r="G1570">
        <v>2459</v>
      </c>
      <c r="I1570" t="s">
        <v>3317</v>
      </c>
      <c r="J1570" t="s">
        <v>19649</v>
      </c>
      <c r="K1570">
        <f t="shared" si="24"/>
        <v>-1</v>
      </c>
    </row>
    <row r="1571" spans="1:11" x14ac:dyDescent="0.3">
      <c r="A1571">
        <v>1569</v>
      </c>
      <c r="B1571" t="s">
        <v>3318</v>
      </c>
      <c r="C1571" t="s">
        <v>3319</v>
      </c>
      <c r="D1571">
        <v>1.45E+18</v>
      </c>
      <c r="E1571">
        <v>13</v>
      </c>
      <c r="F1571">
        <v>96</v>
      </c>
      <c r="G1571">
        <v>530</v>
      </c>
      <c r="I1571" t="s">
        <v>3320</v>
      </c>
      <c r="J1571" t="s">
        <v>19649</v>
      </c>
      <c r="K1571">
        <f t="shared" si="24"/>
        <v>-1</v>
      </c>
    </row>
    <row r="1572" spans="1:11" x14ac:dyDescent="0.3">
      <c r="A1572">
        <v>1570</v>
      </c>
      <c r="B1572" t="s">
        <v>3321</v>
      </c>
      <c r="C1572" t="s">
        <v>3322</v>
      </c>
      <c r="D1572">
        <v>1.59E+18</v>
      </c>
      <c r="E1572">
        <v>56</v>
      </c>
      <c r="F1572">
        <v>255</v>
      </c>
      <c r="G1572">
        <v>4513</v>
      </c>
      <c r="I1572" t="s">
        <v>3323</v>
      </c>
      <c r="J1572" t="s">
        <v>19649</v>
      </c>
      <c r="K1572">
        <f t="shared" si="24"/>
        <v>-1</v>
      </c>
    </row>
    <row r="1573" spans="1:11" x14ac:dyDescent="0.3">
      <c r="A1573">
        <v>1571</v>
      </c>
      <c r="B1573" t="s">
        <v>3324</v>
      </c>
      <c r="C1573" t="s">
        <v>3325</v>
      </c>
      <c r="D1573">
        <v>1.52E+18</v>
      </c>
      <c r="E1573">
        <v>510</v>
      </c>
      <c r="F1573">
        <v>524</v>
      </c>
      <c r="G1573">
        <v>2459</v>
      </c>
      <c r="H1573" t="s">
        <v>3326</v>
      </c>
      <c r="I1573" t="s">
        <v>3327</v>
      </c>
      <c r="J1573" t="s">
        <v>19648</v>
      </c>
      <c r="K1573">
        <f t="shared" si="24"/>
        <v>1</v>
      </c>
    </row>
    <row r="1574" spans="1:11" x14ac:dyDescent="0.3">
      <c r="A1574">
        <v>1572</v>
      </c>
      <c r="B1574" t="s">
        <v>3328</v>
      </c>
      <c r="C1574" t="s">
        <v>3329</v>
      </c>
      <c r="D1574">
        <v>1.61E+18</v>
      </c>
      <c r="E1574">
        <v>2</v>
      </c>
      <c r="F1574">
        <v>2</v>
      </c>
      <c r="G1574">
        <v>1176</v>
      </c>
      <c r="I1574" t="s">
        <v>3330</v>
      </c>
      <c r="J1574" t="s">
        <v>19648</v>
      </c>
      <c r="K1574">
        <f t="shared" si="24"/>
        <v>1</v>
      </c>
    </row>
    <row r="1575" spans="1:11" x14ac:dyDescent="0.3">
      <c r="A1575">
        <v>1573</v>
      </c>
      <c r="B1575" t="s">
        <v>3331</v>
      </c>
      <c r="C1575" t="s">
        <v>3332</v>
      </c>
      <c r="D1575">
        <v>1.62E+18</v>
      </c>
      <c r="E1575">
        <v>0</v>
      </c>
      <c r="F1575">
        <v>4</v>
      </c>
      <c r="G1575">
        <v>686</v>
      </c>
      <c r="I1575" t="s">
        <v>3330</v>
      </c>
      <c r="J1575" t="s">
        <v>19648</v>
      </c>
      <c r="K1575">
        <f t="shared" si="24"/>
        <v>1</v>
      </c>
    </row>
    <row r="1576" spans="1:11" x14ac:dyDescent="0.3">
      <c r="A1576">
        <v>1574</v>
      </c>
      <c r="B1576" t="s">
        <v>3333</v>
      </c>
      <c r="C1576" t="s">
        <v>3334</v>
      </c>
      <c r="D1576">
        <v>1.03E+18</v>
      </c>
      <c r="E1576">
        <v>10</v>
      </c>
      <c r="F1576">
        <v>117</v>
      </c>
      <c r="G1576">
        <v>1280</v>
      </c>
      <c r="H1576" t="s">
        <v>3335</v>
      </c>
      <c r="I1576" t="s">
        <v>3330</v>
      </c>
      <c r="J1576" t="s">
        <v>19648</v>
      </c>
      <c r="K1576">
        <f t="shared" si="24"/>
        <v>1</v>
      </c>
    </row>
    <row r="1577" spans="1:11" x14ac:dyDescent="0.3">
      <c r="A1577">
        <v>1575</v>
      </c>
      <c r="B1577" t="s">
        <v>3336</v>
      </c>
      <c r="C1577" t="s">
        <v>491</v>
      </c>
      <c r="D1577">
        <v>1.62E+18</v>
      </c>
      <c r="E1577">
        <v>55</v>
      </c>
      <c r="F1577">
        <v>60</v>
      </c>
      <c r="G1577">
        <v>12050</v>
      </c>
      <c r="I1577" t="s">
        <v>3337</v>
      </c>
      <c r="J1577" t="s">
        <v>19648</v>
      </c>
      <c r="K1577">
        <f t="shared" si="24"/>
        <v>1</v>
      </c>
    </row>
    <row r="1578" spans="1:11" x14ac:dyDescent="0.3">
      <c r="A1578">
        <v>1576</v>
      </c>
      <c r="B1578" t="s">
        <v>3338</v>
      </c>
      <c r="C1578" t="s">
        <v>491</v>
      </c>
      <c r="D1578">
        <v>1.62E+18</v>
      </c>
      <c r="E1578">
        <v>55</v>
      </c>
      <c r="F1578">
        <v>60</v>
      </c>
      <c r="G1578">
        <v>12050</v>
      </c>
      <c r="I1578" t="s">
        <v>3339</v>
      </c>
      <c r="J1578" t="s">
        <v>19648</v>
      </c>
      <c r="K1578">
        <f t="shared" si="24"/>
        <v>1</v>
      </c>
    </row>
    <row r="1579" spans="1:11" x14ac:dyDescent="0.3">
      <c r="A1579">
        <v>1577</v>
      </c>
      <c r="B1579" t="s">
        <v>3340</v>
      </c>
      <c r="C1579" t="s">
        <v>491</v>
      </c>
      <c r="D1579">
        <v>1.62E+18</v>
      </c>
      <c r="E1579">
        <v>55</v>
      </c>
      <c r="F1579">
        <v>60</v>
      </c>
      <c r="G1579">
        <v>12050</v>
      </c>
      <c r="I1579" t="s">
        <v>1928</v>
      </c>
      <c r="J1579" t="s">
        <v>19648</v>
      </c>
      <c r="K1579">
        <f t="shared" si="24"/>
        <v>1</v>
      </c>
    </row>
    <row r="1580" spans="1:11" x14ac:dyDescent="0.3">
      <c r="A1580">
        <v>1578</v>
      </c>
      <c r="B1580" t="s">
        <v>3341</v>
      </c>
      <c r="C1580" t="s">
        <v>3342</v>
      </c>
      <c r="D1580">
        <v>1.61E+18</v>
      </c>
      <c r="E1580">
        <v>11</v>
      </c>
      <c r="F1580">
        <v>23</v>
      </c>
      <c r="G1580">
        <v>1448</v>
      </c>
      <c r="I1580" t="s">
        <v>3343</v>
      </c>
      <c r="J1580" t="s">
        <v>19648</v>
      </c>
      <c r="K1580">
        <f t="shared" si="24"/>
        <v>1</v>
      </c>
    </row>
    <row r="1581" spans="1:11" x14ac:dyDescent="0.3">
      <c r="A1581">
        <v>1579</v>
      </c>
      <c r="B1581" t="s">
        <v>3344</v>
      </c>
      <c r="C1581" t="s">
        <v>491</v>
      </c>
      <c r="D1581">
        <v>1.62E+18</v>
      </c>
      <c r="E1581">
        <v>55</v>
      </c>
      <c r="F1581">
        <v>60</v>
      </c>
      <c r="G1581">
        <v>12050</v>
      </c>
      <c r="I1581" t="s">
        <v>3345</v>
      </c>
      <c r="J1581" t="s">
        <v>19648</v>
      </c>
      <c r="K1581">
        <f t="shared" si="24"/>
        <v>1</v>
      </c>
    </row>
    <row r="1582" spans="1:11" x14ac:dyDescent="0.3">
      <c r="A1582">
        <v>1580</v>
      </c>
      <c r="B1582" t="s">
        <v>3346</v>
      </c>
      <c r="C1582" t="s">
        <v>260</v>
      </c>
      <c r="D1582">
        <v>1.62E+18</v>
      </c>
      <c r="E1582">
        <v>79</v>
      </c>
      <c r="F1582">
        <v>92</v>
      </c>
      <c r="G1582">
        <v>12136</v>
      </c>
      <c r="I1582" t="s">
        <v>3339</v>
      </c>
      <c r="J1582" t="s">
        <v>19648</v>
      </c>
      <c r="K1582">
        <f t="shared" si="24"/>
        <v>1</v>
      </c>
    </row>
    <row r="1583" spans="1:11" x14ac:dyDescent="0.3">
      <c r="A1583">
        <v>1581</v>
      </c>
      <c r="B1583" t="s">
        <v>3347</v>
      </c>
      <c r="C1583" t="s">
        <v>260</v>
      </c>
      <c r="D1583">
        <v>1.62E+18</v>
      </c>
      <c r="E1583">
        <v>79</v>
      </c>
      <c r="F1583">
        <v>92</v>
      </c>
      <c r="G1583">
        <v>12136</v>
      </c>
      <c r="I1583" t="s">
        <v>1928</v>
      </c>
      <c r="J1583" t="s">
        <v>19648</v>
      </c>
      <c r="K1583">
        <f t="shared" si="24"/>
        <v>1</v>
      </c>
    </row>
    <row r="1584" spans="1:11" x14ac:dyDescent="0.3">
      <c r="A1584">
        <v>1582</v>
      </c>
      <c r="B1584" t="s">
        <v>3348</v>
      </c>
      <c r="C1584" t="s">
        <v>260</v>
      </c>
      <c r="D1584">
        <v>1.62E+18</v>
      </c>
      <c r="E1584">
        <v>79</v>
      </c>
      <c r="F1584">
        <v>92</v>
      </c>
      <c r="G1584">
        <v>12136</v>
      </c>
      <c r="I1584" t="s">
        <v>3345</v>
      </c>
      <c r="J1584" t="s">
        <v>19648</v>
      </c>
      <c r="K1584">
        <f t="shared" si="24"/>
        <v>1</v>
      </c>
    </row>
    <row r="1585" spans="1:11" x14ac:dyDescent="0.3">
      <c r="A1585">
        <v>1583</v>
      </c>
      <c r="B1585" t="s">
        <v>3349</v>
      </c>
      <c r="C1585" t="s">
        <v>3350</v>
      </c>
      <c r="D1585">
        <v>1.61E+18</v>
      </c>
      <c r="E1585">
        <v>15</v>
      </c>
      <c r="F1585">
        <v>19</v>
      </c>
      <c r="G1585">
        <v>1469</v>
      </c>
      <c r="I1585" t="s">
        <v>3351</v>
      </c>
      <c r="J1585" t="s">
        <v>19648</v>
      </c>
      <c r="K1585">
        <f t="shared" si="24"/>
        <v>1</v>
      </c>
    </row>
    <row r="1586" spans="1:11" x14ac:dyDescent="0.3">
      <c r="A1586">
        <v>1584</v>
      </c>
      <c r="B1586" t="s">
        <v>3352</v>
      </c>
      <c r="C1586" t="s">
        <v>3350</v>
      </c>
      <c r="D1586">
        <v>1.61E+18</v>
      </c>
      <c r="E1586">
        <v>15</v>
      </c>
      <c r="F1586">
        <v>19</v>
      </c>
      <c r="G1586">
        <v>1469</v>
      </c>
      <c r="I1586" t="s">
        <v>3353</v>
      </c>
      <c r="J1586" t="s">
        <v>19648</v>
      </c>
      <c r="K1586">
        <f t="shared" si="24"/>
        <v>1</v>
      </c>
    </row>
    <row r="1587" spans="1:11" x14ac:dyDescent="0.3">
      <c r="A1587">
        <v>1585</v>
      </c>
      <c r="B1587" t="s">
        <v>3354</v>
      </c>
      <c r="C1587" t="s">
        <v>33</v>
      </c>
      <c r="D1587">
        <v>8.03E+17</v>
      </c>
      <c r="E1587">
        <v>47</v>
      </c>
      <c r="F1587">
        <v>101</v>
      </c>
      <c r="G1587">
        <v>5137</v>
      </c>
      <c r="I1587" t="s">
        <v>2701</v>
      </c>
      <c r="J1587" t="s">
        <v>19648</v>
      </c>
      <c r="K1587">
        <f t="shared" si="24"/>
        <v>1</v>
      </c>
    </row>
    <row r="1588" spans="1:11" x14ac:dyDescent="0.3">
      <c r="A1588">
        <v>1586</v>
      </c>
      <c r="B1588" t="s">
        <v>3355</v>
      </c>
      <c r="C1588" t="s">
        <v>100</v>
      </c>
      <c r="D1588">
        <v>1.6E+18</v>
      </c>
      <c r="E1588">
        <v>2874</v>
      </c>
      <c r="F1588">
        <v>1860</v>
      </c>
      <c r="G1588">
        <v>7671</v>
      </c>
      <c r="I1588" t="s">
        <v>3356</v>
      </c>
      <c r="J1588" t="s">
        <v>19649</v>
      </c>
      <c r="K1588">
        <f t="shared" si="24"/>
        <v>-1</v>
      </c>
    </row>
    <row r="1589" spans="1:11" x14ac:dyDescent="0.3">
      <c r="A1589">
        <v>1587</v>
      </c>
      <c r="B1589" t="s">
        <v>3357</v>
      </c>
      <c r="C1589" t="s">
        <v>47</v>
      </c>
      <c r="D1589">
        <v>465280582</v>
      </c>
      <c r="E1589">
        <v>113</v>
      </c>
      <c r="F1589">
        <v>132</v>
      </c>
      <c r="G1589">
        <v>13673</v>
      </c>
      <c r="H1589" t="s">
        <v>48</v>
      </c>
      <c r="I1589" t="s">
        <v>3358</v>
      </c>
      <c r="J1589" t="s">
        <v>19648</v>
      </c>
      <c r="K1589">
        <f t="shared" si="24"/>
        <v>1</v>
      </c>
    </row>
    <row r="1590" spans="1:11" x14ac:dyDescent="0.3">
      <c r="A1590">
        <v>1588</v>
      </c>
      <c r="B1590" t="s">
        <v>3359</v>
      </c>
      <c r="C1590" t="s">
        <v>458</v>
      </c>
      <c r="D1590">
        <v>1.62E+18</v>
      </c>
      <c r="E1590">
        <v>43</v>
      </c>
      <c r="F1590">
        <v>42</v>
      </c>
      <c r="G1590">
        <v>12211</v>
      </c>
      <c r="I1590" t="s">
        <v>3360</v>
      </c>
      <c r="J1590" t="s">
        <v>19649</v>
      </c>
      <c r="K1590">
        <f t="shared" si="24"/>
        <v>-1</v>
      </c>
    </row>
    <row r="1591" spans="1:11" x14ac:dyDescent="0.3">
      <c r="A1591">
        <v>1589</v>
      </c>
      <c r="B1591" t="s">
        <v>3361</v>
      </c>
      <c r="C1591" t="s">
        <v>278</v>
      </c>
      <c r="D1591">
        <v>1.62E+18</v>
      </c>
      <c r="E1591">
        <v>57</v>
      </c>
      <c r="F1591">
        <v>87</v>
      </c>
      <c r="G1591">
        <v>14325</v>
      </c>
      <c r="I1591" t="s">
        <v>3362</v>
      </c>
      <c r="J1591" t="s">
        <v>19648</v>
      </c>
      <c r="K1591">
        <f t="shared" si="24"/>
        <v>1</v>
      </c>
    </row>
    <row r="1592" spans="1:11" x14ac:dyDescent="0.3">
      <c r="A1592">
        <v>1590</v>
      </c>
      <c r="B1592" t="s">
        <v>3363</v>
      </c>
      <c r="C1592" t="s">
        <v>278</v>
      </c>
      <c r="D1592">
        <v>1.62E+18</v>
      </c>
      <c r="E1592">
        <v>57</v>
      </c>
      <c r="F1592">
        <v>87</v>
      </c>
      <c r="G1592">
        <v>14325</v>
      </c>
      <c r="I1592" t="s">
        <v>3364</v>
      </c>
      <c r="J1592" t="s">
        <v>19648</v>
      </c>
      <c r="K1592">
        <f t="shared" si="24"/>
        <v>1</v>
      </c>
    </row>
    <row r="1593" spans="1:11" x14ac:dyDescent="0.3">
      <c r="A1593">
        <v>1591</v>
      </c>
      <c r="B1593" t="s">
        <v>3365</v>
      </c>
      <c r="C1593" t="s">
        <v>288</v>
      </c>
      <c r="D1593">
        <v>1.61E+18</v>
      </c>
      <c r="E1593">
        <v>55</v>
      </c>
      <c r="F1593">
        <v>94</v>
      </c>
      <c r="G1593">
        <v>15565</v>
      </c>
      <c r="I1593" t="s">
        <v>3366</v>
      </c>
      <c r="J1593" t="s">
        <v>19648</v>
      </c>
      <c r="K1593">
        <f t="shared" si="24"/>
        <v>1</v>
      </c>
    </row>
    <row r="1594" spans="1:11" x14ac:dyDescent="0.3">
      <c r="A1594">
        <v>1592</v>
      </c>
      <c r="B1594" t="s">
        <v>3367</v>
      </c>
      <c r="C1594" t="s">
        <v>288</v>
      </c>
      <c r="D1594">
        <v>1.61E+18</v>
      </c>
      <c r="E1594">
        <v>55</v>
      </c>
      <c r="F1594">
        <v>94</v>
      </c>
      <c r="G1594">
        <v>15565</v>
      </c>
      <c r="I1594" t="s">
        <v>3368</v>
      </c>
      <c r="J1594" t="s">
        <v>19648</v>
      </c>
      <c r="K1594">
        <f t="shared" si="24"/>
        <v>1</v>
      </c>
    </row>
    <row r="1595" spans="1:11" x14ac:dyDescent="0.3">
      <c r="A1595">
        <v>1593</v>
      </c>
      <c r="B1595" t="s">
        <v>3369</v>
      </c>
      <c r="C1595" t="s">
        <v>288</v>
      </c>
      <c r="D1595">
        <v>1.61E+18</v>
      </c>
      <c r="E1595">
        <v>55</v>
      </c>
      <c r="F1595">
        <v>94</v>
      </c>
      <c r="G1595">
        <v>15565</v>
      </c>
      <c r="I1595" t="s">
        <v>3370</v>
      </c>
      <c r="J1595" t="s">
        <v>19648</v>
      </c>
      <c r="K1595">
        <f t="shared" si="24"/>
        <v>1</v>
      </c>
    </row>
    <row r="1596" spans="1:11" x14ac:dyDescent="0.3">
      <c r="A1596">
        <v>1594</v>
      </c>
      <c r="B1596" t="s">
        <v>3371</v>
      </c>
      <c r="C1596" t="s">
        <v>487</v>
      </c>
      <c r="D1596">
        <v>726059647</v>
      </c>
      <c r="E1596">
        <v>47</v>
      </c>
      <c r="F1596">
        <v>76</v>
      </c>
      <c r="G1596">
        <v>7961</v>
      </c>
      <c r="I1596" t="s">
        <v>3372</v>
      </c>
      <c r="J1596" t="s">
        <v>19648</v>
      </c>
      <c r="K1596">
        <f t="shared" si="24"/>
        <v>1</v>
      </c>
    </row>
    <row r="1597" spans="1:11" x14ac:dyDescent="0.3">
      <c r="A1597">
        <v>1595</v>
      </c>
      <c r="B1597" t="s">
        <v>3373</v>
      </c>
      <c r="C1597" t="s">
        <v>487</v>
      </c>
      <c r="D1597">
        <v>726059647</v>
      </c>
      <c r="E1597">
        <v>47</v>
      </c>
      <c r="F1597">
        <v>76</v>
      </c>
      <c r="G1597">
        <v>7961</v>
      </c>
      <c r="I1597" t="s">
        <v>2169</v>
      </c>
      <c r="J1597" t="s">
        <v>19648</v>
      </c>
      <c r="K1597">
        <f t="shared" si="24"/>
        <v>1</v>
      </c>
    </row>
    <row r="1598" spans="1:11" x14ac:dyDescent="0.3">
      <c r="A1598">
        <v>1596</v>
      </c>
      <c r="B1598" t="s">
        <v>3374</v>
      </c>
      <c r="C1598" t="s">
        <v>487</v>
      </c>
      <c r="D1598">
        <v>726059647</v>
      </c>
      <c r="E1598">
        <v>47</v>
      </c>
      <c r="F1598">
        <v>76</v>
      </c>
      <c r="G1598">
        <v>7961</v>
      </c>
      <c r="I1598" t="s">
        <v>3174</v>
      </c>
      <c r="J1598" t="s">
        <v>19648</v>
      </c>
      <c r="K1598">
        <f t="shared" si="24"/>
        <v>1</v>
      </c>
    </row>
    <row r="1599" spans="1:11" x14ac:dyDescent="0.3">
      <c r="A1599">
        <v>1597</v>
      </c>
      <c r="B1599" t="s">
        <v>3375</v>
      </c>
      <c r="C1599" t="s">
        <v>487</v>
      </c>
      <c r="D1599">
        <v>726059647</v>
      </c>
      <c r="E1599">
        <v>47</v>
      </c>
      <c r="F1599">
        <v>76</v>
      </c>
      <c r="G1599">
        <v>7961</v>
      </c>
      <c r="I1599" t="s">
        <v>3176</v>
      </c>
      <c r="J1599" t="s">
        <v>19648</v>
      </c>
      <c r="K1599">
        <f t="shared" si="24"/>
        <v>1</v>
      </c>
    </row>
    <row r="1600" spans="1:11" x14ac:dyDescent="0.3">
      <c r="A1600">
        <v>1598</v>
      </c>
      <c r="B1600" t="s">
        <v>3376</v>
      </c>
      <c r="C1600" t="s">
        <v>3377</v>
      </c>
      <c r="D1600">
        <v>7.94E+17</v>
      </c>
      <c r="E1600">
        <v>156</v>
      </c>
      <c r="F1600">
        <v>402</v>
      </c>
      <c r="G1600">
        <v>3072</v>
      </c>
      <c r="H1600" t="s">
        <v>3378</v>
      </c>
      <c r="I1600" t="s">
        <v>3379</v>
      </c>
      <c r="J1600" t="s">
        <v>19649</v>
      </c>
      <c r="K1600">
        <f t="shared" si="24"/>
        <v>-1</v>
      </c>
    </row>
    <row r="1601" spans="1:11" x14ac:dyDescent="0.3">
      <c r="A1601">
        <v>1599</v>
      </c>
      <c r="B1601" t="s">
        <v>3380</v>
      </c>
      <c r="C1601" t="s">
        <v>291</v>
      </c>
      <c r="D1601">
        <v>1.62E+18</v>
      </c>
      <c r="E1601">
        <v>45</v>
      </c>
      <c r="F1601">
        <v>122</v>
      </c>
      <c r="G1601">
        <v>13816</v>
      </c>
      <c r="I1601" t="s">
        <v>3381</v>
      </c>
      <c r="J1601" t="s">
        <v>19648</v>
      </c>
      <c r="K1601">
        <f t="shared" si="24"/>
        <v>1</v>
      </c>
    </row>
    <row r="1602" spans="1:11" x14ac:dyDescent="0.3">
      <c r="A1602">
        <v>1600</v>
      </c>
      <c r="B1602" t="s">
        <v>3382</v>
      </c>
      <c r="C1602" t="s">
        <v>330</v>
      </c>
      <c r="D1602">
        <v>1.29E+18</v>
      </c>
      <c r="E1602">
        <v>97</v>
      </c>
      <c r="F1602">
        <v>153</v>
      </c>
      <c r="G1602">
        <v>15031</v>
      </c>
      <c r="I1602" t="s">
        <v>1157</v>
      </c>
      <c r="J1602" t="s">
        <v>19648</v>
      </c>
      <c r="K1602">
        <f t="shared" si="24"/>
        <v>1</v>
      </c>
    </row>
    <row r="1603" spans="1:11" x14ac:dyDescent="0.3">
      <c r="A1603">
        <v>1601</v>
      </c>
      <c r="B1603" t="s">
        <v>3383</v>
      </c>
      <c r="C1603" t="s">
        <v>330</v>
      </c>
      <c r="D1603">
        <v>1.29E+18</v>
      </c>
      <c r="E1603">
        <v>97</v>
      </c>
      <c r="F1603">
        <v>153</v>
      </c>
      <c r="G1603">
        <v>15031</v>
      </c>
      <c r="I1603" t="s">
        <v>1159</v>
      </c>
      <c r="J1603" t="s">
        <v>19649</v>
      </c>
      <c r="K1603">
        <f t="shared" ref="K1603:K1666" si="25">_xlfn.IFS(J1603="Positif", 1, J1603="Negatif", -1, J1603="Netral", 0)</f>
        <v>-1</v>
      </c>
    </row>
    <row r="1604" spans="1:11" x14ac:dyDescent="0.3">
      <c r="A1604">
        <v>1602</v>
      </c>
      <c r="B1604" t="s">
        <v>3384</v>
      </c>
      <c r="C1604" t="s">
        <v>291</v>
      </c>
      <c r="D1604">
        <v>1.62E+18</v>
      </c>
      <c r="E1604">
        <v>45</v>
      </c>
      <c r="F1604">
        <v>122</v>
      </c>
      <c r="G1604">
        <v>13816</v>
      </c>
      <c r="I1604" t="s">
        <v>3385</v>
      </c>
      <c r="J1604" t="s">
        <v>19648</v>
      </c>
      <c r="K1604">
        <f t="shared" si="25"/>
        <v>1</v>
      </c>
    </row>
    <row r="1605" spans="1:11" x14ac:dyDescent="0.3">
      <c r="A1605">
        <v>1603</v>
      </c>
      <c r="B1605" t="s">
        <v>3386</v>
      </c>
      <c r="C1605" t="s">
        <v>3387</v>
      </c>
      <c r="D1605">
        <v>1.6E+18</v>
      </c>
      <c r="E1605">
        <v>0</v>
      </c>
      <c r="F1605">
        <v>81</v>
      </c>
      <c r="G1605">
        <v>25</v>
      </c>
      <c r="I1605" t="s">
        <v>3388</v>
      </c>
      <c r="J1605" t="s">
        <v>19648</v>
      </c>
      <c r="K1605">
        <f t="shared" si="25"/>
        <v>1</v>
      </c>
    </row>
    <row r="1606" spans="1:11" x14ac:dyDescent="0.3">
      <c r="A1606">
        <v>1604</v>
      </c>
      <c r="B1606" t="s">
        <v>3389</v>
      </c>
      <c r="C1606" t="s">
        <v>2960</v>
      </c>
      <c r="D1606">
        <v>1.18E+18</v>
      </c>
      <c r="E1606">
        <v>51</v>
      </c>
      <c r="F1606">
        <v>210</v>
      </c>
      <c r="G1606">
        <v>49</v>
      </c>
      <c r="I1606" t="s">
        <v>3390</v>
      </c>
      <c r="J1606" t="s">
        <v>19649</v>
      </c>
      <c r="K1606">
        <f t="shared" si="25"/>
        <v>-1</v>
      </c>
    </row>
    <row r="1607" spans="1:11" x14ac:dyDescent="0.3">
      <c r="A1607">
        <v>1605</v>
      </c>
      <c r="B1607" t="s">
        <v>3391</v>
      </c>
      <c r="C1607" t="s">
        <v>3392</v>
      </c>
      <c r="D1607">
        <v>1.33E+18</v>
      </c>
      <c r="E1607">
        <v>39</v>
      </c>
      <c r="F1607">
        <v>431</v>
      </c>
      <c r="G1607">
        <v>4810</v>
      </c>
      <c r="I1607" t="s">
        <v>3393</v>
      </c>
      <c r="J1607" t="s">
        <v>19648</v>
      </c>
      <c r="K1607">
        <f t="shared" si="25"/>
        <v>1</v>
      </c>
    </row>
    <row r="1608" spans="1:11" x14ac:dyDescent="0.3">
      <c r="A1608">
        <v>1606</v>
      </c>
      <c r="B1608" t="s">
        <v>3394</v>
      </c>
      <c r="C1608" t="s">
        <v>491</v>
      </c>
      <c r="D1608">
        <v>1.62E+18</v>
      </c>
      <c r="E1608">
        <v>55</v>
      </c>
      <c r="F1608">
        <v>60</v>
      </c>
      <c r="G1608">
        <v>12050</v>
      </c>
      <c r="I1608" t="s">
        <v>2598</v>
      </c>
      <c r="J1608" t="s">
        <v>19648</v>
      </c>
      <c r="K1608">
        <f t="shared" si="25"/>
        <v>1</v>
      </c>
    </row>
    <row r="1609" spans="1:11" x14ac:dyDescent="0.3">
      <c r="A1609">
        <v>1607</v>
      </c>
      <c r="B1609" t="s">
        <v>3395</v>
      </c>
      <c r="C1609" t="s">
        <v>33</v>
      </c>
      <c r="D1609">
        <v>8.03E+17</v>
      </c>
      <c r="E1609">
        <v>47</v>
      </c>
      <c r="F1609">
        <v>101</v>
      </c>
      <c r="G1609">
        <v>5137</v>
      </c>
      <c r="I1609" t="s">
        <v>3396</v>
      </c>
      <c r="J1609" t="s">
        <v>19648</v>
      </c>
      <c r="K1609">
        <f t="shared" si="25"/>
        <v>1</v>
      </c>
    </row>
    <row r="1610" spans="1:11" x14ac:dyDescent="0.3">
      <c r="A1610">
        <v>1608</v>
      </c>
      <c r="B1610" t="s">
        <v>3397</v>
      </c>
      <c r="C1610" t="s">
        <v>33</v>
      </c>
      <c r="D1610">
        <v>8.03E+17</v>
      </c>
      <c r="E1610">
        <v>47</v>
      </c>
      <c r="F1610">
        <v>101</v>
      </c>
      <c r="G1610">
        <v>5137</v>
      </c>
      <c r="I1610" t="s">
        <v>3398</v>
      </c>
      <c r="J1610" t="s">
        <v>19648</v>
      </c>
      <c r="K1610">
        <f t="shared" si="25"/>
        <v>1</v>
      </c>
    </row>
    <row r="1611" spans="1:11" x14ac:dyDescent="0.3">
      <c r="A1611">
        <v>1609</v>
      </c>
      <c r="B1611" t="s">
        <v>3399</v>
      </c>
      <c r="C1611" t="s">
        <v>330</v>
      </c>
      <c r="D1611">
        <v>1.29E+18</v>
      </c>
      <c r="E1611">
        <v>97</v>
      </c>
      <c r="F1611">
        <v>153</v>
      </c>
      <c r="G1611">
        <v>15031</v>
      </c>
      <c r="I1611" t="s">
        <v>3400</v>
      </c>
      <c r="J1611" t="s">
        <v>19648</v>
      </c>
      <c r="K1611">
        <f t="shared" si="25"/>
        <v>1</v>
      </c>
    </row>
    <row r="1612" spans="1:11" x14ac:dyDescent="0.3">
      <c r="A1612">
        <v>1610</v>
      </c>
      <c r="B1612" t="s">
        <v>3401</v>
      </c>
      <c r="C1612" t="s">
        <v>330</v>
      </c>
      <c r="D1612">
        <v>1.29E+18</v>
      </c>
      <c r="E1612">
        <v>97</v>
      </c>
      <c r="F1612">
        <v>153</v>
      </c>
      <c r="G1612">
        <v>15031</v>
      </c>
      <c r="I1612" t="s">
        <v>3402</v>
      </c>
      <c r="J1612" t="s">
        <v>19648</v>
      </c>
      <c r="K1612">
        <f t="shared" si="25"/>
        <v>1</v>
      </c>
    </row>
    <row r="1613" spans="1:11" x14ac:dyDescent="0.3">
      <c r="A1613">
        <v>1611</v>
      </c>
      <c r="B1613" t="s">
        <v>3403</v>
      </c>
      <c r="C1613" t="s">
        <v>260</v>
      </c>
      <c r="D1613">
        <v>1.62E+18</v>
      </c>
      <c r="E1613">
        <v>79</v>
      </c>
      <c r="F1613">
        <v>92</v>
      </c>
      <c r="G1613">
        <v>12136</v>
      </c>
      <c r="I1613" t="s">
        <v>2598</v>
      </c>
      <c r="J1613" t="s">
        <v>19648</v>
      </c>
      <c r="K1613">
        <f t="shared" si="25"/>
        <v>1</v>
      </c>
    </row>
    <row r="1614" spans="1:11" x14ac:dyDescent="0.3">
      <c r="A1614">
        <v>1612</v>
      </c>
      <c r="B1614" t="s">
        <v>3404</v>
      </c>
      <c r="C1614" t="s">
        <v>330</v>
      </c>
      <c r="D1614">
        <v>1.29E+18</v>
      </c>
      <c r="E1614">
        <v>97</v>
      </c>
      <c r="F1614">
        <v>153</v>
      </c>
      <c r="G1614">
        <v>15031</v>
      </c>
      <c r="I1614" t="s">
        <v>3405</v>
      </c>
      <c r="J1614" t="s">
        <v>19648</v>
      </c>
      <c r="K1614">
        <f t="shared" si="25"/>
        <v>1</v>
      </c>
    </row>
    <row r="1615" spans="1:11" x14ac:dyDescent="0.3">
      <c r="A1615">
        <v>1613</v>
      </c>
      <c r="B1615" t="s">
        <v>3406</v>
      </c>
      <c r="C1615" t="s">
        <v>493</v>
      </c>
      <c r="D1615">
        <v>1.62E+18</v>
      </c>
      <c r="E1615">
        <v>47</v>
      </c>
      <c r="F1615">
        <v>44</v>
      </c>
      <c r="G1615">
        <v>12534</v>
      </c>
      <c r="I1615" t="s">
        <v>3407</v>
      </c>
      <c r="J1615" t="s">
        <v>19648</v>
      </c>
      <c r="K1615">
        <f t="shared" si="25"/>
        <v>1</v>
      </c>
    </row>
    <row r="1616" spans="1:11" x14ac:dyDescent="0.3">
      <c r="A1616">
        <v>1614</v>
      </c>
      <c r="B1616" t="s">
        <v>3408</v>
      </c>
      <c r="C1616" t="s">
        <v>493</v>
      </c>
      <c r="D1616">
        <v>1.62E+18</v>
      </c>
      <c r="E1616">
        <v>47</v>
      </c>
      <c r="F1616">
        <v>44</v>
      </c>
      <c r="G1616">
        <v>12534</v>
      </c>
      <c r="I1616" t="s">
        <v>3409</v>
      </c>
      <c r="J1616" t="s">
        <v>19649</v>
      </c>
      <c r="K1616">
        <f t="shared" si="25"/>
        <v>-1</v>
      </c>
    </row>
    <row r="1617" spans="1:11" x14ac:dyDescent="0.3">
      <c r="A1617">
        <v>1615</v>
      </c>
      <c r="B1617" t="s">
        <v>3410</v>
      </c>
      <c r="C1617" t="s">
        <v>330</v>
      </c>
      <c r="D1617">
        <v>1.29E+18</v>
      </c>
      <c r="E1617">
        <v>97</v>
      </c>
      <c r="F1617">
        <v>153</v>
      </c>
      <c r="G1617">
        <v>15031</v>
      </c>
      <c r="I1617" t="s">
        <v>3362</v>
      </c>
      <c r="J1617" t="s">
        <v>19648</v>
      </c>
      <c r="K1617">
        <f t="shared" si="25"/>
        <v>1</v>
      </c>
    </row>
    <row r="1618" spans="1:11" x14ac:dyDescent="0.3">
      <c r="A1618">
        <v>1616</v>
      </c>
      <c r="B1618" t="s">
        <v>3411</v>
      </c>
      <c r="C1618" t="s">
        <v>330</v>
      </c>
      <c r="D1618">
        <v>1.29E+18</v>
      </c>
      <c r="E1618">
        <v>97</v>
      </c>
      <c r="F1618">
        <v>153</v>
      </c>
      <c r="G1618">
        <v>15031</v>
      </c>
      <c r="I1618" t="s">
        <v>3412</v>
      </c>
      <c r="J1618" t="s">
        <v>19648</v>
      </c>
      <c r="K1618">
        <f t="shared" si="25"/>
        <v>1</v>
      </c>
    </row>
    <row r="1619" spans="1:11" x14ac:dyDescent="0.3">
      <c r="A1619">
        <v>1617</v>
      </c>
      <c r="B1619" t="s">
        <v>3413</v>
      </c>
      <c r="C1619" t="s">
        <v>33</v>
      </c>
      <c r="D1619">
        <v>8.03E+17</v>
      </c>
      <c r="E1619">
        <v>47</v>
      </c>
      <c r="F1619">
        <v>101</v>
      </c>
      <c r="G1619">
        <v>5137</v>
      </c>
      <c r="I1619" t="s">
        <v>3414</v>
      </c>
      <c r="J1619" t="s">
        <v>19648</v>
      </c>
      <c r="K1619">
        <f t="shared" si="25"/>
        <v>1</v>
      </c>
    </row>
    <row r="1620" spans="1:11" x14ac:dyDescent="0.3">
      <c r="A1620">
        <v>1618</v>
      </c>
      <c r="B1620" t="s">
        <v>3415</v>
      </c>
      <c r="C1620" t="s">
        <v>33</v>
      </c>
      <c r="D1620">
        <v>8.03E+17</v>
      </c>
      <c r="E1620">
        <v>47</v>
      </c>
      <c r="F1620">
        <v>101</v>
      </c>
      <c r="G1620">
        <v>5137</v>
      </c>
      <c r="I1620" t="s">
        <v>3416</v>
      </c>
      <c r="J1620" t="s">
        <v>19648</v>
      </c>
      <c r="K1620">
        <f t="shared" si="25"/>
        <v>1</v>
      </c>
    </row>
    <row r="1621" spans="1:11" x14ac:dyDescent="0.3">
      <c r="A1621">
        <v>1619</v>
      </c>
      <c r="B1621" t="s">
        <v>3417</v>
      </c>
      <c r="C1621" t="s">
        <v>33</v>
      </c>
      <c r="D1621">
        <v>8.03E+17</v>
      </c>
      <c r="E1621">
        <v>47</v>
      </c>
      <c r="F1621">
        <v>101</v>
      </c>
      <c r="G1621">
        <v>5137</v>
      </c>
      <c r="I1621" t="s">
        <v>3418</v>
      </c>
      <c r="J1621" t="s">
        <v>19648</v>
      </c>
      <c r="K1621">
        <f t="shared" si="25"/>
        <v>1</v>
      </c>
    </row>
    <row r="1622" spans="1:11" x14ac:dyDescent="0.3">
      <c r="A1622">
        <v>1620</v>
      </c>
      <c r="B1622" t="s">
        <v>3419</v>
      </c>
      <c r="C1622" t="s">
        <v>275</v>
      </c>
      <c r="D1622">
        <v>1.49E+18</v>
      </c>
      <c r="E1622">
        <v>85</v>
      </c>
      <c r="F1622">
        <v>124</v>
      </c>
      <c r="G1622">
        <v>15416</v>
      </c>
      <c r="H1622" t="s">
        <v>97</v>
      </c>
      <c r="I1622" t="s">
        <v>3420</v>
      </c>
      <c r="J1622" t="s">
        <v>19648</v>
      </c>
      <c r="K1622">
        <f t="shared" si="25"/>
        <v>1</v>
      </c>
    </row>
    <row r="1623" spans="1:11" x14ac:dyDescent="0.3">
      <c r="A1623">
        <v>1621</v>
      </c>
      <c r="B1623" t="s">
        <v>3421</v>
      </c>
      <c r="C1623" t="s">
        <v>33</v>
      </c>
      <c r="D1623">
        <v>8.03E+17</v>
      </c>
      <c r="E1623">
        <v>47</v>
      </c>
      <c r="F1623">
        <v>101</v>
      </c>
      <c r="G1623">
        <v>5137</v>
      </c>
      <c r="I1623" t="s">
        <v>3422</v>
      </c>
      <c r="J1623" t="s">
        <v>19648</v>
      </c>
      <c r="K1623">
        <f t="shared" si="25"/>
        <v>1</v>
      </c>
    </row>
    <row r="1624" spans="1:11" x14ac:dyDescent="0.3">
      <c r="A1624">
        <v>1622</v>
      </c>
      <c r="B1624" t="s">
        <v>3423</v>
      </c>
      <c r="C1624" t="s">
        <v>257</v>
      </c>
      <c r="D1624">
        <v>1.61E+18</v>
      </c>
      <c r="E1624">
        <v>69</v>
      </c>
      <c r="F1624">
        <v>171</v>
      </c>
      <c r="G1624">
        <v>14860</v>
      </c>
      <c r="I1624" t="s">
        <v>2823</v>
      </c>
      <c r="J1624" t="s">
        <v>19648</v>
      </c>
      <c r="K1624">
        <f t="shared" si="25"/>
        <v>1</v>
      </c>
    </row>
    <row r="1625" spans="1:11" x14ac:dyDescent="0.3">
      <c r="A1625">
        <v>1623</v>
      </c>
      <c r="B1625" t="s">
        <v>3424</v>
      </c>
      <c r="C1625" t="s">
        <v>1162</v>
      </c>
      <c r="D1625">
        <v>1.62E+18</v>
      </c>
      <c r="E1625">
        <v>43</v>
      </c>
      <c r="F1625">
        <v>121</v>
      </c>
      <c r="G1625">
        <v>12891</v>
      </c>
      <c r="H1625" t="s">
        <v>62</v>
      </c>
      <c r="I1625" t="s">
        <v>3381</v>
      </c>
      <c r="J1625" t="s">
        <v>19648</v>
      </c>
      <c r="K1625">
        <f t="shared" si="25"/>
        <v>1</v>
      </c>
    </row>
    <row r="1626" spans="1:11" x14ac:dyDescent="0.3">
      <c r="A1626">
        <v>1624</v>
      </c>
      <c r="B1626" t="s">
        <v>3425</v>
      </c>
      <c r="C1626" t="s">
        <v>278</v>
      </c>
      <c r="D1626">
        <v>1.62E+18</v>
      </c>
      <c r="E1626">
        <v>57</v>
      </c>
      <c r="F1626">
        <v>87</v>
      </c>
      <c r="G1626">
        <v>14325</v>
      </c>
      <c r="I1626" t="s">
        <v>3426</v>
      </c>
      <c r="J1626" t="s">
        <v>19648</v>
      </c>
      <c r="K1626">
        <f t="shared" si="25"/>
        <v>1</v>
      </c>
    </row>
    <row r="1627" spans="1:11" x14ac:dyDescent="0.3">
      <c r="A1627">
        <v>1625</v>
      </c>
      <c r="B1627" t="s">
        <v>3427</v>
      </c>
      <c r="C1627" t="s">
        <v>1991</v>
      </c>
      <c r="D1627">
        <v>1.12E+18</v>
      </c>
      <c r="E1627">
        <v>2488</v>
      </c>
      <c r="F1627">
        <v>1100</v>
      </c>
      <c r="G1627">
        <v>151526</v>
      </c>
      <c r="H1627" t="s">
        <v>1992</v>
      </c>
      <c r="I1627" t="s">
        <v>3428</v>
      </c>
      <c r="J1627" t="s">
        <v>19648</v>
      </c>
      <c r="K1627">
        <f t="shared" si="25"/>
        <v>1</v>
      </c>
    </row>
    <row r="1628" spans="1:11" x14ac:dyDescent="0.3">
      <c r="A1628">
        <v>1626</v>
      </c>
      <c r="B1628" t="s">
        <v>3429</v>
      </c>
      <c r="C1628" t="s">
        <v>291</v>
      </c>
      <c r="D1628">
        <v>1.62E+18</v>
      </c>
      <c r="E1628">
        <v>45</v>
      </c>
      <c r="F1628">
        <v>122</v>
      </c>
      <c r="G1628">
        <v>13816</v>
      </c>
      <c r="I1628" t="s">
        <v>1526</v>
      </c>
      <c r="J1628" t="s">
        <v>19648</v>
      </c>
      <c r="K1628">
        <f t="shared" si="25"/>
        <v>1</v>
      </c>
    </row>
    <row r="1629" spans="1:11" x14ac:dyDescent="0.3">
      <c r="A1629">
        <v>1627</v>
      </c>
      <c r="B1629" t="s">
        <v>3430</v>
      </c>
      <c r="C1629" t="s">
        <v>3431</v>
      </c>
      <c r="D1629">
        <v>1.62E+18</v>
      </c>
      <c r="E1629">
        <v>4</v>
      </c>
      <c r="F1629">
        <v>35</v>
      </c>
      <c r="G1629">
        <v>50</v>
      </c>
      <c r="I1629" t="s">
        <v>3432</v>
      </c>
      <c r="J1629" t="s">
        <v>19649</v>
      </c>
      <c r="K1629">
        <f t="shared" si="25"/>
        <v>-1</v>
      </c>
    </row>
    <row r="1630" spans="1:11" x14ac:dyDescent="0.3">
      <c r="A1630">
        <v>1628</v>
      </c>
      <c r="B1630" t="s">
        <v>3433</v>
      </c>
      <c r="C1630" t="s">
        <v>257</v>
      </c>
      <c r="D1630">
        <v>1.61E+18</v>
      </c>
      <c r="E1630">
        <v>69</v>
      </c>
      <c r="F1630">
        <v>171</v>
      </c>
      <c r="G1630">
        <v>14860</v>
      </c>
      <c r="I1630" t="s">
        <v>1157</v>
      </c>
      <c r="J1630" t="s">
        <v>19648</v>
      </c>
      <c r="K1630">
        <f t="shared" si="25"/>
        <v>1</v>
      </c>
    </row>
    <row r="1631" spans="1:11" x14ac:dyDescent="0.3">
      <c r="A1631">
        <v>1629</v>
      </c>
      <c r="B1631" t="s">
        <v>3434</v>
      </c>
      <c r="C1631" t="s">
        <v>257</v>
      </c>
      <c r="D1631">
        <v>1.61E+18</v>
      </c>
      <c r="E1631">
        <v>69</v>
      </c>
      <c r="F1631">
        <v>171</v>
      </c>
      <c r="G1631">
        <v>14860</v>
      </c>
      <c r="I1631" t="s">
        <v>1159</v>
      </c>
      <c r="J1631" t="s">
        <v>19649</v>
      </c>
      <c r="K1631">
        <f t="shared" si="25"/>
        <v>-1</v>
      </c>
    </row>
    <row r="1632" spans="1:11" x14ac:dyDescent="0.3">
      <c r="A1632">
        <v>1630</v>
      </c>
      <c r="B1632" t="s">
        <v>3434</v>
      </c>
      <c r="C1632" t="s">
        <v>257</v>
      </c>
      <c r="D1632">
        <v>1.61E+18</v>
      </c>
      <c r="E1632">
        <v>69</v>
      </c>
      <c r="F1632">
        <v>171</v>
      </c>
      <c r="G1632">
        <v>14860</v>
      </c>
      <c r="I1632" t="s">
        <v>1160</v>
      </c>
      <c r="J1632" t="s">
        <v>19648</v>
      </c>
      <c r="K1632">
        <f t="shared" si="25"/>
        <v>1</v>
      </c>
    </row>
    <row r="1633" spans="1:11" x14ac:dyDescent="0.3">
      <c r="A1633">
        <v>1631</v>
      </c>
      <c r="B1633" t="s">
        <v>3435</v>
      </c>
      <c r="C1633" t="s">
        <v>291</v>
      </c>
      <c r="D1633">
        <v>1.62E+18</v>
      </c>
      <c r="E1633">
        <v>45</v>
      </c>
      <c r="F1633">
        <v>122</v>
      </c>
      <c r="G1633">
        <v>13816</v>
      </c>
      <c r="I1633" t="s">
        <v>3436</v>
      </c>
      <c r="J1633" t="s">
        <v>19648</v>
      </c>
      <c r="K1633">
        <f t="shared" si="25"/>
        <v>1</v>
      </c>
    </row>
    <row r="1634" spans="1:11" x14ac:dyDescent="0.3">
      <c r="A1634">
        <v>1632</v>
      </c>
      <c r="B1634" t="s">
        <v>3437</v>
      </c>
      <c r="C1634" t="s">
        <v>291</v>
      </c>
      <c r="D1634">
        <v>1.62E+18</v>
      </c>
      <c r="E1634">
        <v>45</v>
      </c>
      <c r="F1634">
        <v>122</v>
      </c>
      <c r="G1634">
        <v>13816</v>
      </c>
      <c r="I1634" t="s">
        <v>3438</v>
      </c>
      <c r="J1634" t="s">
        <v>19649</v>
      </c>
      <c r="K1634">
        <f t="shared" si="25"/>
        <v>-1</v>
      </c>
    </row>
    <row r="1635" spans="1:11" x14ac:dyDescent="0.3">
      <c r="A1635">
        <v>1633</v>
      </c>
      <c r="B1635" t="s">
        <v>3439</v>
      </c>
      <c r="C1635" t="s">
        <v>338</v>
      </c>
      <c r="D1635">
        <v>1.62E+18</v>
      </c>
      <c r="E1635">
        <v>50</v>
      </c>
      <c r="F1635">
        <v>61</v>
      </c>
      <c r="G1635">
        <v>12916</v>
      </c>
      <c r="I1635" t="s">
        <v>3360</v>
      </c>
      <c r="J1635" t="s">
        <v>19649</v>
      </c>
      <c r="K1635">
        <f t="shared" si="25"/>
        <v>-1</v>
      </c>
    </row>
    <row r="1636" spans="1:11" x14ac:dyDescent="0.3">
      <c r="A1636">
        <v>1634</v>
      </c>
      <c r="B1636" t="s">
        <v>3440</v>
      </c>
      <c r="C1636" t="s">
        <v>291</v>
      </c>
      <c r="D1636">
        <v>1.62E+18</v>
      </c>
      <c r="E1636">
        <v>45</v>
      </c>
      <c r="F1636">
        <v>122</v>
      </c>
      <c r="G1636">
        <v>13816</v>
      </c>
      <c r="I1636" t="s">
        <v>827</v>
      </c>
      <c r="J1636" t="s">
        <v>19649</v>
      </c>
      <c r="K1636">
        <f t="shared" si="25"/>
        <v>-1</v>
      </c>
    </row>
    <row r="1637" spans="1:11" x14ac:dyDescent="0.3">
      <c r="A1637">
        <v>1635</v>
      </c>
      <c r="B1637" t="s">
        <v>3441</v>
      </c>
      <c r="C1637" t="s">
        <v>487</v>
      </c>
      <c r="D1637">
        <v>726059647</v>
      </c>
      <c r="E1637">
        <v>47</v>
      </c>
      <c r="F1637">
        <v>76</v>
      </c>
      <c r="G1637">
        <v>7961</v>
      </c>
      <c r="I1637" t="s">
        <v>2818</v>
      </c>
      <c r="J1637" t="s">
        <v>19648</v>
      </c>
      <c r="K1637">
        <f t="shared" si="25"/>
        <v>1</v>
      </c>
    </row>
    <row r="1638" spans="1:11" x14ac:dyDescent="0.3">
      <c r="A1638">
        <v>1636</v>
      </c>
      <c r="B1638" t="s">
        <v>3442</v>
      </c>
      <c r="C1638" t="s">
        <v>3443</v>
      </c>
      <c r="D1638">
        <v>1.64E+18</v>
      </c>
      <c r="E1638">
        <v>13</v>
      </c>
      <c r="F1638">
        <v>99</v>
      </c>
      <c r="G1638">
        <v>63</v>
      </c>
      <c r="I1638" t="s">
        <v>3444</v>
      </c>
      <c r="J1638" t="s">
        <v>19649</v>
      </c>
      <c r="K1638">
        <f t="shared" si="25"/>
        <v>-1</v>
      </c>
    </row>
    <row r="1639" spans="1:11" x14ac:dyDescent="0.3">
      <c r="A1639">
        <v>1637</v>
      </c>
      <c r="B1639" t="s">
        <v>3445</v>
      </c>
      <c r="C1639" t="s">
        <v>338</v>
      </c>
      <c r="D1639">
        <v>1.62E+18</v>
      </c>
      <c r="E1639">
        <v>50</v>
      </c>
      <c r="F1639">
        <v>61</v>
      </c>
      <c r="G1639">
        <v>12916</v>
      </c>
      <c r="I1639" t="s">
        <v>3407</v>
      </c>
      <c r="J1639" t="s">
        <v>19648</v>
      </c>
      <c r="K1639">
        <f t="shared" si="25"/>
        <v>1</v>
      </c>
    </row>
    <row r="1640" spans="1:11" x14ac:dyDescent="0.3">
      <c r="A1640">
        <v>1638</v>
      </c>
      <c r="B1640" t="s">
        <v>3445</v>
      </c>
      <c r="C1640" t="s">
        <v>338</v>
      </c>
      <c r="D1640">
        <v>1.62E+18</v>
      </c>
      <c r="E1640">
        <v>50</v>
      </c>
      <c r="F1640">
        <v>61</v>
      </c>
      <c r="G1640">
        <v>12916</v>
      </c>
      <c r="I1640" t="s">
        <v>3409</v>
      </c>
      <c r="J1640" t="s">
        <v>19649</v>
      </c>
      <c r="K1640">
        <f t="shared" si="25"/>
        <v>-1</v>
      </c>
    </row>
    <row r="1641" spans="1:11" x14ac:dyDescent="0.3">
      <c r="A1641">
        <v>1639</v>
      </c>
      <c r="B1641" t="s">
        <v>3446</v>
      </c>
      <c r="C1641" t="s">
        <v>338</v>
      </c>
      <c r="D1641">
        <v>1.62E+18</v>
      </c>
      <c r="E1641">
        <v>50</v>
      </c>
      <c r="F1641">
        <v>61</v>
      </c>
      <c r="G1641">
        <v>12916</v>
      </c>
      <c r="I1641" t="s">
        <v>3447</v>
      </c>
      <c r="J1641" t="s">
        <v>19648</v>
      </c>
      <c r="K1641">
        <f t="shared" si="25"/>
        <v>1</v>
      </c>
    </row>
    <row r="1642" spans="1:11" x14ac:dyDescent="0.3">
      <c r="A1642">
        <v>1640</v>
      </c>
      <c r="B1642" t="s">
        <v>3448</v>
      </c>
      <c r="C1642" t="s">
        <v>2940</v>
      </c>
      <c r="D1642">
        <v>1.03E+18</v>
      </c>
      <c r="E1642">
        <v>90</v>
      </c>
      <c r="F1642">
        <v>157</v>
      </c>
      <c r="G1642">
        <v>3755</v>
      </c>
      <c r="H1642" t="s">
        <v>2941</v>
      </c>
      <c r="I1642" t="s">
        <v>3449</v>
      </c>
      <c r="J1642" t="s">
        <v>19649</v>
      </c>
      <c r="K1642">
        <f t="shared" si="25"/>
        <v>-1</v>
      </c>
    </row>
    <row r="1643" spans="1:11" x14ac:dyDescent="0.3">
      <c r="A1643">
        <v>1641</v>
      </c>
      <c r="B1643" t="s">
        <v>3450</v>
      </c>
      <c r="C1643" t="s">
        <v>257</v>
      </c>
      <c r="D1643">
        <v>1.61E+18</v>
      </c>
      <c r="E1643">
        <v>69</v>
      </c>
      <c r="F1643">
        <v>171</v>
      </c>
      <c r="G1643">
        <v>14860</v>
      </c>
      <c r="I1643" t="s">
        <v>3400</v>
      </c>
      <c r="J1643" t="s">
        <v>19648</v>
      </c>
      <c r="K1643">
        <f t="shared" si="25"/>
        <v>1</v>
      </c>
    </row>
    <row r="1644" spans="1:11" x14ac:dyDescent="0.3">
      <c r="A1644">
        <v>1642</v>
      </c>
      <c r="B1644" t="s">
        <v>3451</v>
      </c>
      <c r="C1644" t="s">
        <v>257</v>
      </c>
      <c r="D1644">
        <v>1.61E+18</v>
      </c>
      <c r="E1644">
        <v>69</v>
      </c>
      <c r="F1644">
        <v>171</v>
      </c>
      <c r="G1644">
        <v>14860</v>
      </c>
      <c r="I1644" t="s">
        <v>3452</v>
      </c>
      <c r="J1644" t="s">
        <v>19648</v>
      </c>
      <c r="K1644">
        <f t="shared" si="25"/>
        <v>1</v>
      </c>
    </row>
    <row r="1645" spans="1:11" x14ac:dyDescent="0.3">
      <c r="A1645">
        <v>1643</v>
      </c>
      <c r="B1645" t="s">
        <v>3453</v>
      </c>
      <c r="C1645" t="s">
        <v>2205</v>
      </c>
      <c r="D1645">
        <v>1021578788</v>
      </c>
      <c r="E1645">
        <v>193</v>
      </c>
      <c r="F1645">
        <v>254</v>
      </c>
      <c r="G1645">
        <v>2131</v>
      </c>
      <c r="H1645">
        <v>62</v>
      </c>
      <c r="I1645" t="s">
        <v>3454</v>
      </c>
      <c r="J1645" t="s">
        <v>19648</v>
      </c>
      <c r="K1645">
        <f t="shared" si="25"/>
        <v>1</v>
      </c>
    </row>
    <row r="1646" spans="1:11" x14ac:dyDescent="0.3">
      <c r="A1646">
        <v>1644</v>
      </c>
      <c r="B1646" t="s">
        <v>3455</v>
      </c>
      <c r="C1646" t="s">
        <v>275</v>
      </c>
      <c r="D1646">
        <v>1.49E+18</v>
      </c>
      <c r="E1646">
        <v>85</v>
      </c>
      <c r="F1646">
        <v>124</v>
      </c>
      <c r="G1646">
        <v>15416</v>
      </c>
      <c r="H1646" t="s">
        <v>97</v>
      </c>
      <c r="I1646" t="s">
        <v>3456</v>
      </c>
      <c r="J1646" t="s">
        <v>19648</v>
      </c>
      <c r="K1646">
        <f t="shared" si="25"/>
        <v>1</v>
      </c>
    </row>
    <row r="1647" spans="1:11" x14ac:dyDescent="0.3">
      <c r="A1647">
        <v>1645</v>
      </c>
      <c r="B1647" t="s">
        <v>3457</v>
      </c>
      <c r="C1647" t="s">
        <v>257</v>
      </c>
      <c r="D1647">
        <v>1.61E+18</v>
      </c>
      <c r="E1647">
        <v>69</v>
      </c>
      <c r="F1647">
        <v>171</v>
      </c>
      <c r="G1647">
        <v>14860</v>
      </c>
      <c r="I1647" t="s">
        <v>3405</v>
      </c>
      <c r="J1647" t="s">
        <v>19648</v>
      </c>
      <c r="K1647">
        <f t="shared" si="25"/>
        <v>1</v>
      </c>
    </row>
    <row r="1648" spans="1:11" x14ac:dyDescent="0.3">
      <c r="A1648">
        <v>1646</v>
      </c>
      <c r="B1648" t="s">
        <v>3458</v>
      </c>
      <c r="C1648" t="s">
        <v>3135</v>
      </c>
      <c r="D1648">
        <v>2410032319</v>
      </c>
      <c r="E1648">
        <v>101</v>
      </c>
      <c r="F1648">
        <v>82</v>
      </c>
      <c r="G1648">
        <v>9571</v>
      </c>
      <c r="H1648" t="s">
        <v>3136</v>
      </c>
      <c r="I1648" t="s">
        <v>3459</v>
      </c>
      <c r="J1648" t="s">
        <v>19648</v>
      </c>
      <c r="K1648">
        <f t="shared" si="25"/>
        <v>1</v>
      </c>
    </row>
    <row r="1649" spans="1:11" x14ac:dyDescent="0.3">
      <c r="A1649">
        <v>1647</v>
      </c>
      <c r="B1649" t="s">
        <v>3460</v>
      </c>
      <c r="C1649" t="s">
        <v>3461</v>
      </c>
      <c r="D1649">
        <v>3672513812</v>
      </c>
      <c r="E1649">
        <v>17</v>
      </c>
      <c r="F1649">
        <v>48</v>
      </c>
      <c r="G1649">
        <v>2030</v>
      </c>
      <c r="I1649" t="s">
        <v>3459</v>
      </c>
      <c r="J1649" t="s">
        <v>19648</v>
      </c>
      <c r="K1649">
        <f t="shared" si="25"/>
        <v>1</v>
      </c>
    </row>
    <row r="1650" spans="1:11" x14ac:dyDescent="0.3">
      <c r="A1650">
        <v>1648</v>
      </c>
      <c r="B1650" t="s">
        <v>3462</v>
      </c>
      <c r="C1650" t="s">
        <v>3273</v>
      </c>
      <c r="D1650">
        <v>3706597332</v>
      </c>
      <c r="E1650">
        <v>334</v>
      </c>
      <c r="F1650">
        <v>429</v>
      </c>
      <c r="G1650">
        <v>4995</v>
      </c>
      <c r="I1650" t="s">
        <v>3459</v>
      </c>
      <c r="J1650" t="s">
        <v>19648</v>
      </c>
      <c r="K1650">
        <f t="shared" si="25"/>
        <v>1</v>
      </c>
    </row>
    <row r="1651" spans="1:11" x14ac:dyDescent="0.3">
      <c r="A1651">
        <v>1649</v>
      </c>
      <c r="B1651" t="s">
        <v>3463</v>
      </c>
      <c r="C1651" t="s">
        <v>3464</v>
      </c>
      <c r="D1651">
        <v>282571689</v>
      </c>
      <c r="E1651">
        <v>54874</v>
      </c>
      <c r="F1651">
        <v>2</v>
      </c>
      <c r="G1651">
        <v>11517</v>
      </c>
      <c r="H1651" t="s">
        <v>132</v>
      </c>
      <c r="I1651" t="s">
        <v>3465</v>
      </c>
      <c r="J1651" t="s">
        <v>19648</v>
      </c>
      <c r="K1651">
        <f t="shared" si="25"/>
        <v>1</v>
      </c>
    </row>
    <row r="1652" spans="1:11" x14ac:dyDescent="0.3">
      <c r="A1652">
        <v>1650</v>
      </c>
      <c r="B1652" t="s">
        <v>3466</v>
      </c>
      <c r="C1652" t="s">
        <v>257</v>
      </c>
      <c r="D1652">
        <v>1.61E+18</v>
      </c>
      <c r="E1652">
        <v>69</v>
      </c>
      <c r="F1652">
        <v>171</v>
      </c>
      <c r="G1652">
        <v>14860</v>
      </c>
      <c r="I1652" t="s">
        <v>3362</v>
      </c>
      <c r="J1652" t="s">
        <v>19648</v>
      </c>
      <c r="K1652">
        <f t="shared" si="25"/>
        <v>1</v>
      </c>
    </row>
    <row r="1653" spans="1:11" x14ac:dyDescent="0.3">
      <c r="A1653">
        <v>1651</v>
      </c>
      <c r="B1653" t="s">
        <v>3467</v>
      </c>
      <c r="C1653" t="s">
        <v>257</v>
      </c>
      <c r="D1653">
        <v>1.61E+18</v>
      </c>
      <c r="E1653">
        <v>69</v>
      </c>
      <c r="F1653">
        <v>171</v>
      </c>
      <c r="G1653">
        <v>14860</v>
      </c>
      <c r="I1653" t="s">
        <v>3412</v>
      </c>
      <c r="J1653" t="s">
        <v>19648</v>
      </c>
      <c r="K1653">
        <f t="shared" si="25"/>
        <v>1</v>
      </c>
    </row>
    <row r="1654" spans="1:11" x14ac:dyDescent="0.3">
      <c r="A1654">
        <v>1652</v>
      </c>
      <c r="B1654" t="s">
        <v>3468</v>
      </c>
      <c r="C1654" t="s">
        <v>278</v>
      </c>
      <c r="D1654">
        <v>1.62E+18</v>
      </c>
      <c r="E1654">
        <v>57</v>
      </c>
      <c r="F1654">
        <v>87</v>
      </c>
      <c r="G1654">
        <v>14325</v>
      </c>
      <c r="I1654" t="s">
        <v>3145</v>
      </c>
      <c r="J1654" t="s">
        <v>19648</v>
      </c>
      <c r="K1654">
        <f t="shared" si="25"/>
        <v>1</v>
      </c>
    </row>
    <row r="1655" spans="1:11" x14ac:dyDescent="0.3">
      <c r="A1655">
        <v>1653</v>
      </c>
      <c r="B1655" t="s">
        <v>3469</v>
      </c>
      <c r="C1655" t="s">
        <v>278</v>
      </c>
      <c r="D1655">
        <v>1.62E+18</v>
      </c>
      <c r="E1655">
        <v>57</v>
      </c>
      <c r="F1655">
        <v>87</v>
      </c>
      <c r="G1655">
        <v>14325</v>
      </c>
      <c r="I1655" t="s">
        <v>2712</v>
      </c>
      <c r="J1655" t="s">
        <v>19649</v>
      </c>
      <c r="K1655">
        <f t="shared" si="25"/>
        <v>-1</v>
      </c>
    </row>
    <row r="1656" spans="1:11" x14ac:dyDescent="0.3">
      <c r="A1656">
        <v>1654</v>
      </c>
      <c r="B1656" t="s">
        <v>3470</v>
      </c>
      <c r="C1656" t="s">
        <v>278</v>
      </c>
      <c r="D1656">
        <v>1.62E+18</v>
      </c>
      <c r="E1656">
        <v>57</v>
      </c>
      <c r="F1656">
        <v>87</v>
      </c>
      <c r="G1656">
        <v>14325</v>
      </c>
      <c r="I1656" t="s">
        <v>2714</v>
      </c>
      <c r="J1656" t="s">
        <v>19648</v>
      </c>
      <c r="K1656">
        <f t="shared" si="25"/>
        <v>1</v>
      </c>
    </row>
    <row r="1657" spans="1:11" x14ac:dyDescent="0.3">
      <c r="A1657">
        <v>1655</v>
      </c>
      <c r="B1657" t="s">
        <v>3471</v>
      </c>
      <c r="C1657" t="s">
        <v>357</v>
      </c>
      <c r="D1657">
        <v>1.6E+18</v>
      </c>
      <c r="E1657">
        <v>31</v>
      </c>
      <c r="F1657">
        <v>20</v>
      </c>
      <c r="G1657">
        <v>161</v>
      </c>
      <c r="I1657" t="s">
        <v>3472</v>
      </c>
      <c r="J1657" t="s">
        <v>19649</v>
      </c>
      <c r="K1657">
        <f t="shared" si="25"/>
        <v>-1</v>
      </c>
    </row>
    <row r="1658" spans="1:11" x14ac:dyDescent="0.3">
      <c r="A1658">
        <v>1656</v>
      </c>
      <c r="B1658" t="s">
        <v>3473</v>
      </c>
      <c r="C1658" t="s">
        <v>260</v>
      </c>
      <c r="D1658">
        <v>1.62E+18</v>
      </c>
      <c r="E1658">
        <v>79</v>
      </c>
      <c r="F1658">
        <v>92</v>
      </c>
      <c r="G1658">
        <v>12136</v>
      </c>
      <c r="I1658" t="s">
        <v>3474</v>
      </c>
      <c r="J1658" t="s">
        <v>19649</v>
      </c>
      <c r="K1658">
        <f t="shared" si="25"/>
        <v>-1</v>
      </c>
    </row>
    <row r="1659" spans="1:11" x14ac:dyDescent="0.3">
      <c r="A1659">
        <v>1657</v>
      </c>
      <c r="B1659" t="s">
        <v>3475</v>
      </c>
      <c r="C1659" t="s">
        <v>260</v>
      </c>
      <c r="D1659">
        <v>1.62E+18</v>
      </c>
      <c r="E1659">
        <v>79</v>
      </c>
      <c r="F1659">
        <v>92</v>
      </c>
      <c r="G1659">
        <v>12136</v>
      </c>
      <c r="I1659" t="s">
        <v>3476</v>
      </c>
      <c r="J1659" t="s">
        <v>19649</v>
      </c>
      <c r="K1659">
        <f t="shared" si="25"/>
        <v>-1</v>
      </c>
    </row>
    <row r="1660" spans="1:11" x14ac:dyDescent="0.3">
      <c r="A1660">
        <v>1658</v>
      </c>
      <c r="B1660" t="s">
        <v>3477</v>
      </c>
      <c r="C1660" t="s">
        <v>357</v>
      </c>
      <c r="D1660">
        <v>1.6E+18</v>
      </c>
      <c r="E1660">
        <v>31</v>
      </c>
      <c r="F1660">
        <v>20</v>
      </c>
      <c r="G1660">
        <v>161</v>
      </c>
      <c r="I1660" t="s">
        <v>3478</v>
      </c>
      <c r="J1660" t="s">
        <v>19648</v>
      </c>
      <c r="K1660">
        <f t="shared" si="25"/>
        <v>1</v>
      </c>
    </row>
    <row r="1661" spans="1:11" x14ac:dyDescent="0.3">
      <c r="A1661">
        <v>1659</v>
      </c>
      <c r="B1661" t="s">
        <v>3479</v>
      </c>
      <c r="C1661" t="s">
        <v>357</v>
      </c>
      <c r="D1661">
        <v>1.6E+18</v>
      </c>
      <c r="E1661">
        <v>31</v>
      </c>
      <c r="F1661">
        <v>20</v>
      </c>
      <c r="G1661">
        <v>161</v>
      </c>
      <c r="I1661" t="s">
        <v>3480</v>
      </c>
      <c r="J1661" t="s">
        <v>19649</v>
      </c>
      <c r="K1661">
        <f t="shared" si="25"/>
        <v>-1</v>
      </c>
    </row>
    <row r="1662" spans="1:11" x14ac:dyDescent="0.3">
      <c r="A1662">
        <v>1660</v>
      </c>
      <c r="B1662" t="s">
        <v>3481</v>
      </c>
      <c r="C1662" t="s">
        <v>2943</v>
      </c>
      <c r="D1662">
        <v>1.6E+18</v>
      </c>
      <c r="E1662">
        <v>5144</v>
      </c>
      <c r="F1662">
        <v>160</v>
      </c>
      <c r="G1662">
        <v>3962</v>
      </c>
      <c r="I1662" t="s">
        <v>3482</v>
      </c>
      <c r="J1662" t="s">
        <v>19648</v>
      </c>
      <c r="K1662">
        <f t="shared" si="25"/>
        <v>1</v>
      </c>
    </row>
    <row r="1663" spans="1:11" x14ac:dyDescent="0.3">
      <c r="A1663">
        <v>1661</v>
      </c>
      <c r="B1663" t="s">
        <v>3483</v>
      </c>
      <c r="C1663" t="s">
        <v>2943</v>
      </c>
      <c r="D1663">
        <v>1.6E+18</v>
      </c>
      <c r="E1663">
        <v>5144</v>
      </c>
      <c r="F1663">
        <v>160</v>
      </c>
      <c r="G1663">
        <v>3962</v>
      </c>
      <c r="I1663" t="s">
        <v>3484</v>
      </c>
      <c r="J1663" t="s">
        <v>19648</v>
      </c>
      <c r="K1663">
        <f t="shared" si="25"/>
        <v>1</v>
      </c>
    </row>
    <row r="1664" spans="1:11" x14ac:dyDescent="0.3">
      <c r="A1664">
        <v>1662</v>
      </c>
      <c r="B1664" t="s">
        <v>3485</v>
      </c>
      <c r="C1664" t="s">
        <v>151</v>
      </c>
      <c r="D1664">
        <v>1.64E+18</v>
      </c>
      <c r="E1664">
        <v>2</v>
      </c>
      <c r="F1664">
        <v>3</v>
      </c>
      <c r="G1664">
        <v>29</v>
      </c>
      <c r="J1664" t="s">
        <v>19649</v>
      </c>
      <c r="K1664">
        <f t="shared" si="25"/>
        <v>-1</v>
      </c>
    </row>
    <row r="1665" spans="1:11" x14ac:dyDescent="0.3">
      <c r="A1665">
        <v>1663</v>
      </c>
      <c r="B1665" t="s">
        <v>3486</v>
      </c>
      <c r="C1665" t="s">
        <v>3487</v>
      </c>
      <c r="D1665">
        <v>1.19E+18</v>
      </c>
      <c r="E1665">
        <v>265</v>
      </c>
      <c r="F1665">
        <v>1148</v>
      </c>
      <c r="G1665">
        <v>7557</v>
      </c>
      <c r="I1665" t="s">
        <v>3488</v>
      </c>
      <c r="J1665" t="s">
        <v>19648</v>
      </c>
      <c r="K1665">
        <f t="shared" si="25"/>
        <v>1</v>
      </c>
    </row>
    <row r="1666" spans="1:11" x14ac:dyDescent="0.3">
      <c r="A1666">
        <v>1664</v>
      </c>
      <c r="B1666" t="s">
        <v>3489</v>
      </c>
      <c r="C1666" t="s">
        <v>594</v>
      </c>
      <c r="D1666">
        <v>3671916373</v>
      </c>
      <c r="E1666">
        <v>7</v>
      </c>
      <c r="F1666">
        <v>61</v>
      </c>
      <c r="G1666">
        <v>3023</v>
      </c>
      <c r="I1666" t="s">
        <v>3490</v>
      </c>
      <c r="J1666" t="s">
        <v>19648</v>
      </c>
      <c r="K1666">
        <f t="shared" si="25"/>
        <v>1</v>
      </c>
    </row>
    <row r="1667" spans="1:11" x14ac:dyDescent="0.3">
      <c r="A1667">
        <v>1665</v>
      </c>
      <c r="B1667" t="s">
        <v>3491</v>
      </c>
      <c r="C1667" t="s">
        <v>3492</v>
      </c>
      <c r="D1667">
        <v>1.25E+18</v>
      </c>
      <c r="E1667">
        <v>2012</v>
      </c>
      <c r="F1667">
        <v>2390</v>
      </c>
      <c r="G1667">
        <v>38888</v>
      </c>
      <c r="H1667" t="s">
        <v>3493</v>
      </c>
      <c r="I1667" t="s">
        <v>3494</v>
      </c>
      <c r="J1667" t="s">
        <v>19648</v>
      </c>
      <c r="K1667">
        <f t="shared" ref="K1667:K1730" si="26">_xlfn.IFS(J1667="Positif", 1, J1667="Negatif", -1, J1667="Netral", 0)</f>
        <v>1</v>
      </c>
    </row>
    <row r="1668" spans="1:11" x14ac:dyDescent="0.3">
      <c r="A1668">
        <v>1666</v>
      </c>
      <c r="B1668" t="s">
        <v>3495</v>
      </c>
      <c r="C1668" t="s">
        <v>3496</v>
      </c>
      <c r="D1668">
        <v>1.51E+18</v>
      </c>
      <c r="E1668">
        <v>70</v>
      </c>
      <c r="F1668">
        <v>76</v>
      </c>
      <c r="G1668">
        <v>287</v>
      </c>
      <c r="H1668" t="s">
        <v>711</v>
      </c>
      <c r="I1668" t="s">
        <v>3497</v>
      </c>
      <c r="J1668" t="s">
        <v>19649</v>
      </c>
      <c r="K1668">
        <f t="shared" si="26"/>
        <v>-1</v>
      </c>
    </row>
    <row r="1669" spans="1:11" x14ac:dyDescent="0.3">
      <c r="A1669">
        <v>1667</v>
      </c>
      <c r="B1669" t="s">
        <v>3498</v>
      </c>
      <c r="C1669" t="s">
        <v>3499</v>
      </c>
      <c r="D1669">
        <v>1.6E+18</v>
      </c>
      <c r="E1669">
        <v>327</v>
      </c>
      <c r="F1669">
        <v>573</v>
      </c>
      <c r="G1669">
        <v>1319</v>
      </c>
      <c r="I1669" t="s">
        <v>3500</v>
      </c>
      <c r="J1669" t="s">
        <v>19648</v>
      </c>
      <c r="K1669">
        <f t="shared" si="26"/>
        <v>1</v>
      </c>
    </row>
    <row r="1670" spans="1:11" x14ac:dyDescent="0.3">
      <c r="A1670">
        <v>1668</v>
      </c>
      <c r="B1670" t="s">
        <v>3501</v>
      </c>
      <c r="C1670" t="s">
        <v>3502</v>
      </c>
      <c r="D1670">
        <v>1.6E+18</v>
      </c>
      <c r="E1670">
        <v>366</v>
      </c>
      <c r="F1670">
        <v>426</v>
      </c>
      <c r="G1670">
        <v>5410</v>
      </c>
      <c r="H1670" t="s">
        <v>3503</v>
      </c>
      <c r="I1670" t="s">
        <v>3504</v>
      </c>
      <c r="J1670" t="s">
        <v>19648</v>
      </c>
      <c r="K1670">
        <f t="shared" si="26"/>
        <v>1</v>
      </c>
    </row>
    <row r="1671" spans="1:11" x14ac:dyDescent="0.3">
      <c r="A1671">
        <v>1669</v>
      </c>
      <c r="B1671" t="s">
        <v>3505</v>
      </c>
      <c r="C1671" t="s">
        <v>3506</v>
      </c>
      <c r="D1671">
        <v>7.98E+17</v>
      </c>
      <c r="E1671">
        <v>58</v>
      </c>
      <c r="F1671">
        <v>111</v>
      </c>
      <c r="G1671">
        <v>5821</v>
      </c>
      <c r="I1671" t="s">
        <v>3507</v>
      </c>
      <c r="J1671" t="s">
        <v>19648</v>
      </c>
      <c r="K1671">
        <f t="shared" si="26"/>
        <v>1</v>
      </c>
    </row>
    <row r="1672" spans="1:11" x14ac:dyDescent="0.3">
      <c r="A1672">
        <v>1670</v>
      </c>
      <c r="B1672" t="s">
        <v>3508</v>
      </c>
      <c r="C1672" t="s">
        <v>3509</v>
      </c>
      <c r="D1672">
        <v>106247388</v>
      </c>
      <c r="E1672">
        <v>59</v>
      </c>
      <c r="F1672">
        <v>9</v>
      </c>
      <c r="G1672">
        <v>16881</v>
      </c>
      <c r="H1672" t="s">
        <v>3510</v>
      </c>
      <c r="I1672" t="s">
        <v>3511</v>
      </c>
      <c r="J1672" t="s">
        <v>19648</v>
      </c>
      <c r="K1672">
        <f t="shared" si="26"/>
        <v>1</v>
      </c>
    </row>
    <row r="1673" spans="1:11" x14ac:dyDescent="0.3">
      <c r="A1673">
        <v>1671</v>
      </c>
      <c r="B1673" t="s">
        <v>3512</v>
      </c>
      <c r="C1673" t="s">
        <v>3502</v>
      </c>
      <c r="D1673">
        <v>1.6E+18</v>
      </c>
      <c r="E1673">
        <v>366</v>
      </c>
      <c r="F1673">
        <v>426</v>
      </c>
      <c r="G1673">
        <v>5410</v>
      </c>
      <c r="H1673" t="s">
        <v>3503</v>
      </c>
      <c r="I1673" t="s">
        <v>3513</v>
      </c>
      <c r="J1673" t="s">
        <v>19649</v>
      </c>
      <c r="K1673">
        <f t="shared" si="26"/>
        <v>-1</v>
      </c>
    </row>
    <row r="1674" spans="1:11" x14ac:dyDescent="0.3">
      <c r="A1674">
        <v>1672</v>
      </c>
      <c r="B1674" t="s">
        <v>3514</v>
      </c>
      <c r="C1674" t="s">
        <v>420</v>
      </c>
      <c r="D1674">
        <v>1.6E+18</v>
      </c>
      <c r="E1674">
        <v>200</v>
      </c>
      <c r="F1674">
        <v>177</v>
      </c>
      <c r="G1674">
        <v>3499</v>
      </c>
      <c r="H1674" t="s">
        <v>421</v>
      </c>
      <c r="I1674" t="s">
        <v>3515</v>
      </c>
      <c r="J1674" t="s">
        <v>19648</v>
      </c>
      <c r="K1674">
        <f t="shared" si="26"/>
        <v>1</v>
      </c>
    </row>
    <row r="1675" spans="1:11" x14ac:dyDescent="0.3">
      <c r="A1675">
        <v>1673</v>
      </c>
      <c r="B1675" t="s">
        <v>3516</v>
      </c>
      <c r="C1675" t="s">
        <v>3517</v>
      </c>
      <c r="D1675">
        <v>9.71E+17</v>
      </c>
      <c r="E1675">
        <v>16</v>
      </c>
      <c r="F1675">
        <v>77</v>
      </c>
      <c r="G1675">
        <v>861</v>
      </c>
      <c r="I1675" t="s">
        <v>3518</v>
      </c>
      <c r="J1675" t="s">
        <v>19648</v>
      </c>
      <c r="K1675">
        <f t="shared" si="26"/>
        <v>1</v>
      </c>
    </row>
    <row r="1676" spans="1:11" x14ac:dyDescent="0.3">
      <c r="A1676">
        <v>1674</v>
      </c>
      <c r="B1676" t="s">
        <v>3519</v>
      </c>
      <c r="C1676" t="s">
        <v>3520</v>
      </c>
      <c r="D1676">
        <v>1.51E+18</v>
      </c>
      <c r="E1676">
        <v>2</v>
      </c>
      <c r="F1676">
        <v>49</v>
      </c>
      <c r="G1676">
        <v>46</v>
      </c>
      <c r="I1676" t="s">
        <v>3521</v>
      </c>
      <c r="J1676" t="s">
        <v>19649</v>
      </c>
      <c r="K1676">
        <f t="shared" si="26"/>
        <v>-1</v>
      </c>
    </row>
    <row r="1677" spans="1:11" x14ac:dyDescent="0.3">
      <c r="A1677">
        <v>1675</v>
      </c>
      <c r="B1677" t="s">
        <v>3522</v>
      </c>
      <c r="C1677" t="s">
        <v>3523</v>
      </c>
      <c r="D1677">
        <v>232290492</v>
      </c>
      <c r="E1677">
        <v>54</v>
      </c>
      <c r="F1677">
        <v>186</v>
      </c>
      <c r="G1677">
        <v>300</v>
      </c>
      <c r="H1677" t="s">
        <v>3524</v>
      </c>
      <c r="I1677" t="s">
        <v>3525</v>
      </c>
      <c r="J1677" t="s">
        <v>19649</v>
      </c>
      <c r="K1677">
        <f t="shared" si="26"/>
        <v>-1</v>
      </c>
    </row>
    <row r="1678" spans="1:11" x14ac:dyDescent="0.3">
      <c r="A1678">
        <v>1676</v>
      </c>
      <c r="B1678" t="s">
        <v>3526</v>
      </c>
      <c r="C1678" t="s">
        <v>3527</v>
      </c>
      <c r="D1678">
        <v>2853269293</v>
      </c>
      <c r="E1678">
        <v>118</v>
      </c>
      <c r="F1678">
        <v>145</v>
      </c>
      <c r="G1678">
        <v>5760</v>
      </c>
      <c r="H1678" t="s">
        <v>3528</v>
      </c>
      <c r="I1678" t="s">
        <v>3529</v>
      </c>
      <c r="J1678" t="s">
        <v>19648</v>
      </c>
      <c r="K1678">
        <f t="shared" si="26"/>
        <v>1</v>
      </c>
    </row>
    <row r="1679" spans="1:11" x14ac:dyDescent="0.3">
      <c r="A1679">
        <v>1677</v>
      </c>
      <c r="B1679" t="s">
        <v>3530</v>
      </c>
      <c r="C1679" t="s">
        <v>763</v>
      </c>
      <c r="D1679">
        <v>1.44E+18</v>
      </c>
      <c r="E1679">
        <v>319</v>
      </c>
      <c r="F1679">
        <v>156</v>
      </c>
      <c r="G1679">
        <v>1782</v>
      </c>
      <c r="H1679" t="s">
        <v>764</v>
      </c>
      <c r="I1679" t="s">
        <v>3531</v>
      </c>
      <c r="J1679" t="s">
        <v>19649</v>
      </c>
      <c r="K1679">
        <f t="shared" si="26"/>
        <v>-1</v>
      </c>
    </row>
    <row r="1680" spans="1:11" x14ac:dyDescent="0.3">
      <c r="A1680">
        <v>1678</v>
      </c>
      <c r="B1680" t="s">
        <v>3532</v>
      </c>
      <c r="C1680" t="s">
        <v>420</v>
      </c>
      <c r="D1680">
        <v>1.6E+18</v>
      </c>
      <c r="E1680">
        <v>200</v>
      </c>
      <c r="F1680">
        <v>177</v>
      </c>
      <c r="G1680">
        <v>3499</v>
      </c>
      <c r="H1680" t="s">
        <v>421</v>
      </c>
      <c r="I1680" t="s">
        <v>3533</v>
      </c>
      <c r="J1680" t="s">
        <v>19649</v>
      </c>
      <c r="K1680">
        <f t="shared" si="26"/>
        <v>-1</v>
      </c>
    </row>
    <row r="1681" spans="1:11" x14ac:dyDescent="0.3">
      <c r="A1681">
        <v>1679</v>
      </c>
      <c r="B1681" t="s">
        <v>3534</v>
      </c>
      <c r="C1681" t="s">
        <v>3535</v>
      </c>
      <c r="D1681">
        <v>1.55E+18</v>
      </c>
      <c r="E1681">
        <v>5</v>
      </c>
      <c r="F1681">
        <v>81</v>
      </c>
      <c r="G1681">
        <v>313</v>
      </c>
      <c r="H1681" t="s">
        <v>132</v>
      </c>
      <c r="I1681" t="s">
        <v>3536</v>
      </c>
      <c r="J1681" t="s">
        <v>19648</v>
      </c>
      <c r="K1681">
        <f t="shared" si="26"/>
        <v>1</v>
      </c>
    </row>
    <row r="1682" spans="1:11" x14ac:dyDescent="0.3">
      <c r="A1682">
        <v>1680</v>
      </c>
      <c r="B1682" t="s">
        <v>3537</v>
      </c>
      <c r="C1682" t="s">
        <v>3538</v>
      </c>
      <c r="D1682">
        <v>1.62E+18</v>
      </c>
      <c r="E1682">
        <v>30</v>
      </c>
      <c r="F1682">
        <v>509</v>
      </c>
      <c r="G1682">
        <v>91</v>
      </c>
      <c r="H1682" t="s">
        <v>132</v>
      </c>
      <c r="I1682" t="s">
        <v>3539</v>
      </c>
      <c r="J1682" t="s">
        <v>19649</v>
      </c>
      <c r="K1682">
        <f t="shared" si="26"/>
        <v>-1</v>
      </c>
    </row>
    <row r="1683" spans="1:11" x14ac:dyDescent="0.3">
      <c r="A1683">
        <v>1681</v>
      </c>
      <c r="B1683" t="s">
        <v>3540</v>
      </c>
      <c r="C1683" t="s">
        <v>3541</v>
      </c>
      <c r="D1683">
        <v>1.53E+18</v>
      </c>
      <c r="E1683">
        <v>0</v>
      </c>
      <c r="F1683">
        <v>0</v>
      </c>
      <c r="G1683">
        <v>722</v>
      </c>
      <c r="H1683" t="s">
        <v>3542</v>
      </c>
      <c r="I1683" t="s">
        <v>3543</v>
      </c>
      <c r="J1683" t="s">
        <v>19648</v>
      </c>
      <c r="K1683">
        <f t="shared" si="26"/>
        <v>1</v>
      </c>
    </row>
    <row r="1684" spans="1:11" x14ac:dyDescent="0.3">
      <c r="A1684">
        <v>1682</v>
      </c>
      <c r="B1684" t="s">
        <v>3544</v>
      </c>
      <c r="C1684" t="s">
        <v>3545</v>
      </c>
      <c r="D1684">
        <v>1.57E+18</v>
      </c>
      <c r="E1684">
        <v>523</v>
      </c>
      <c r="F1684">
        <v>727</v>
      </c>
      <c r="G1684">
        <v>765</v>
      </c>
      <c r="I1684" t="s">
        <v>3546</v>
      </c>
      <c r="J1684" t="s">
        <v>19648</v>
      </c>
      <c r="K1684">
        <f t="shared" si="26"/>
        <v>1</v>
      </c>
    </row>
    <row r="1685" spans="1:11" x14ac:dyDescent="0.3">
      <c r="A1685">
        <v>1683</v>
      </c>
      <c r="B1685" t="s">
        <v>3547</v>
      </c>
      <c r="C1685" t="s">
        <v>3548</v>
      </c>
      <c r="D1685">
        <v>1.07E+18</v>
      </c>
      <c r="E1685">
        <v>37901</v>
      </c>
      <c r="F1685">
        <v>2620</v>
      </c>
      <c r="G1685">
        <v>7819</v>
      </c>
      <c r="H1685" t="s">
        <v>3549</v>
      </c>
      <c r="I1685" t="s">
        <v>3550</v>
      </c>
      <c r="J1685" t="s">
        <v>19649</v>
      </c>
      <c r="K1685">
        <f t="shared" si="26"/>
        <v>-1</v>
      </c>
    </row>
    <row r="1686" spans="1:11" x14ac:dyDescent="0.3">
      <c r="A1686">
        <v>1684</v>
      </c>
      <c r="B1686" t="s">
        <v>3551</v>
      </c>
      <c r="C1686" t="s">
        <v>3552</v>
      </c>
      <c r="D1686">
        <v>1.6E+18</v>
      </c>
      <c r="E1686">
        <v>1</v>
      </c>
      <c r="F1686">
        <v>26</v>
      </c>
      <c r="G1686">
        <v>871</v>
      </c>
      <c r="I1686" t="s">
        <v>3553</v>
      </c>
      <c r="J1686" t="s">
        <v>19648</v>
      </c>
      <c r="K1686">
        <f t="shared" si="26"/>
        <v>1</v>
      </c>
    </row>
    <row r="1687" spans="1:11" x14ac:dyDescent="0.3">
      <c r="A1687">
        <v>1685</v>
      </c>
      <c r="B1687" t="s">
        <v>3554</v>
      </c>
      <c r="C1687" t="s">
        <v>3555</v>
      </c>
      <c r="D1687">
        <v>1.6E+18</v>
      </c>
      <c r="E1687">
        <v>5</v>
      </c>
      <c r="F1687">
        <v>103</v>
      </c>
      <c r="G1687">
        <v>658</v>
      </c>
      <c r="H1687" t="s">
        <v>3556</v>
      </c>
      <c r="I1687" t="s">
        <v>3557</v>
      </c>
      <c r="J1687" t="s">
        <v>19649</v>
      </c>
      <c r="K1687">
        <f t="shared" si="26"/>
        <v>-1</v>
      </c>
    </row>
    <row r="1688" spans="1:11" x14ac:dyDescent="0.3">
      <c r="A1688">
        <v>1686</v>
      </c>
      <c r="B1688" t="s">
        <v>3558</v>
      </c>
      <c r="C1688" t="s">
        <v>484</v>
      </c>
      <c r="D1688">
        <v>1.61E+18</v>
      </c>
      <c r="E1688">
        <v>57</v>
      </c>
      <c r="F1688">
        <v>137</v>
      </c>
      <c r="G1688">
        <v>15748</v>
      </c>
      <c r="I1688" t="s">
        <v>3559</v>
      </c>
      <c r="J1688" t="s">
        <v>19649</v>
      </c>
      <c r="K1688">
        <f t="shared" si="26"/>
        <v>-1</v>
      </c>
    </row>
    <row r="1689" spans="1:11" x14ac:dyDescent="0.3">
      <c r="A1689">
        <v>1687</v>
      </c>
      <c r="B1689" t="s">
        <v>3560</v>
      </c>
      <c r="C1689" t="s">
        <v>1333</v>
      </c>
      <c r="D1689">
        <v>1.32E+18</v>
      </c>
      <c r="E1689">
        <v>4</v>
      </c>
      <c r="F1689">
        <v>35</v>
      </c>
      <c r="G1689">
        <v>1886</v>
      </c>
      <c r="I1689" t="s">
        <v>3561</v>
      </c>
      <c r="J1689" t="s">
        <v>19648</v>
      </c>
      <c r="K1689">
        <f t="shared" si="26"/>
        <v>1</v>
      </c>
    </row>
    <row r="1690" spans="1:11" x14ac:dyDescent="0.3">
      <c r="A1690">
        <v>1688</v>
      </c>
      <c r="B1690" t="s">
        <v>3562</v>
      </c>
      <c r="C1690" t="s">
        <v>3563</v>
      </c>
      <c r="D1690">
        <v>1.36E+18</v>
      </c>
      <c r="E1690">
        <v>3</v>
      </c>
      <c r="F1690">
        <v>40</v>
      </c>
      <c r="G1690">
        <v>18</v>
      </c>
      <c r="I1690" t="s">
        <v>3564</v>
      </c>
      <c r="J1690" t="s">
        <v>19648</v>
      </c>
      <c r="K1690">
        <f t="shared" si="26"/>
        <v>1</v>
      </c>
    </row>
    <row r="1691" spans="1:11" x14ac:dyDescent="0.3">
      <c r="A1691">
        <v>1689</v>
      </c>
      <c r="B1691" t="s">
        <v>3565</v>
      </c>
      <c r="C1691" t="s">
        <v>275</v>
      </c>
      <c r="D1691">
        <v>1.49E+18</v>
      </c>
      <c r="E1691">
        <v>85</v>
      </c>
      <c r="F1691">
        <v>124</v>
      </c>
      <c r="G1691">
        <v>15416</v>
      </c>
      <c r="H1691" t="s">
        <v>97</v>
      </c>
      <c r="I1691" t="s">
        <v>3566</v>
      </c>
      <c r="J1691" t="s">
        <v>19648</v>
      </c>
      <c r="K1691">
        <f t="shared" si="26"/>
        <v>1</v>
      </c>
    </row>
    <row r="1692" spans="1:11" x14ac:dyDescent="0.3">
      <c r="A1692">
        <v>1690</v>
      </c>
      <c r="B1692" t="s">
        <v>3567</v>
      </c>
      <c r="C1692" t="s">
        <v>275</v>
      </c>
      <c r="D1692">
        <v>1.49E+18</v>
      </c>
      <c r="E1692">
        <v>85</v>
      </c>
      <c r="F1692">
        <v>124</v>
      </c>
      <c r="G1692">
        <v>15416</v>
      </c>
      <c r="H1692" t="s">
        <v>97</v>
      </c>
      <c r="I1692" t="s">
        <v>1159</v>
      </c>
      <c r="J1692" t="s">
        <v>19649</v>
      </c>
      <c r="K1692">
        <f t="shared" si="26"/>
        <v>-1</v>
      </c>
    </row>
    <row r="1693" spans="1:11" x14ac:dyDescent="0.3">
      <c r="A1693">
        <v>1691</v>
      </c>
      <c r="B1693" t="s">
        <v>3568</v>
      </c>
      <c r="C1693" t="s">
        <v>275</v>
      </c>
      <c r="D1693">
        <v>1.49E+18</v>
      </c>
      <c r="E1693">
        <v>85</v>
      </c>
      <c r="F1693">
        <v>124</v>
      </c>
      <c r="G1693">
        <v>15416</v>
      </c>
      <c r="H1693" t="s">
        <v>97</v>
      </c>
      <c r="I1693" t="s">
        <v>3569</v>
      </c>
      <c r="J1693" t="s">
        <v>19648</v>
      </c>
      <c r="K1693">
        <f t="shared" si="26"/>
        <v>1</v>
      </c>
    </row>
    <row r="1694" spans="1:11" x14ac:dyDescent="0.3">
      <c r="A1694">
        <v>1692</v>
      </c>
      <c r="B1694" t="s">
        <v>3570</v>
      </c>
      <c r="C1694" t="s">
        <v>330</v>
      </c>
      <c r="D1694">
        <v>1.29E+18</v>
      </c>
      <c r="E1694">
        <v>97</v>
      </c>
      <c r="F1694">
        <v>153</v>
      </c>
      <c r="G1694">
        <v>15031</v>
      </c>
      <c r="I1694" t="s">
        <v>3571</v>
      </c>
      <c r="J1694" t="s">
        <v>19648</v>
      </c>
      <c r="K1694">
        <f t="shared" si="26"/>
        <v>1</v>
      </c>
    </row>
    <row r="1695" spans="1:11" x14ac:dyDescent="0.3">
      <c r="A1695">
        <v>1693</v>
      </c>
      <c r="B1695" t="s">
        <v>3572</v>
      </c>
      <c r="C1695" t="s">
        <v>763</v>
      </c>
      <c r="D1695">
        <v>1.44E+18</v>
      </c>
      <c r="E1695">
        <v>319</v>
      </c>
      <c r="F1695">
        <v>156</v>
      </c>
      <c r="G1695">
        <v>1782</v>
      </c>
      <c r="H1695" t="s">
        <v>764</v>
      </c>
      <c r="I1695" t="s">
        <v>3573</v>
      </c>
      <c r="J1695" t="s">
        <v>19648</v>
      </c>
      <c r="K1695">
        <f t="shared" si="26"/>
        <v>1</v>
      </c>
    </row>
    <row r="1696" spans="1:11" x14ac:dyDescent="0.3">
      <c r="A1696">
        <v>1694</v>
      </c>
      <c r="B1696" t="s">
        <v>3574</v>
      </c>
      <c r="C1696" t="s">
        <v>14</v>
      </c>
      <c r="D1696">
        <v>1.19E+18</v>
      </c>
      <c r="E1696">
        <v>27910</v>
      </c>
      <c r="F1696">
        <v>20171</v>
      </c>
      <c r="G1696">
        <v>63725</v>
      </c>
      <c r="I1696" t="s">
        <v>3575</v>
      </c>
      <c r="J1696" t="s">
        <v>19648</v>
      </c>
      <c r="K1696">
        <f t="shared" si="26"/>
        <v>1</v>
      </c>
    </row>
    <row r="1697" spans="1:11" x14ac:dyDescent="0.3">
      <c r="A1697">
        <v>1695</v>
      </c>
      <c r="B1697" t="s">
        <v>3576</v>
      </c>
      <c r="C1697" t="s">
        <v>487</v>
      </c>
      <c r="D1697">
        <v>726059647</v>
      </c>
      <c r="E1697">
        <v>47</v>
      </c>
      <c r="F1697">
        <v>76</v>
      </c>
      <c r="G1697">
        <v>7961</v>
      </c>
      <c r="I1697" t="s">
        <v>3407</v>
      </c>
      <c r="J1697" t="s">
        <v>19648</v>
      </c>
      <c r="K1697">
        <f t="shared" si="26"/>
        <v>1</v>
      </c>
    </row>
    <row r="1698" spans="1:11" x14ac:dyDescent="0.3">
      <c r="A1698">
        <v>1696</v>
      </c>
      <c r="B1698" t="s">
        <v>3577</v>
      </c>
      <c r="C1698" t="s">
        <v>487</v>
      </c>
      <c r="D1698">
        <v>726059647</v>
      </c>
      <c r="E1698">
        <v>47</v>
      </c>
      <c r="F1698">
        <v>76</v>
      </c>
      <c r="G1698">
        <v>7961</v>
      </c>
      <c r="I1698" t="s">
        <v>3409</v>
      </c>
      <c r="J1698" t="s">
        <v>19649</v>
      </c>
      <c r="K1698">
        <f t="shared" si="26"/>
        <v>-1</v>
      </c>
    </row>
    <row r="1699" spans="1:11" x14ac:dyDescent="0.3">
      <c r="A1699">
        <v>1697</v>
      </c>
      <c r="B1699" t="s">
        <v>3578</v>
      </c>
      <c r="C1699" t="s">
        <v>487</v>
      </c>
      <c r="D1699">
        <v>726059647</v>
      </c>
      <c r="E1699">
        <v>47</v>
      </c>
      <c r="F1699">
        <v>76</v>
      </c>
      <c r="G1699">
        <v>7961</v>
      </c>
      <c r="I1699" t="s">
        <v>3579</v>
      </c>
      <c r="J1699" t="s">
        <v>19648</v>
      </c>
      <c r="K1699">
        <f t="shared" si="26"/>
        <v>1</v>
      </c>
    </row>
    <row r="1700" spans="1:11" x14ac:dyDescent="0.3">
      <c r="A1700">
        <v>1698</v>
      </c>
      <c r="B1700" t="s">
        <v>3580</v>
      </c>
      <c r="C1700" t="s">
        <v>3581</v>
      </c>
      <c r="D1700">
        <v>1.6E+18</v>
      </c>
      <c r="E1700">
        <v>118</v>
      </c>
      <c r="F1700">
        <v>369</v>
      </c>
      <c r="G1700">
        <v>3199</v>
      </c>
      <c r="I1700" t="s">
        <v>3582</v>
      </c>
      <c r="J1700" t="s">
        <v>19648</v>
      </c>
      <c r="K1700">
        <f t="shared" si="26"/>
        <v>1</v>
      </c>
    </row>
    <row r="1701" spans="1:11" x14ac:dyDescent="0.3">
      <c r="A1701">
        <v>1699</v>
      </c>
      <c r="B1701" t="s">
        <v>3583</v>
      </c>
      <c r="C1701" t="s">
        <v>17</v>
      </c>
      <c r="D1701">
        <v>1.6E+18</v>
      </c>
      <c r="E1701">
        <v>144</v>
      </c>
      <c r="F1701">
        <v>114</v>
      </c>
      <c r="G1701">
        <v>6597</v>
      </c>
      <c r="I1701" t="s">
        <v>3584</v>
      </c>
      <c r="J1701" t="s">
        <v>19648</v>
      </c>
      <c r="K1701">
        <f t="shared" si="26"/>
        <v>1</v>
      </c>
    </row>
    <row r="1702" spans="1:11" x14ac:dyDescent="0.3">
      <c r="A1702">
        <v>1700</v>
      </c>
      <c r="B1702" t="s">
        <v>3585</v>
      </c>
      <c r="C1702" t="s">
        <v>532</v>
      </c>
      <c r="D1702">
        <v>1.62E+18</v>
      </c>
      <c r="E1702">
        <v>52</v>
      </c>
      <c r="F1702">
        <v>103</v>
      </c>
      <c r="G1702">
        <v>12938</v>
      </c>
      <c r="I1702" t="s">
        <v>3586</v>
      </c>
      <c r="J1702" t="s">
        <v>19648</v>
      </c>
      <c r="K1702">
        <f t="shared" si="26"/>
        <v>1</v>
      </c>
    </row>
    <row r="1703" spans="1:11" x14ac:dyDescent="0.3">
      <c r="A1703">
        <v>1701</v>
      </c>
      <c r="B1703" t="s">
        <v>3587</v>
      </c>
      <c r="C1703" t="s">
        <v>330</v>
      </c>
      <c r="D1703">
        <v>1.29E+18</v>
      </c>
      <c r="E1703">
        <v>97</v>
      </c>
      <c r="F1703">
        <v>153</v>
      </c>
      <c r="G1703">
        <v>15031</v>
      </c>
      <c r="I1703" t="s">
        <v>2823</v>
      </c>
      <c r="J1703" t="s">
        <v>19648</v>
      </c>
      <c r="K1703">
        <f t="shared" si="26"/>
        <v>1</v>
      </c>
    </row>
    <row r="1704" spans="1:11" x14ac:dyDescent="0.3">
      <c r="A1704">
        <v>1702</v>
      </c>
      <c r="B1704" t="s">
        <v>3588</v>
      </c>
      <c r="C1704" t="s">
        <v>330</v>
      </c>
      <c r="D1704">
        <v>1.29E+18</v>
      </c>
      <c r="E1704">
        <v>97</v>
      </c>
      <c r="F1704">
        <v>153</v>
      </c>
      <c r="G1704">
        <v>15031</v>
      </c>
      <c r="I1704" t="s">
        <v>3566</v>
      </c>
      <c r="J1704" t="s">
        <v>19648</v>
      </c>
      <c r="K1704">
        <f t="shared" si="26"/>
        <v>1</v>
      </c>
    </row>
    <row r="1705" spans="1:11" x14ac:dyDescent="0.3">
      <c r="A1705">
        <v>1703</v>
      </c>
      <c r="B1705" t="s">
        <v>3588</v>
      </c>
      <c r="C1705" t="s">
        <v>330</v>
      </c>
      <c r="D1705">
        <v>1.29E+18</v>
      </c>
      <c r="E1705">
        <v>97</v>
      </c>
      <c r="F1705">
        <v>153</v>
      </c>
      <c r="G1705">
        <v>15031</v>
      </c>
      <c r="I1705" t="s">
        <v>1159</v>
      </c>
      <c r="J1705" t="s">
        <v>19649</v>
      </c>
      <c r="K1705">
        <f t="shared" si="26"/>
        <v>-1</v>
      </c>
    </row>
    <row r="1706" spans="1:11" x14ac:dyDescent="0.3">
      <c r="A1706">
        <v>1704</v>
      </c>
      <c r="B1706" t="s">
        <v>3589</v>
      </c>
      <c r="C1706" t="s">
        <v>330</v>
      </c>
      <c r="D1706">
        <v>1.29E+18</v>
      </c>
      <c r="E1706">
        <v>97</v>
      </c>
      <c r="F1706">
        <v>153</v>
      </c>
      <c r="G1706">
        <v>15031</v>
      </c>
      <c r="I1706" t="s">
        <v>2683</v>
      </c>
      <c r="J1706" t="s">
        <v>19648</v>
      </c>
      <c r="K1706">
        <f t="shared" si="26"/>
        <v>1</v>
      </c>
    </row>
    <row r="1707" spans="1:11" x14ac:dyDescent="0.3">
      <c r="A1707">
        <v>1705</v>
      </c>
      <c r="B1707" t="s">
        <v>3590</v>
      </c>
      <c r="C1707" t="s">
        <v>257</v>
      </c>
      <c r="D1707">
        <v>1.61E+18</v>
      </c>
      <c r="E1707">
        <v>69</v>
      </c>
      <c r="F1707">
        <v>171</v>
      </c>
      <c r="G1707">
        <v>14860</v>
      </c>
      <c r="I1707" t="s">
        <v>3566</v>
      </c>
      <c r="J1707" t="s">
        <v>19648</v>
      </c>
      <c r="K1707">
        <f t="shared" si="26"/>
        <v>1</v>
      </c>
    </row>
    <row r="1708" spans="1:11" x14ac:dyDescent="0.3">
      <c r="A1708">
        <v>1706</v>
      </c>
      <c r="B1708" t="s">
        <v>3591</v>
      </c>
      <c r="C1708" t="s">
        <v>257</v>
      </c>
      <c r="D1708">
        <v>1.61E+18</v>
      </c>
      <c r="E1708">
        <v>69</v>
      </c>
      <c r="F1708">
        <v>171</v>
      </c>
      <c r="G1708">
        <v>14860</v>
      </c>
      <c r="I1708" t="s">
        <v>1159</v>
      </c>
      <c r="J1708" t="s">
        <v>19649</v>
      </c>
      <c r="K1708">
        <f t="shared" si="26"/>
        <v>-1</v>
      </c>
    </row>
    <row r="1709" spans="1:11" x14ac:dyDescent="0.3">
      <c r="A1709">
        <v>1707</v>
      </c>
      <c r="B1709" t="s">
        <v>3592</v>
      </c>
      <c r="C1709" t="s">
        <v>3099</v>
      </c>
      <c r="D1709">
        <v>1.61E+18</v>
      </c>
      <c r="E1709">
        <v>276</v>
      </c>
      <c r="F1709">
        <v>486</v>
      </c>
      <c r="G1709">
        <v>1944</v>
      </c>
      <c r="H1709" t="s">
        <v>3100</v>
      </c>
      <c r="I1709" t="s">
        <v>3593</v>
      </c>
      <c r="J1709" t="s">
        <v>19649</v>
      </c>
      <c r="K1709">
        <f t="shared" si="26"/>
        <v>-1</v>
      </c>
    </row>
    <row r="1710" spans="1:11" x14ac:dyDescent="0.3">
      <c r="A1710">
        <v>1708</v>
      </c>
      <c r="B1710" t="s">
        <v>3594</v>
      </c>
      <c r="C1710" t="s">
        <v>257</v>
      </c>
      <c r="D1710">
        <v>1.61E+18</v>
      </c>
      <c r="E1710">
        <v>69</v>
      </c>
      <c r="F1710">
        <v>171</v>
      </c>
      <c r="G1710">
        <v>14860</v>
      </c>
      <c r="I1710" t="s">
        <v>2683</v>
      </c>
      <c r="J1710" t="s">
        <v>19648</v>
      </c>
      <c r="K1710">
        <f t="shared" si="26"/>
        <v>1</v>
      </c>
    </row>
    <row r="1711" spans="1:11" x14ac:dyDescent="0.3">
      <c r="A1711">
        <v>1709</v>
      </c>
      <c r="B1711" t="s">
        <v>3595</v>
      </c>
      <c r="C1711" t="s">
        <v>257</v>
      </c>
      <c r="D1711">
        <v>1.61E+18</v>
      </c>
      <c r="E1711">
        <v>69</v>
      </c>
      <c r="F1711">
        <v>171</v>
      </c>
      <c r="G1711">
        <v>14860</v>
      </c>
      <c r="I1711" t="s">
        <v>2823</v>
      </c>
      <c r="J1711" t="s">
        <v>19648</v>
      </c>
      <c r="K1711">
        <f t="shared" si="26"/>
        <v>1</v>
      </c>
    </row>
    <row r="1712" spans="1:11" x14ac:dyDescent="0.3">
      <c r="A1712">
        <v>1710</v>
      </c>
      <c r="B1712" t="s">
        <v>3596</v>
      </c>
      <c r="C1712" t="s">
        <v>461</v>
      </c>
      <c r="D1712">
        <v>1.62E+18</v>
      </c>
      <c r="E1712">
        <v>85</v>
      </c>
      <c r="F1712">
        <v>108</v>
      </c>
      <c r="G1712">
        <v>12804</v>
      </c>
      <c r="I1712" t="s">
        <v>3586</v>
      </c>
      <c r="J1712" t="s">
        <v>19648</v>
      </c>
      <c r="K1712">
        <f t="shared" si="26"/>
        <v>1</v>
      </c>
    </row>
    <row r="1713" spans="1:11" x14ac:dyDescent="0.3">
      <c r="A1713">
        <v>1711</v>
      </c>
      <c r="B1713" t="s">
        <v>3597</v>
      </c>
      <c r="C1713" t="s">
        <v>3598</v>
      </c>
      <c r="D1713">
        <v>1.53E+18</v>
      </c>
      <c r="E1713">
        <v>0</v>
      </c>
      <c r="F1713">
        <v>1</v>
      </c>
      <c r="G1713">
        <v>68</v>
      </c>
      <c r="I1713" t="s">
        <v>3599</v>
      </c>
      <c r="J1713" t="s">
        <v>19648</v>
      </c>
      <c r="K1713">
        <f t="shared" si="26"/>
        <v>1</v>
      </c>
    </row>
    <row r="1714" spans="1:11" x14ac:dyDescent="0.3">
      <c r="A1714">
        <v>1712</v>
      </c>
      <c r="B1714" t="s">
        <v>3600</v>
      </c>
      <c r="C1714" t="s">
        <v>3598</v>
      </c>
      <c r="D1714">
        <v>1.53E+18</v>
      </c>
      <c r="E1714">
        <v>0</v>
      </c>
      <c r="F1714">
        <v>1</v>
      </c>
      <c r="G1714">
        <v>68</v>
      </c>
      <c r="I1714" t="s">
        <v>3599</v>
      </c>
      <c r="J1714" t="s">
        <v>19648</v>
      </c>
      <c r="K1714">
        <f t="shared" si="26"/>
        <v>1</v>
      </c>
    </row>
    <row r="1715" spans="1:11" x14ac:dyDescent="0.3">
      <c r="A1715">
        <v>1713</v>
      </c>
      <c r="B1715" t="s">
        <v>3601</v>
      </c>
      <c r="C1715" t="s">
        <v>14</v>
      </c>
      <c r="D1715">
        <v>1.19E+18</v>
      </c>
      <c r="E1715">
        <v>27910</v>
      </c>
      <c r="F1715">
        <v>20171</v>
      </c>
      <c r="G1715">
        <v>63725</v>
      </c>
      <c r="I1715" t="s">
        <v>3602</v>
      </c>
      <c r="J1715" t="s">
        <v>19649</v>
      </c>
      <c r="K1715">
        <f t="shared" si="26"/>
        <v>-1</v>
      </c>
    </row>
    <row r="1716" spans="1:11" x14ac:dyDescent="0.3">
      <c r="A1716">
        <v>1714</v>
      </c>
      <c r="B1716" t="s">
        <v>3603</v>
      </c>
      <c r="C1716" t="s">
        <v>1785</v>
      </c>
      <c r="D1716">
        <v>1.58E+18</v>
      </c>
      <c r="E1716">
        <v>4</v>
      </c>
      <c r="F1716">
        <v>42</v>
      </c>
      <c r="G1716">
        <v>79</v>
      </c>
      <c r="I1716" t="s">
        <v>3604</v>
      </c>
      <c r="J1716" t="s">
        <v>19648</v>
      </c>
      <c r="K1716">
        <f t="shared" si="26"/>
        <v>1</v>
      </c>
    </row>
    <row r="1717" spans="1:11" x14ac:dyDescent="0.3">
      <c r="A1717">
        <v>1715</v>
      </c>
      <c r="B1717" t="s">
        <v>3605</v>
      </c>
      <c r="C1717" t="s">
        <v>3606</v>
      </c>
      <c r="D1717">
        <v>1950103027</v>
      </c>
      <c r="E1717">
        <v>2998</v>
      </c>
      <c r="F1717">
        <v>747</v>
      </c>
      <c r="G1717">
        <v>3677</v>
      </c>
      <c r="H1717" t="s">
        <v>3607</v>
      </c>
      <c r="I1717" t="s">
        <v>3608</v>
      </c>
      <c r="J1717" t="s">
        <v>19648</v>
      </c>
      <c r="K1717">
        <f t="shared" si="26"/>
        <v>1</v>
      </c>
    </row>
    <row r="1718" spans="1:11" x14ac:dyDescent="0.3">
      <c r="A1718">
        <v>1716</v>
      </c>
      <c r="B1718" t="s">
        <v>3609</v>
      </c>
      <c r="C1718" t="s">
        <v>14</v>
      </c>
      <c r="D1718">
        <v>1.19E+18</v>
      </c>
      <c r="E1718">
        <v>27910</v>
      </c>
      <c r="F1718">
        <v>20171</v>
      </c>
      <c r="G1718">
        <v>63725</v>
      </c>
      <c r="I1718" t="s">
        <v>3610</v>
      </c>
      <c r="J1718" t="s">
        <v>19648</v>
      </c>
      <c r="K1718">
        <f t="shared" si="26"/>
        <v>1</v>
      </c>
    </row>
    <row r="1719" spans="1:11" x14ac:dyDescent="0.3">
      <c r="A1719">
        <v>1717</v>
      </c>
      <c r="B1719" t="s">
        <v>3611</v>
      </c>
      <c r="C1719" t="s">
        <v>3612</v>
      </c>
      <c r="D1719">
        <v>1.58E+18</v>
      </c>
      <c r="E1719">
        <v>272</v>
      </c>
      <c r="F1719">
        <v>65</v>
      </c>
      <c r="G1719">
        <v>1395</v>
      </c>
      <c r="H1719" t="s">
        <v>62</v>
      </c>
      <c r="I1719" t="s">
        <v>3613</v>
      </c>
      <c r="J1719" t="s">
        <v>19648</v>
      </c>
      <c r="K1719">
        <f t="shared" si="26"/>
        <v>1</v>
      </c>
    </row>
    <row r="1720" spans="1:11" x14ac:dyDescent="0.3">
      <c r="A1720">
        <v>1718</v>
      </c>
      <c r="B1720" t="s">
        <v>3614</v>
      </c>
      <c r="C1720" t="s">
        <v>3612</v>
      </c>
      <c r="D1720">
        <v>1.58E+18</v>
      </c>
      <c r="E1720">
        <v>272</v>
      </c>
      <c r="F1720">
        <v>65</v>
      </c>
      <c r="G1720">
        <v>1395</v>
      </c>
      <c r="H1720" t="s">
        <v>62</v>
      </c>
      <c r="I1720" t="s">
        <v>3615</v>
      </c>
      <c r="J1720" t="s">
        <v>19648</v>
      </c>
      <c r="K1720">
        <f t="shared" si="26"/>
        <v>1</v>
      </c>
    </row>
    <row r="1721" spans="1:11" x14ac:dyDescent="0.3">
      <c r="A1721">
        <v>1719</v>
      </c>
      <c r="B1721" t="s">
        <v>3616</v>
      </c>
      <c r="C1721" t="s">
        <v>275</v>
      </c>
      <c r="D1721">
        <v>1.49E+18</v>
      </c>
      <c r="E1721">
        <v>85</v>
      </c>
      <c r="F1721">
        <v>124</v>
      </c>
      <c r="G1721">
        <v>15416</v>
      </c>
      <c r="H1721" t="s">
        <v>97</v>
      </c>
      <c r="I1721" t="s">
        <v>3617</v>
      </c>
      <c r="J1721" t="s">
        <v>19649</v>
      </c>
      <c r="K1721">
        <f t="shared" si="26"/>
        <v>-1</v>
      </c>
    </row>
    <row r="1722" spans="1:11" x14ac:dyDescent="0.3">
      <c r="A1722">
        <v>1720</v>
      </c>
      <c r="B1722" t="s">
        <v>3618</v>
      </c>
      <c r="C1722" t="s">
        <v>589</v>
      </c>
      <c r="D1722">
        <v>1.62E+18</v>
      </c>
      <c r="E1722">
        <v>56</v>
      </c>
      <c r="F1722">
        <v>125</v>
      </c>
      <c r="G1722">
        <v>12884</v>
      </c>
      <c r="I1722" t="s">
        <v>3586</v>
      </c>
      <c r="J1722" t="s">
        <v>19648</v>
      </c>
      <c r="K1722">
        <f t="shared" si="26"/>
        <v>1</v>
      </c>
    </row>
    <row r="1723" spans="1:11" x14ac:dyDescent="0.3">
      <c r="A1723">
        <v>1721</v>
      </c>
      <c r="B1723" t="s">
        <v>3619</v>
      </c>
      <c r="C1723" t="s">
        <v>218</v>
      </c>
      <c r="D1723">
        <v>1.42E+18</v>
      </c>
      <c r="E1723">
        <v>25</v>
      </c>
      <c r="F1723">
        <v>20</v>
      </c>
      <c r="G1723">
        <v>106</v>
      </c>
      <c r="I1723" t="s">
        <v>3620</v>
      </c>
      <c r="J1723" t="s">
        <v>19649</v>
      </c>
      <c r="K1723">
        <f t="shared" si="26"/>
        <v>-1</v>
      </c>
    </row>
    <row r="1724" spans="1:11" x14ac:dyDescent="0.3">
      <c r="A1724">
        <v>1722</v>
      </c>
      <c r="B1724" t="s">
        <v>3621</v>
      </c>
      <c r="C1724" t="s">
        <v>1399</v>
      </c>
      <c r="D1724">
        <v>7.6E+17</v>
      </c>
      <c r="E1724">
        <v>1018716</v>
      </c>
      <c r="F1724">
        <v>3</v>
      </c>
      <c r="G1724">
        <v>951996</v>
      </c>
      <c r="I1724" t="s">
        <v>3622</v>
      </c>
      <c r="J1724" t="s">
        <v>19648</v>
      </c>
      <c r="K1724">
        <f t="shared" si="26"/>
        <v>1</v>
      </c>
    </row>
    <row r="1725" spans="1:11" x14ac:dyDescent="0.3">
      <c r="A1725">
        <v>1723</v>
      </c>
      <c r="B1725" t="s">
        <v>3623</v>
      </c>
      <c r="C1725" t="s">
        <v>47</v>
      </c>
      <c r="D1725">
        <v>465280582</v>
      </c>
      <c r="E1725">
        <v>113</v>
      </c>
      <c r="F1725">
        <v>132</v>
      </c>
      <c r="G1725">
        <v>13673</v>
      </c>
      <c r="H1725" t="s">
        <v>48</v>
      </c>
      <c r="I1725" t="s">
        <v>3624</v>
      </c>
      <c r="J1725" t="s">
        <v>19649</v>
      </c>
      <c r="K1725">
        <f t="shared" si="26"/>
        <v>-1</v>
      </c>
    </row>
    <row r="1726" spans="1:11" x14ac:dyDescent="0.3">
      <c r="A1726">
        <v>1724</v>
      </c>
      <c r="B1726" t="s">
        <v>3625</v>
      </c>
      <c r="C1726" t="s">
        <v>17</v>
      </c>
      <c r="D1726">
        <v>1.6E+18</v>
      </c>
      <c r="E1726">
        <v>144</v>
      </c>
      <c r="F1726">
        <v>114</v>
      </c>
      <c r="G1726">
        <v>6597</v>
      </c>
      <c r="I1726" t="s">
        <v>3626</v>
      </c>
      <c r="J1726" t="s">
        <v>19648</v>
      </c>
      <c r="K1726">
        <f t="shared" si="26"/>
        <v>1</v>
      </c>
    </row>
    <row r="1727" spans="1:11" x14ac:dyDescent="0.3">
      <c r="A1727">
        <v>1725</v>
      </c>
      <c r="B1727" t="s">
        <v>3627</v>
      </c>
      <c r="C1727" t="s">
        <v>3628</v>
      </c>
      <c r="D1727">
        <v>1.55E+18</v>
      </c>
      <c r="E1727">
        <v>1</v>
      </c>
      <c r="F1727">
        <v>52</v>
      </c>
      <c r="G1727">
        <v>241</v>
      </c>
      <c r="I1727" t="s">
        <v>3629</v>
      </c>
      <c r="J1727" t="s">
        <v>19649</v>
      </c>
      <c r="K1727">
        <f t="shared" si="26"/>
        <v>-1</v>
      </c>
    </row>
    <row r="1728" spans="1:11" x14ac:dyDescent="0.3">
      <c r="A1728">
        <v>1726</v>
      </c>
      <c r="B1728" t="s">
        <v>3630</v>
      </c>
      <c r="C1728" t="s">
        <v>3631</v>
      </c>
      <c r="D1728">
        <v>7.82E+17</v>
      </c>
      <c r="E1728">
        <v>741</v>
      </c>
      <c r="F1728">
        <v>619</v>
      </c>
      <c r="G1728">
        <v>13784</v>
      </c>
      <c r="H1728" t="s">
        <v>3632</v>
      </c>
      <c r="I1728" t="s">
        <v>3633</v>
      </c>
      <c r="J1728" t="s">
        <v>19649</v>
      </c>
      <c r="K1728">
        <f t="shared" si="26"/>
        <v>-1</v>
      </c>
    </row>
    <row r="1729" spans="1:11" x14ac:dyDescent="0.3">
      <c r="A1729">
        <v>1727</v>
      </c>
      <c r="B1729" t="s">
        <v>3634</v>
      </c>
      <c r="C1729" t="s">
        <v>357</v>
      </c>
      <c r="D1729">
        <v>1.6E+18</v>
      </c>
      <c r="E1729">
        <v>31</v>
      </c>
      <c r="F1729">
        <v>20</v>
      </c>
      <c r="G1729">
        <v>161</v>
      </c>
      <c r="I1729" t="s">
        <v>3635</v>
      </c>
      <c r="J1729" t="s">
        <v>19648</v>
      </c>
      <c r="K1729">
        <f t="shared" si="26"/>
        <v>1</v>
      </c>
    </row>
    <row r="1730" spans="1:11" x14ac:dyDescent="0.3">
      <c r="A1730">
        <v>1728</v>
      </c>
      <c r="B1730" t="s">
        <v>3636</v>
      </c>
      <c r="C1730" t="s">
        <v>2205</v>
      </c>
      <c r="D1730">
        <v>1021578788</v>
      </c>
      <c r="E1730">
        <v>193</v>
      </c>
      <c r="F1730">
        <v>254</v>
      </c>
      <c r="G1730">
        <v>2131</v>
      </c>
      <c r="H1730">
        <v>62</v>
      </c>
      <c r="I1730" t="s">
        <v>3637</v>
      </c>
      <c r="J1730" t="s">
        <v>19649</v>
      </c>
      <c r="K1730">
        <f t="shared" si="26"/>
        <v>-1</v>
      </c>
    </row>
    <row r="1731" spans="1:11" x14ac:dyDescent="0.3">
      <c r="A1731">
        <v>1729</v>
      </c>
      <c r="B1731" t="s">
        <v>3638</v>
      </c>
      <c r="C1731" t="s">
        <v>3639</v>
      </c>
      <c r="D1731">
        <v>114701543</v>
      </c>
      <c r="E1731">
        <v>70</v>
      </c>
      <c r="F1731">
        <v>264</v>
      </c>
      <c r="G1731">
        <v>2745</v>
      </c>
      <c r="H1731" t="s">
        <v>1414</v>
      </c>
      <c r="I1731" t="s">
        <v>3640</v>
      </c>
      <c r="J1731" t="s">
        <v>19648</v>
      </c>
      <c r="K1731">
        <f t="shared" ref="K1731:K1794" si="27">_xlfn.IFS(J1731="Positif", 1, J1731="Negatif", -1, J1731="Netral", 0)</f>
        <v>1</v>
      </c>
    </row>
    <row r="1732" spans="1:11" x14ac:dyDescent="0.3">
      <c r="A1732">
        <v>1730</v>
      </c>
      <c r="B1732" t="s">
        <v>3641</v>
      </c>
      <c r="C1732" t="s">
        <v>1991</v>
      </c>
      <c r="D1732">
        <v>1.12E+18</v>
      </c>
      <c r="E1732">
        <v>2488</v>
      </c>
      <c r="F1732">
        <v>1100</v>
      </c>
      <c r="G1732">
        <v>151526</v>
      </c>
      <c r="H1732" t="s">
        <v>1992</v>
      </c>
      <c r="I1732" t="s">
        <v>3642</v>
      </c>
      <c r="J1732" t="s">
        <v>19648</v>
      </c>
      <c r="K1732">
        <f t="shared" si="27"/>
        <v>1</v>
      </c>
    </row>
    <row r="1733" spans="1:11" x14ac:dyDescent="0.3">
      <c r="A1733">
        <v>1731</v>
      </c>
      <c r="B1733" t="s">
        <v>3643</v>
      </c>
      <c r="C1733" t="s">
        <v>350</v>
      </c>
      <c r="D1733">
        <v>1.62E+18</v>
      </c>
      <c r="E1733">
        <v>1156</v>
      </c>
      <c r="F1733">
        <v>1988</v>
      </c>
      <c r="G1733">
        <v>3199</v>
      </c>
      <c r="H1733" t="s">
        <v>351</v>
      </c>
      <c r="I1733" t="s">
        <v>3644</v>
      </c>
      <c r="J1733" t="s">
        <v>19648</v>
      </c>
      <c r="K1733">
        <f t="shared" si="27"/>
        <v>1</v>
      </c>
    </row>
    <row r="1734" spans="1:11" x14ac:dyDescent="0.3">
      <c r="A1734">
        <v>1732</v>
      </c>
      <c r="B1734" t="s">
        <v>3645</v>
      </c>
      <c r="C1734" t="s">
        <v>3598</v>
      </c>
      <c r="D1734">
        <v>1.53E+18</v>
      </c>
      <c r="E1734">
        <v>0</v>
      </c>
      <c r="F1734">
        <v>1</v>
      </c>
      <c r="G1734">
        <v>68</v>
      </c>
      <c r="I1734" t="s">
        <v>3599</v>
      </c>
      <c r="J1734" t="s">
        <v>19648</v>
      </c>
      <c r="K1734">
        <f t="shared" si="27"/>
        <v>1</v>
      </c>
    </row>
    <row r="1735" spans="1:11" x14ac:dyDescent="0.3">
      <c r="A1735">
        <v>1733</v>
      </c>
      <c r="B1735" t="s">
        <v>3646</v>
      </c>
      <c r="C1735" t="s">
        <v>3647</v>
      </c>
      <c r="D1735">
        <v>1.6E+18</v>
      </c>
      <c r="E1735">
        <v>20</v>
      </c>
      <c r="F1735">
        <v>113</v>
      </c>
      <c r="G1735">
        <v>897</v>
      </c>
      <c r="I1735" t="s">
        <v>3648</v>
      </c>
      <c r="J1735" t="s">
        <v>19648</v>
      </c>
      <c r="K1735">
        <f t="shared" si="27"/>
        <v>1</v>
      </c>
    </row>
    <row r="1736" spans="1:11" x14ac:dyDescent="0.3">
      <c r="A1736">
        <v>1734</v>
      </c>
      <c r="B1736" t="s">
        <v>3649</v>
      </c>
      <c r="C1736" t="s">
        <v>3650</v>
      </c>
      <c r="D1736">
        <v>1.51E+18</v>
      </c>
      <c r="E1736">
        <v>61</v>
      </c>
      <c r="F1736">
        <v>236</v>
      </c>
      <c r="G1736">
        <v>4256</v>
      </c>
      <c r="I1736" t="s">
        <v>3651</v>
      </c>
      <c r="J1736" t="s">
        <v>19648</v>
      </c>
      <c r="K1736">
        <f t="shared" si="27"/>
        <v>1</v>
      </c>
    </row>
    <row r="1737" spans="1:11" x14ac:dyDescent="0.3">
      <c r="A1737">
        <v>1735</v>
      </c>
      <c r="B1737" t="s">
        <v>3652</v>
      </c>
      <c r="C1737" t="s">
        <v>3653</v>
      </c>
      <c r="D1737">
        <v>1.64E+18</v>
      </c>
      <c r="E1737">
        <v>0</v>
      </c>
      <c r="F1737">
        <v>2</v>
      </c>
      <c r="G1737">
        <v>5</v>
      </c>
      <c r="I1737" t="s">
        <v>3654</v>
      </c>
      <c r="J1737" t="s">
        <v>19648</v>
      </c>
      <c r="K1737">
        <f t="shared" si="27"/>
        <v>1</v>
      </c>
    </row>
    <row r="1738" spans="1:11" x14ac:dyDescent="0.3">
      <c r="A1738">
        <v>1736</v>
      </c>
      <c r="B1738" t="s">
        <v>3655</v>
      </c>
      <c r="C1738" t="s">
        <v>3656</v>
      </c>
      <c r="D1738">
        <v>98286371</v>
      </c>
      <c r="E1738">
        <v>90</v>
      </c>
      <c r="F1738">
        <v>2689</v>
      </c>
      <c r="G1738">
        <v>12060</v>
      </c>
      <c r="H1738" t="s">
        <v>132</v>
      </c>
      <c r="I1738" t="s">
        <v>3657</v>
      </c>
      <c r="J1738" t="s">
        <v>19649</v>
      </c>
      <c r="K1738">
        <f t="shared" si="27"/>
        <v>-1</v>
      </c>
    </row>
    <row r="1739" spans="1:11" x14ac:dyDescent="0.3">
      <c r="A1739">
        <v>1737</v>
      </c>
      <c r="B1739" t="s">
        <v>3658</v>
      </c>
      <c r="C1739" t="s">
        <v>1547</v>
      </c>
      <c r="D1739">
        <v>1487218201</v>
      </c>
      <c r="E1739">
        <v>908</v>
      </c>
      <c r="F1739">
        <v>629</v>
      </c>
      <c r="G1739">
        <v>11733</v>
      </c>
      <c r="H1739" t="s">
        <v>1548</v>
      </c>
      <c r="I1739" t="s">
        <v>3659</v>
      </c>
      <c r="J1739" t="s">
        <v>19649</v>
      </c>
      <c r="K1739">
        <f t="shared" si="27"/>
        <v>-1</v>
      </c>
    </row>
    <row r="1740" spans="1:11" x14ac:dyDescent="0.3">
      <c r="A1740">
        <v>1738</v>
      </c>
      <c r="B1740" t="s">
        <v>3660</v>
      </c>
      <c r="C1740" t="s">
        <v>3661</v>
      </c>
      <c r="D1740">
        <v>9.4E+17</v>
      </c>
      <c r="E1740">
        <v>66</v>
      </c>
      <c r="F1740">
        <v>290</v>
      </c>
      <c r="G1740">
        <v>3903</v>
      </c>
      <c r="H1740" t="s">
        <v>3208</v>
      </c>
      <c r="I1740" t="s">
        <v>3662</v>
      </c>
      <c r="J1740" t="s">
        <v>19649</v>
      </c>
      <c r="K1740">
        <f t="shared" si="27"/>
        <v>-1</v>
      </c>
    </row>
    <row r="1741" spans="1:11" x14ac:dyDescent="0.3">
      <c r="A1741">
        <v>1739</v>
      </c>
      <c r="B1741" t="s">
        <v>3663</v>
      </c>
      <c r="C1741" t="s">
        <v>3664</v>
      </c>
      <c r="D1741">
        <v>1.64E+18</v>
      </c>
      <c r="E1741">
        <v>0</v>
      </c>
      <c r="F1741">
        <v>6</v>
      </c>
      <c r="G1741">
        <v>1</v>
      </c>
      <c r="I1741" t="s">
        <v>3665</v>
      </c>
      <c r="J1741" t="s">
        <v>19648</v>
      </c>
      <c r="K1741">
        <f t="shared" si="27"/>
        <v>1</v>
      </c>
    </row>
    <row r="1742" spans="1:11" x14ac:dyDescent="0.3">
      <c r="A1742">
        <v>1740</v>
      </c>
      <c r="B1742" t="s">
        <v>3666</v>
      </c>
      <c r="C1742" t="s">
        <v>3667</v>
      </c>
      <c r="D1742">
        <v>4886360449</v>
      </c>
      <c r="E1742">
        <v>13</v>
      </c>
      <c r="F1742">
        <v>9</v>
      </c>
      <c r="G1742">
        <v>490</v>
      </c>
      <c r="H1742" t="s">
        <v>1414</v>
      </c>
      <c r="I1742" t="s">
        <v>3668</v>
      </c>
      <c r="J1742" t="s">
        <v>19648</v>
      </c>
      <c r="K1742">
        <f t="shared" si="27"/>
        <v>1</v>
      </c>
    </row>
    <row r="1743" spans="1:11" x14ac:dyDescent="0.3">
      <c r="A1743">
        <v>1741</v>
      </c>
      <c r="B1743" t="s">
        <v>3669</v>
      </c>
      <c r="C1743" t="s">
        <v>3670</v>
      </c>
      <c r="D1743">
        <v>1.34E+18</v>
      </c>
      <c r="E1743">
        <v>121</v>
      </c>
      <c r="F1743">
        <v>319</v>
      </c>
      <c r="G1743">
        <v>25968</v>
      </c>
      <c r="I1743" t="s">
        <v>3671</v>
      </c>
      <c r="J1743" t="s">
        <v>19648</v>
      </c>
      <c r="K1743">
        <f t="shared" si="27"/>
        <v>1</v>
      </c>
    </row>
    <row r="1744" spans="1:11" x14ac:dyDescent="0.3">
      <c r="A1744">
        <v>1742</v>
      </c>
      <c r="B1744" t="s">
        <v>3672</v>
      </c>
      <c r="C1744" t="s">
        <v>151</v>
      </c>
      <c r="D1744">
        <v>1.64E+18</v>
      </c>
      <c r="E1744">
        <v>2</v>
      </c>
      <c r="F1744">
        <v>3</v>
      </c>
      <c r="G1744">
        <v>29</v>
      </c>
      <c r="I1744" t="s">
        <v>3673</v>
      </c>
      <c r="J1744" t="s">
        <v>19648</v>
      </c>
      <c r="K1744">
        <f t="shared" si="27"/>
        <v>1</v>
      </c>
    </row>
    <row r="1745" spans="1:11" x14ac:dyDescent="0.3">
      <c r="A1745">
        <v>1743</v>
      </c>
      <c r="B1745" t="s">
        <v>3674</v>
      </c>
      <c r="C1745" t="s">
        <v>3598</v>
      </c>
      <c r="D1745">
        <v>1.53E+18</v>
      </c>
      <c r="E1745">
        <v>0</v>
      </c>
      <c r="F1745">
        <v>1</v>
      </c>
      <c r="G1745">
        <v>68</v>
      </c>
      <c r="I1745" t="s">
        <v>3675</v>
      </c>
      <c r="J1745" t="s">
        <v>19648</v>
      </c>
      <c r="K1745">
        <f t="shared" si="27"/>
        <v>1</v>
      </c>
    </row>
    <row r="1746" spans="1:11" x14ac:dyDescent="0.3">
      <c r="A1746">
        <v>1744</v>
      </c>
      <c r="B1746" t="s">
        <v>3676</v>
      </c>
      <c r="C1746" t="s">
        <v>3677</v>
      </c>
      <c r="D1746">
        <v>172258642</v>
      </c>
      <c r="E1746">
        <v>22</v>
      </c>
      <c r="F1746">
        <v>101</v>
      </c>
      <c r="G1746">
        <v>15</v>
      </c>
      <c r="H1746" t="s">
        <v>132</v>
      </c>
      <c r="I1746" t="s">
        <v>3678</v>
      </c>
      <c r="J1746" t="s">
        <v>19648</v>
      </c>
      <c r="K1746">
        <f t="shared" si="27"/>
        <v>1</v>
      </c>
    </row>
    <row r="1747" spans="1:11" x14ac:dyDescent="0.3">
      <c r="A1747">
        <v>1745</v>
      </c>
      <c r="B1747" t="s">
        <v>3679</v>
      </c>
      <c r="C1747" t="s">
        <v>3680</v>
      </c>
      <c r="D1747">
        <v>1.61E+18</v>
      </c>
      <c r="E1747">
        <v>0</v>
      </c>
      <c r="F1747">
        <v>2</v>
      </c>
      <c r="G1747">
        <v>5</v>
      </c>
      <c r="I1747" t="s">
        <v>3681</v>
      </c>
      <c r="J1747" t="s">
        <v>19648</v>
      </c>
      <c r="K1747">
        <f t="shared" si="27"/>
        <v>1</v>
      </c>
    </row>
    <row r="1748" spans="1:11" x14ac:dyDescent="0.3">
      <c r="A1748">
        <v>1746</v>
      </c>
      <c r="B1748" t="s">
        <v>3682</v>
      </c>
      <c r="C1748" t="s">
        <v>513</v>
      </c>
      <c r="D1748">
        <v>1.57E+18</v>
      </c>
      <c r="E1748">
        <v>4</v>
      </c>
      <c r="F1748">
        <v>273</v>
      </c>
      <c r="G1748">
        <v>245</v>
      </c>
      <c r="I1748" t="s">
        <v>3683</v>
      </c>
      <c r="J1748" t="s">
        <v>19649</v>
      </c>
      <c r="K1748">
        <f t="shared" si="27"/>
        <v>-1</v>
      </c>
    </row>
    <row r="1749" spans="1:11" x14ac:dyDescent="0.3">
      <c r="A1749">
        <v>1747</v>
      </c>
      <c r="B1749" t="s">
        <v>3684</v>
      </c>
      <c r="C1749" t="s">
        <v>3685</v>
      </c>
      <c r="D1749">
        <v>1.61E+18</v>
      </c>
      <c r="E1749">
        <v>63</v>
      </c>
      <c r="F1749">
        <v>241</v>
      </c>
      <c r="G1749">
        <v>2938</v>
      </c>
      <c r="I1749" t="s">
        <v>3686</v>
      </c>
      <c r="J1749" t="s">
        <v>19649</v>
      </c>
      <c r="K1749">
        <f t="shared" si="27"/>
        <v>-1</v>
      </c>
    </row>
    <row r="1750" spans="1:11" x14ac:dyDescent="0.3">
      <c r="A1750">
        <v>1748</v>
      </c>
      <c r="B1750" t="s">
        <v>3687</v>
      </c>
      <c r="C1750" t="s">
        <v>3688</v>
      </c>
      <c r="D1750">
        <v>1.59E+18</v>
      </c>
      <c r="E1750">
        <v>390</v>
      </c>
      <c r="F1750">
        <v>562</v>
      </c>
      <c r="G1750">
        <v>3087</v>
      </c>
      <c r="I1750" t="s">
        <v>3689</v>
      </c>
      <c r="J1750" t="s">
        <v>19649</v>
      </c>
      <c r="K1750">
        <f t="shared" si="27"/>
        <v>-1</v>
      </c>
    </row>
    <row r="1751" spans="1:11" x14ac:dyDescent="0.3">
      <c r="A1751">
        <v>1749</v>
      </c>
      <c r="B1751" t="s">
        <v>3690</v>
      </c>
      <c r="C1751" t="s">
        <v>3691</v>
      </c>
      <c r="D1751">
        <v>8.3E+17</v>
      </c>
      <c r="E1751">
        <v>7</v>
      </c>
      <c r="F1751">
        <v>109</v>
      </c>
      <c r="G1751">
        <v>341</v>
      </c>
      <c r="H1751" t="s">
        <v>3692</v>
      </c>
      <c r="I1751" t="s">
        <v>3693</v>
      </c>
      <c r="J1751" t="s">
        <v>19648</v>
      </c>
      <c r="K1751">
        <f t="shared" si="27"/>
        <v>1</v>
      </c>
    </row>
    <row r="1752" spans="1:11" x14ac:dyDescent="0.3">
      <c r="A1752">
        <v>1750</v>
      </c>
      <c r="B1752" t="s">
        <v>3694</v>
      </c>
      <c r="C1752" t="s">
        <v>3691</v>
      </c>
      <c r="D1752">
        <v>8.3E+17</v>
      </c>
      <c r="E1752">
        <v>7</v>
      </c>
      <c r="F1752">
        <v>109</v>
      </c>
      <c r="G1752">
        <v>341</v>
      </c>
      <c r="H1752" t="s">
        <v>3692</v>
      </c>
      <c r="I1752" t="s">
        <v>3695</v>
      </c>
      <c r="J1752" t="s">
        <v>19648</v>
      </c>
      <c r="K1752">
        <f t="shared" si="27"/>
        <v>1</v>
      </c>
    </row>
    <row r="1753" spans="1:11" x14ac:dyDescent="0.3">
      <c r="A1753">
        <v>1751</v>
      </c>
      <c r="B1753" t="s">
        <v>3696</v>
      </c>
      <c r="C1753" t="s">
        <v>3691</v>
      </c>
      <c r="D1753">
        <v>8.3E+17</v>
      </c>
      <c r="E1753">
        <v>7</v>
      </c>
      <c r="F1753">
        <v>109</v>
      </c>
      <c r="G1753">
        <v>341</v>
      </c>
      <c r="H1753" t="s">
        <v>3692</v>
      </c>
      <c r="I1753" t="s">
        <v>3697</v>
      </c>
      <c r="J1753" t="s">
        <v>19648</v>
      </c>
      <c r="K1753">
        <f t="shared" si="27"/>
        <v>1</v>
      </c>
    </row>
    <row r="1754" spans="1:11" x14ac:dyDescent="0.3">
      <c r="A1754">
        <v>1752</v>
      </c>
      <c r="B1754" t="s">
        <v>3698</v>
      </c>
      <c r="C1754" t="s">
        <v>350</v>
      </c>
      <c r="D1754">
        <v>1.62E+18</v>
      </c>
      <c r="E1754">
        <v>1156</v>
      </c>
      <c r="F1754">
        <v>1988</v>
      </c>
      <c r="G1754">
        <v>3199</v>
      </c>
      <c r="H1754" t="s">
        <v>351</v>
      </c>
      <c r="I1754" t="s">
        <v>3699</v>
      </c>
      <c r="J1754" t="s">
        <v>19648</v>
      </c>
      <c r="K1754">
        <f t="shared" si="27"/>
        <v>1</v>
      </c>
    </row>
    <row r="1755" spans="1:11" x14ac:dyDescent="0.3">
      <c r="A1755">
        <v>1753</v>
      </c>
      <c r="B1755" t="s">
        <v>3700</v>
      </c>
      <c r="C1755" t="s">
        <v>3701</v>
      </c>
      <c r="D1755">
        <v>303009167</v>
      </c>
      <c r="E1755">
        <v>276</v>
      </c>
      <c r="F1755">
        <v>709</v>
      </c>
      <c r="G1755">
        <v>9279</v>
      </c>
      <c r="H1755" t="s">
        <v>3702</v>
      </c>
      <c r="I1755" t="s">
        <v>3703</v>
      </c>
      <c r="J1755" t="s">
        <v>19649</v>
      </c>
      <c r="K1755">
        <f t="shared" si="27"/>
        <v>-1</v>
      </c>
    </row>
    <row r="1756" spans="1:11" x14ac:dyDescent="0.3">
      <c r="A1756">
        <v>1754</v>
      </c>
      <c r="B1756" t="s">
        <v>3704</v>
      </c>
      <c r="C1756" t="s">
        <v>3691</v>
      </c>
      <c r="D1756">
        <v>8.3E+17</v>
      </c>
      <c r="E1756">
        <v>7</v>
      </c>
      <c r="F1756">
        <v>109</v>
      </c>
      <c r="G1756">
        <v>341</v>
      </c>
      <c r="H1756" t="s">
        <v>3692</v>
      </c>
      <c r="I1756" t="s">
        <v>3705</v>
      </c>
      <c r="J1756" t="s">
        <v>19648</v>
      </c>
      <c r="K1756">
        <f t="shared" si="27"/>
        <v>1</v>
      </c>
    </row>
    <row r="1757" spans="1:11" x14ac:dyDescent="0.3">
      <c r="A1757">
        <v>1755</v>
      </c>
      <c r="B1757" t="s">
        <v>3706</v>
      </c>
      <c r="C1757" t="s">
        <v>1505</v>
      </c>
      <c r="D1757">
        <v>1.62E+18</v>
      </c>
      <c r="E1757">
        <v>3</v>
      </c>
      <c r="F1757">
        <v>156</v>
      </c>
      <c r="G1757">
        <v>595</v>
      </c>
      <c r="I1757" t="s">
        <v>3707</v>
      </c>
      <c r="J1757" t="s">
        <v>19648</v>
      </c>
      <c r="K1757">
        <f t="shared" si="27"/>
        <v>1</v>
      </c>
    </row>
    <row r="1758" spans="1:11" x14ac:dyDescent="0.3">
      <c r="A1758">
        <v>1756</v>
      </c>
      <c r="B1758" t="s">
        <v>3708</v>
      </c>
      <c r="C1758" t="s">
        <v>1512</v>
      </c>
      <c r="D1758">
        <v>1.62E+18</v>
      </c>
      <c r="E1758">
        <v>4</v>
      </c>
      <c r="F1758">
        <v>74</v>
      </c>
      <c r="G1758">
        <v>565</v>
      </c>
      <c r="I1758" t="s">
        <v>3707</v>
      </c>
      <c r="J1758" t="s">
        <v>19648</v>
      </c>
      <c r="K1758">
        <f t="shared" si="27"/>
        <v>1</v>
      </c>
    </row>
    <row r="1759" spans="1:11" x14ac:dyDescent="0.3">
      <c r="A1759">
        <v>1757</v>
      </c>
      <c r="B1759" t="s">
        <v>3709</v>
      </c>
      <c r="C1759" t="s">
        <v>1517</v>
      </c>
      <c r="D1759">
        <v>1.62E+18</v>
      </c>
      <c r="E1759">
        <v>11</v>
      </c>
      <c r="F1759">
        <v>48</v>
      </c>
      <c r="G1759">
        <v>558</v>
      </c>
      <c r="I1759" t="s">
        <v>3707</v>
      </c>
      <c r="J1759" t="s">
        <v>19648</v>
      </c>
      <c r="K1759">
        <f t="shared" si="27"/>
        <v>1</v>
      </c>
    </row>
    <row r="1760" spans="1:11" x14ac:dyDescent="0.3">
      <c r="A1760">
        <v>1758</v>
      </c>
      <c r="B1760" t="s">
        <v>3710</v>
      </c>
      <c r="C1760" t="s">
        <v>1510</v>
      </c>
      <c r="D1760">
        <v>1.32E+18</v>
      </c>
      <c r="E1760">
        <v>3</v>
      </c>
      <c r="F1760">
        <v>147</v>
      </c>
      <c r="G1760">
        <v>836</v>
      </c>
      <c r="I1760" t="s">
        <v>3707</v>
      </c>
      <c r="J1760" t="s">
        <v>19648</v>
      </c>
      <c r="K1760">
        <f t="shared" si="27"/>
        <v>1</v>
      </c>
    </row>
    <row r="1761" spans="1:11" x14ac:dyDescent="0.3">
      <c r="A1761">
        <v>1759</v>
      </c>
      <c r="B1761" t="s">
        <v>3711</v>
      </c>
      <c r="C1761" t="s">
        <v>763</v>
      </c>
      <c r="D1761">
        <v>1.44E+18</v>
      </c>
      <c r="E1761">
        <v>319</v>
      </c>
      <c r="F1761">
        <v>156</v>
      </c>
      <c r="G1761">
        <v>1782</v>
      </c>
      <c r="H1761" t="s">
        <v>764</v>
      </c>
      <c r="I1761" t="s">
        <v>3712</v>
      </c>
      <c r="J1761" t="s">
        <v>19649</v>
      </c>
      <c r="K1761">
        <f t="shared" si="27"/>
        <v>-1</v>
      </c>
    </row>
    <row r="1762" spans="1:11" x14ac:dyDescent="0.3">
      <c r="A1762">
        <v>1760</v>
      </c>
      <c r="B1762" t="s">
        <v>3713</v>
      </c>
      <c r="C1762" t="s">
        <v>1068</v>
      </c>
      <c r="D1762">
        <v>1.63E+18</v>
      </c>
      <c r="E1762">
        <v>11</v>
      </c>
      <c r="F1762">
        <v>67</v>
      </c>
      <c r="G1762">
        <v>195</v>
      </c>
      <c r="I1762" t="s">
        <v>3714</v>
      </c>
      <c r="J1762" t="s">
        <v>19649</v>
      </c>
      <c r="K1762">
        <f t="shared" si="27"/>
        <v>-1</v>
      </c>
    </row>
    <row r="1763" spans="1:11" x14ac:dyDescent="0.3">
      <c r="A1763">
        <v>1761</v>
      </c>
      <c r="B1763" t="s">
        <v>3715</v>
      </c>
      <c r="C1763" t="s">
        <v>1423</v>
      </c>
      <c r="D1763">
        <v>1.6E+18</v>
      </c>
      <c r="E1763">
        <v>10</v>
      </c>
      <c r="F1763">
        <v>1</v>
      </c>
      <c r="G1763">
        <v>1528</v>
      </c>
      <c r="I1763" t="s">
        <v>3707</v>
      </c>
      <c r="J1763" t="s">
        <v>19648</v>
      </c>
      <c r="K1763">
        <f t="shared" si="27"/>
        <v>1</v>
      </c>
    </row>
    <row r="1764" spans="1:11" x14ac:dyDescent="0.3">
      <c r="A1764">
        <v>1762</v>
      </c>
      <c r="B1764" t="s">
        <v>3716</v>
      </c>
      <c r="C1764" t="s">
        <v>2848</v>
      </c>
      <c r="D1764">
        <v>1.58E+18</v>
      </c>
      <c r="E1764">
        <v>0</v>
      </c>
      <c r="F1764">
        <v>11</v>
      </c>
      <c r="G1764">
        <v>45</v>
      </c>
      <c r="I1764" t="s">
        <v>3717</v>
      </c>
      <c r="J1764" t="s">
        <v>19648</v>
      </c>
      <c r="K1764">
        <f t="shared" si="27"/>
        <v>1</v>
      </c>
    </row>
    <row r="1765" spans="1:11" x14ac:dyDescent="0.3">
      <c r="A1765">
        <v>1763</v>
      </c>
      <c r="B1765" t="s">
        <v>3718</v>
      </c>
      <c r="C1765" t="s">
        <v>3719</v>
      </c>
      <c r="D1765">
        <v>1.3E+18</v>
      </c>
      <c r="E1765">
        <v>9</v>
      </c>
      <c r="F1765">
        <v>31</v>
      </c>
      <c r="G1765">
        <v>63</v>
      </c>
      <c r="I1765" t="s">
        <v>3720</v>
      </c>
      <c r="J1765" t="s">
        <v>19649</v>
      </c>
      <c r="K1765">
        <f t="shared" si="27"/>
        <v>-1</v>
      </c>
    </row>
    <row r="1766" spans="1:11" x14ac:dyDescent="0.3">
      <c r="A1766">
        <v>1764</v>
      </c>
      <c r="B1766" t="s">
        <v>3721</v>
      </c>
      <c r="C1766" t="s">
        <v>3342</v>
      </c>
      <c r="D1766">
        <v>1.61E+18</v>
      </c>
      <c r="E1766">
        <v>11</v>
      </c>
      <c r="F1766">
        <v>23</v>
      </c>
      <c r="G1766">
        <v>1448</v>
      </c>
      <c r="I1766" t="s">
        <v>2823</v>
      </c>
      <c r="J1766" t="s">
        <v>19648</v>
      </c>
      <c r="K1766">
        <f t="shared" si="27"/>
        <v>1</v>
      </c>
    </row>
    <row r="1767" spans="1:11" x14ac:dyDescent="0.3">
      <c r="A1767">
        <v>1765</v>
      </c>
      <c r="B1767" t="s">
        <v>3722</v>
      </c>
      <c r="C1767" t="s">
        <v>3723</v>
      </c>
      <c r="D1767">
        <v>9.08E+17</v>
      </c>
      <c r="E1767">
        <v>314</v>
      </c>
      <c r="F1767">
        <v>631</v>
      </c>
      <c r="G1767">
        <v>186</v>
      </c>
      <c r="H1767" t="s">
        <v>3724</v>
      </c>
      <c r="I1767" t="s">
        <v>3725</v>
      </c>
      <c r="J1767" t="s">
        <v>19649</v>
      </c>
      <c r="K1767">
        <f t="shared" si="27"/>
        <v>-1</v>
      </c>
    </row>
    <row r="1768" spans="1:11" x14ac:dyDescent="0.3">
      <c r="A1768">
        <v>1766</v>
      </c>
      <c r="B1768" t="s">
        <v>3726</v>
      </c>
      <c r="C1768" t="s">
        <v>3727</v>
      </c>
      <c r="D1768">
        <v>465423257</v>
      </c>
      <c r="E1768">
        <v>37</v>
      </c>
      <c r="F1768">
        <v>52</v>
      </c>
      <c r="G1768">
        <v>4280</v>
      </c>
      <c r="H1768" t="s">
        <v>132</v>
      </c>
      <c r="I1768" t="s">
        <v>3728</v>
      </c>
      <c r="J1768" t="s">
        <v>19648</v>
      </c>
      <c r="K1768">
        <f t="shared" si="27"/>
        <v>1</v>
      </c>
    </row>
    <row r="1769" spans="1:11" x14ac:dyDescent="0.3">
      <c r="A1769">
        <v>1767</v>
      </c>
      <c r="B1769" t="s">
        <v>3729</v>
      </c>
      <c r="C1769" t="s">
        <v>3730</v>
      </c>
      <c r="D1769">
        <v>2421762716</v>
      </c>
      <c r="E1769">
        <v>850187</v>
      </c>
      <c r="F1769">
        <v>3</v>
      </c>
      <c r="G1769">
        <v>10111</v>
      </c>
      <c r="H1769" t="s">
        <v>132</v>
      </c>
      <c r="I1769" t="s">
        <v>3731</v>
      </c>
      <c r="J1769" t="s">
        <v>19648</v>
      </c>
      <c r="K1769">
        <f t="shared" si="27"/>
        <v>1</v>
      </c>
    </row>
    <row r="1770" spans="1:11" x14ac:dyDescent="0.3">
      <c r="A1770">
        <v>1768</v>
      </c>
      <c r="B1770" t="s">
        <v>3732</v>
      </c>
      <c r="C1770" t="s">
        <v>3329</v>
      </c>
      <c r="D1770">
        <v>1.61E+18</v>
      </c>
      <c r="E1770">
        <v>2</v>
      </c>
      <c r="F1770">
        <v>2</v>
      </c>
      <c r="G1770">
        <v>1176</v>
      </c>
      <c r="I1770" t="s">
        <v>3733</v>
      </c>
      <c r="J1770" t="s">
        <v>19648</v>
      </c>
      <c r="K1770">
        <f t="shared" si="27"/>
        <v>1</v>
      </c>
    </row>
    <row r="1771" spans="1:11" x14ac:dyDescent="0.3">
      <c r="A1771">
        <v>1769</v>
      </c>
      <c r="B1771" t="s">
        <v>3734</v>
      </c>
      <c r="C1771" t="s">
        <v>3332</v>
      </c>
      <c r="D1771">
        <v>1.62E+18</v>
      </c>
      <c r="E1771">
        <v>0</v>
      </c>
      <c r="F1771">
        <v>4</v>
      </c>
      <c r="G1771">
        <v>686</v>
      </c>
      <c r="I1771" t="s">
        <v>3733</v>
      </c>
      <c r="J1771" t="s">
        <v>19648</v>
      </c>
      <c r="K1771">
        <f t="shared" si="27"/>
        <v>1</v>
      </c>
    </row>
    <row r="1772" spans="1:11" x14ac:dyDescent="0.3">
      <c r="A1772">
        <v>1770</v>
      </c>
      <c r="B1772" t="s">
        <v>3735</v>
      </c>
      <c r="C1772" t="s">
        <v>3334</v>
      </c>
      <c r="D1772">
        <v>1.03E+18</v>
      </c>
      <c r="E1772">
        <v>10</v>
      </c>
      <c r="F1772">
        <v>117</v>
      </c>
      <c r="G1772">
        <v>1280</v>
      </c>
      <c r="H1772" t="s">
        <v>3335</v>
      </c>
      <c r="I1772" t="s">
        <v>3733</v>
      </c>
      <c r="J1772" t="s">
        <v>19648</v>
      </c>
      <c r="K1772">
        <f t="shared" si="27"/>
        <v>1</v>
      </c>
    </row>
    <row r="1773" spans="1:11" x14ac:dyDescent="0.3">
      <c r="A1773">
        <v>1771</v>
      </c>
      <c r="B1773" t="s">
        <v>3736</v>
      </c>
      <c r="C1773" t="s">
        <v>1323</v>
      </c>
      <c r="D1773">
        <v>1.09E+18</v>
      </c>
      <c r="E1773">
        <v>375</v>
      </c>
      <c r="F1773">
        <v>31</v>
      </c>
      <c r="G1773">
        <v>17904</v>
      </c>
      <c r="H1773" t="s">
        <v>1324</v>
      </c>
      <c r="I1773" t="s">
        <v>3737</v>
      </c>
      <c r="J1773" t="s">
        <v>19648</v>
      </c>
      <c r="K1773">
        <f t="shared" si="27"/>
        <v>1</v>
      </c>
    </row>
    <row r="1774" spans="1:11" x14ac:dyDescent="0.3">
      <c r="A1774">
        <v>1772</v>
      </c>
      <c r="B1774" t="s">
        <v>3738</v>
      </c>
      <c r="C1774" t="s">
        <v>3739</v>
      </c>
      <c r="D1774">
        <v>2933904782</v>
      </c>
      <c r="E1774">
        <v>32396</v>
      </c>
      <c r="F1774">
        <v>1046</v>
      </c>
      <c r="G1774">
        <v>13891</v>
      </c>
      <c r="H1774" t="s">
        <v>132</v>
      </c>
      <c r="I1774" t="s">
        <v>3740</v>
      </c>
      <c r="J1774" t="s">
        <v>19649</v>
      </c>
      <c r="K1774">
        <f t="shared" si="27"/>
        <v>-1</v>
      </c>
    </row>
    <row r="1775" spans="1:11" x14ac:dyDescent="0.3">
      <c r="A1775">
        <v>1773</v>
      </c>
      <c r="B1775" t="s">
        <v>3741</v>
      </c>
      <c r="C1775" t="s">
        <v>3742</v>
      </c>
      <c r="D1775">
        <v>1348284122</v>
      </c>
      <c r="E1775">
        <v>22</v>
      </c>
      <c r="F1775">
        <v>3</v>
      </c>
      <c r="G1775">
        <v>21</v>
      </c>
      <c r="H1775" t="s">
        <v>48</v>
      </c>
      <c r="I1775" t="s">
        <v>3743</v>
      </c>
      <c r="J1775" t="s">
        <v>19648</v>
      </c>
      <c r="K1775">
        <f t="shared" si="27"/>
        <v>1</v>
      </c>
    </row>
    <row r="1776" spans="1:11" x14ac:dyDescent="0.3">
      <c r="A1776">
        <v>1774</v>
      </c>
      <c r="B1776" t="s">
        <v>3744</v>
      </c>
      <c r="C1776" t="s">
        <v>14</v>
      </c>
      <c r="D1776">
        <v>1.19E+18</v>
      </c>
      <c r="E1776">
        <v>27910</v>
      </c>
      <c r="F1776">
        <v>20171</v>
      </c>
      <c r="G1776">
        <v>63725</v>
      </c>
      <c r="I1776" t="s">
        <v>3745</v>
      </c>
      <c r="J1776" t="s">
        <v>19648</v>
      </c>
      <c r="K1776">
        <f t="shared" si="27"/>
        <v>1</v>
      </c>
    </row>
    <row r="1777" spans="1:11" x14ac:dyDescent="0.3">
      <c r="A1777">
        <v>1775</v>
      </c>
      <c r="B1777" t="s">
        <v>3746</v>
      </c>
      <c r="C1777" t="s">
        <v>3747</v>
      </c>
      <c r="D1777">
        <v>1.6E+18</v>
      </c>
      <c r="E1777">
        <v>202</v>
      </c>
      <c r="F1777">
        <v>440</v>
      </c>
      <c r="G1777">
        <v>899</v>
      </c>
      <c r="I1777" t="s">
        <v>3748</v>
      </c>
      <c r="J1777" t="s">
        <v>19648</v>
      </c>
      <c r="K1777">
        <f t="shared" si="27"/>
        <v>1</v>
      </c>
    </row>
    <row r="1778" spans="1:11" x14ac:dyDescent="0.3">
      <c r="A1778">
        <v>1776</v>
      </c>
      <c r="B1778" t="s">
        <v>3749</v>
      </c>
      <c r="C1778" t="s">
        <v>3750</v>
      </c>
      <c r="D1778">
        <v>1.44E+18</v>
      </c>
      <c r="E1778">
        <v>44</v>
      </c>
      <c r="F1778">
        <v>189</v>
      </c>
      <c r="G1778">
        <v>3193</v>
      </c>
      <c r="I1778" t="s">
        <v>3751</v>
      </c>
      <c r="J1778" t="s">
        <v>19649</v>
      </c>
      <c r="K1778">
        <f t="shared" si="27"/>
        <v>-1</v>
      </c>
    </row>
    <row r="1779" spans="1:11" x14ac:dyDescent="0.3">
      <c r="A1779">
        <v>1777</v>
      </c>
      <c r="B1779" t="s">
        <v>3752</v>
      </c>
      <c r="C1779" t="s">
        <v>17</v>
      </c>
      <c r="D1779">
        <v>1.6E+18</v>
      </c>
      <c r="E1779">
        <v>144</v>
      </c>
      <c r="F1779">
        <v>114</v>
      </c>
      <c r="G1779">
        <v>6597</v>
      </c>
      <c r="I1779" t="s">
        <v>3753</v>
      </c>
      <c r="J1779" t="s">
        <v>19649</v>
      </c>
      <c r="K1779">
        <f t="shared" si="27"/>
        <v>-1</v>
      </c>
    </row>
    <row r="1780" spans="1:11" x14ac:dyDescent="0.3">
      <c r="A1780">
        <v>1778</v>
      </c>
      <c r="B1780" t="s">
        <v>3754</v>
      </c>
      <c r="C1780" t="s">
        <v>275</v>
      </c>
      <c r="D1780">
        <v>1.49E+18</v>
      </c>
      <c r="E1780">
        <v>85</v>
      </c>
      <c r="F1780">
        <v>124</v>
      </c>
      <c r="G1780">
        <v>15416</v>
      </c>
      <c r="H1780" t="s">
        <v>97</v>
      </c>
      <c r="I1780" t="s">
        <v>3755</v>
      </c>
      <c r="J1780" t="s">
        <v>19648</v>
      </c>
      <c r="K1780">
        <f t="shared" si="27"/>
        <v>1</v>
      </c>
    </row>
    <row r="1781" spans="1:11" x14ac:dyDescent="0.3">
      <c r="A1781">
        <v>1779</v>
      </c>
      <c r="B1781" t="s">
        <v>3756</v>
      </c>
      <c r="C1781" t="s">
        <v>275</v>
      </c>
      <c r="D1781">
        <v>1.49E+18</v>
      </c>
      <c r="E1781">
        <v>85</v>
      </c>
      <c r="F1781">
        <v>124</v>
      </c>
      <c r="G1781">
        <v>15416</v>
      </c>
      <c r="H1781" t="s">
        <v>97</v>
      </c>
      <c r="I1781" t="s">
        <v>3757</v>
      </c>
      <c r="J1781" t="s">
        <v>19648</v>
      </c>
      <c r="K1781">
        <f t="shared" si="27"/>
        <v>1</v>
      </c>
    </row>
    <row r="1782" spans="1:11" x14ac:dyDescent="0.3">
      <c r="A1782">
        <v>1780</v>
      </c>
      <c r="B1782" t="s">
        <v>3758</v>
      </c>
      <c r="C1782" t="s">
        <v>275</v>
      </c>
      <c r="D1782">
        <v>1.49E+18</v>
      </c>
      <c r="E1782">
        <v>85</v>
      </c>
      <c r="F1782">
        <v>124</v>
      </c>
      <c r="G1782">
        <v>15416</v>
      </c>
      <c r="H1782" t="s">
        <v>97</v>
      </c>
      <c r="I1782" t="s">
        <v>3759</v>
      </c>
      <c r="J1782" t="s">
        <v>19648</v>
      </c>
      <c r="K1782">
        <f t="shared" si="27"/>
        <v>1</v>
      </c>
    </row>
    <row r="1783" spans="1:11" x14ac:dyDescent="0.3">
      <c r="A1783">
        <v>1781</v>
      </c>
      <c r="B1783" t="s">
        <v>3760</v>
      </c>
      <c r="C1783" t="s">
        <v>275</v>
      </c>
      <c r="D1783">
        <v>1.49E+18</v>
      </c>
      <c r="E1783">
        <v>85</v>
      </c>
      <c r="F1783">
        <v>124</v>
      </c>
      <c r="G1783">
        <v>15416</v>
      </c>
      <c r="H1783" t="s">
        <v>97</v>
      </c>
      <c r="I1783" t="s">
        <v>3761</v>
      </c>
      <c r="J1783" t="s">
        <v>19648</v>
      </c>
      <c r="K1783">
        <f t="shared" si="27"/>
        <v>1</v>
      </c>
    </row>
    <row r="1784" spans="1:11" x14ac:dyDescent="0.3">
      <c r="A1784">
        <v>1782</v>
      </c>
      <c r="B1784" t="s">
        <v>3762</v>
      </c>
      <c r="C1784" t="s">
        <v>275</v>
      </c>
      <c r="D1784">
        <v>1.49E+18</v>
      </c>
      <c r="E1784">
        <v>85</v>
      </c>
      <c r="F1784">
        <v>124</v>
      </c>
      <c r="G1784">
        <v>15416</v>
      </c>
      <c r="H1784" t="s">
        <v>97</v>
      </c>
      <c r="I1784" t="s">
        <v>3763</v>
      </c>
      <c r="J1784" t="s">
        <v>19648</v>
      </c>
      <c r="K1784">
        <f t="shared" si="27"/>
        <v>1</v>
      </c>
    </row>
    <row r="1785" spans="1:11" x14ac:dyDescent="0.3">
      <c r="A1785">
        <v>1783</v>
      </c>
      <c r="B1785" t="s">
        <v>3764</v>
      </c>
      <c r="C1785" t="s">
        <v>2372</v>
      </c>
      <c r="D1785">
        <v>2904009644</v>
      </c>
      <c r="E1785">
        <v>3000</v>
      </c>
      <c r="F1785">
        <v>3279</v>
      </c>
      <c r="G1785">
        <v>29807</v>
      </c>
      <c r="H1785" t="s">
        <v>2373</v>
      </c>
      <c r="I1785" t="s">
        <v>3765</v>
      </c>
      <c r="J1785" t="s">
        <v>19648</v>
      </c>
      <c r="K1785">
        <f t="shared" si="27"/>
        <v>1</v>
      </c>
    </row>
    <row r="1786" spans="1:11" x14ac:dyDescent="0.3">
      <c r="A1786">
        <v>1784</v>
      </c>
      <c r="B1786" t="s">
        <v>3766</v>
      </c>
      <c r="C1786" t="s">
        <v>3650</v>
      </c>
      <c r="D1786">
        <v>1.51E+18</v>
      </c>
      <c r="E1786">
        <v>61</v>
      </c>
      <c r="F1786">
        <v>236</v>
      </c>
      <c r="G1786">
        <v>4256</v>
      </c>
      <c r="I1786" t="s">
        <v>3767</v>
      </c>
      <c r="J1786" t="s">
        <v>19649</v>
      </c>
      <c r="K1786">
        <f t="shared" si="27"/>
        <v>-1</v>
      </c>
    </row>
    <row r="1787" spans="1:11" x14ac:dyDescent="0.3">
      <c r="A1787">
        <v>1785</v>
      </c>
      <c r="B1787" t="s">
        <v>3768</v>
      </c>
      <c r="C1787" t="s">
        <v>3769</v>
      </c>
      <c r="D1787">
        <v>1.37E+18</v>
      </c>
      <c r="E1787">
        <v>4</v>
      </c>
      <c r="F1787">
        <v>69</v>
      </c>
      <c r="G1787">
        <v>11</v>
      </c>
      <c r="I1787" t="s">
        <v>3770</v>
      </c>
      <c r="J1787" t="s">
        <v>19649</v>
      </c>
      <c r="K1787">
        <f t="shared" si="27"/>
        <v>-1</v>
      </c>
    </row>
    <row r="1788" spans="1:11" x14ac:dyDescent="0.3">
      <c r="A1788">
        <v>1786</v>
      </c>
      <c r="B1788" t="s">
        <v>3771</v>
      </c>
      <c r="C1788" t="s">
        <v>3772</v>
      </c>
      <c r="D1788">
        <v>2895368449</v>
      </c>
      <c r="E1788">
        <v>11</v>
      </c>
      <c r="F1788">
        <v>270</v>
      </c>
      <c r="G1788">
        <v>189</v>
      </c>
      <c r="H1788" t="s">
        <v>3773</v>
      </c>
      <c r="I1788" t="s">
        <v>3774</v>
      </c>
      <c r="J1788" t="s">
        <v>19648</v>
      </c>
      <c r="K1788">
        <f t="shared" si="27"/>
        <v>1</v>
      </c>
    </row>
    <row r="1789" spans="1:11" x14ac:dyDescent="0.3">
      <c r="A1789">
        <v>1787</v>
      </c>
      <c r="B1789" t="s">
        <v>3775</v>
      </c>
      <c r="C1789" t="s">
        <v>3776</v>
      </c>
      <c r="D1789">
        <v>1.27E+18</v>
      </c>
      <c r="E1789">
        <v>1</v>
      </c>
      <c r="F1789">
        <v>82</v>
      </c>
      <c r="G1789">
        <v>5</v>
      </c>
      <c r="I1789" t="s">
        <v>3777</v>
      </c>
      <c r="J1789" t="s">
        <v>19648</v>
      </c>
      <c r="K1789">
        <f t="shared" si="27"/>
        <v>1</v>
      </c>
    </row>
    <row r="1790" spans="1:11" x14ac:dyDescent="0.3">
      <c r="A1790">
        <v>1788</v>
      </c>
      <c r="B1790" t="s">
        <v>3778</v>
      </c>
      <c r="C1790" t="s">
        <v>3779</v>
      </c>
      <c r="D1790">
        <v>181274580</v>
      </c>
      <c r="E1790">
        <v>23</v>
      </c>
      <c r="F1790">
        <v>52</v>
      </c>
      <c r="G1790">
        <v>828</v>
      </c>
      <c r="H1790" t="s">
        <v>3780</v>
      </c>
      <c r="I1790" t="s">
        <v>3781</v>
      </c>
      <c r="J1790" t="s">
        <v>19648</v>
      </c>
      <c r="K1790">
        <f t="shared" si="27"/>
        <v>1</v>
      </c>
    </row>
    <row r="1791" spans="1:11" x14ac:dyDescent="0.3">
      <c r="A1791">
        <v>1789</v>
      </c>
      <c r="B1791" t="s">
        <v>3782</v>
      </c>
      <c r="C1791" t="s">
        <v>803</v>
      </c>
      <c r="D1791">
        <v>1.63E+18</v>
      </c>
      <c r="E1791">
        <v>333</v>
      </c>
      <c r="F1791">
        <v>19</v>
      </c>
      <c r="G1791">
        <v>100</v>
      </c>
      <c r="I1791" t="s">
        <v>3783</v>
      </c>
      <c r="J1791" t="s">
        <v>19649</v>
      </c>
      <c r="K1791">
        <f t="shared" si="27"/>
        <v>-1</v>
      </c>
    </row>
    <row r="1792" spans="1:11" x14ac:dyDescent="0.3">
      <c r="A1792">
        <v>1790</v>
      </c>
      <c r="B1792" t="s">
        <v>3784</v>
      </c>
      <c r="C1792" t="s">
        <v>218</v>
      </c>
      <c r="D1792">
        <v>1.42E+18</v>
      </c>
      <c r="E1792">
        <v>25</v>
      </c>
      <c r="F1792">
        <v>20</v>
      </c>
      <c r="G1792">
        <v>106</v>
      </c>
      <c r="I1792" t="s">
        <v>3785</v>
      </c>
      <c r="J1792" t="s">
        <v>19649</v>
      </c>
      <c r="K1792">
        <f t="shared" si="27"/>
        <v>-1</v>
      </c>
    </row>
    <row r="1793" spans="1:11" x14ac:dyDescent="0.3">
      <c r="A1793">
        <v>1791</v>
      </c>
      <c r="B1793" t="s">
        <v>3786</v>
      </c>
      <c r="C1793" t="s">
        <v>3787</v>
      </c>
      <c r="D1793">
        <v>2862109627</v>
      </c>
      <c r="E1793">
        <v>902</v>
      </c>
      <c r="F1793">
        <v>924</v>
      </c>
      <c r="G1793">
        <v>13269</v>
      </c>
      <c r="H1793" t="s">
        <v>379</v>
      </c>
      <c r="I1793" t="s">
        <v>3788</v>
      </c>
      <c r="J1793" t="s">
        <v>19648</v>
      </c>
      <c r="K1793">
        <f t="shared" si="27"/>
        <v>1</v>
      </c>
    </row>
    <row r="1794" spans="1:11" x14ac:dyDescent="0.3">
      <c r="A1794">
        <v>1792</v>
      </c>
      <c r="B1794" t="s">
        <v>3789</v>
      </c>
      <c r="C1794" t="s">
        <v>1991</v>
      </c>
      <c r="D1794">
        <v>1.12E+18</v>
      </c>
      <c r="E1794">
        <v>2488</v>
      </c>
      <c r="F1794">
        <v>1100</v>
      </c>
      <c r="G1794">
        <v>151526</v>
      </c>
      <c r="H1794" t="s">
        <v>1992</v>
      </c>
      <c r="I1794" t="s">
        <v>3790</v>
      </c>
      <c r="J1794" t="s">
        <v>19648</v>
      </c>
      <c r="K1794">
        <f t="shared" si="27"/>
        <v>1</v>
      </c>
    </row>
    <row r="1795" spans="1:11" x14ac:dyDescent="0.3">
      <c r="A1795">
        <v>1793</v>
      </c>
      <c r="B1795" t="s">
        <v>3791</v>
      </c>
      <c r="C1795" t="s">
        <v>1991</v>
      </c>
      <c r="D1795">
        <v>1.12E+18</v>
      </c>
      <c r="E1795">
        <v>2488</v>
      </c>
      <c r="F1795">
        <v>1100</v>
      </c>
      <c r="G1795">
        <v>151526</v>
      </c>
      <c r="H1795" t="s">
        <v>1992</v>
      </c>
      <c r="I1795" t="s">
        <v>3792</v>
      </c>
      <c r="J1795" t="s">
        <v>19649</v>
      </c>
      <c r="K1795">
        <f t="shared" ref="K1795:K1858" si="28">_xlfn.IFS(J1795="Positif", 1, J1795="Negatif", -1, J1795="Netral", 0)</f>
        <v>-1</v>
      </c>
    </row>
    <row r="1796" spans="1:11" x14ac:dyDescent="0.3">
      <c r="A1796">
        <v>1794</v>
      </c>
      <c r="B1796" t="s">
        <v>3793</v>
      </c>
      <c r="C1796" t="s">
        <v>47</v>
      </c>
      <c r="D1796">
        <v>465280582</v>
      </c>
      <c r="E1796">
        <v>113</v>
      </c>
      <c r="F1796">
        <v>132</v>
      </c>
      <c r="G1796">
        <v>13673</v>
      </c>
      <c r="H1796" t="s">
        <v>48</v>
      </c>
      <c r="I1796" t="s">
        <v>3794</v>
      </c>
      <c r="J1796" t="s">
        <v>19649</v>
      </c>
      <c r="K1796">
        <f t="shared" si="28"/>
        <v>-1</v>
      </c>
    </row>
    <row r="1797" spans="1:11" x14ac:dyDescent="0.3">
      <c r="A1797">
        <v>1795</v>
      </c>
      <c r="B1797" t="s">
        <v>3795</v>
      </c>
      <c r="C1797" t="s">
        <v>3796</v>
      </c>
      <c r="D1797">
        <v>1.37E+18</v>
      </c>
      <c r="E1797">
        <v>16323</v>
      </c>
      <c r="F1797">
        <v>10648</v>
      </c>
      <c r="G1797">
        <v>76325</v>
      </c>
      <c r="I1797" t="s">
        <v>3797</v>
      </c>
      <c r="J1797" t="s">
        <v>19648</v>
      </c>
      <c r="K1797">
        <f t="shared" si="28"/>
        <v>1</v>
      </c>
    </row>
    <row r="1798" spans="1:11" x14ac:dyDescent="0.3">
      <c r="A1798">
        <v>1796</v>
      </c>
      <c r="B1798" t="s">
        <v>3798</v>
      </c>
      <c r="C1798" t="s">
        <v>3799</v>
      </c>
      <c r="D1798">
        <v>1.62E+18</v>
      </c>
      <c r="E1798">
        <v>1</v>
      </c>
      <c r="F1798">
        <v>11</v>
      </c>
      <c r="G1798">
        <v>178</v>
      </c>
      <c r="I1798" t="s">
        <v>3800</v>
      </c>
      <c r="J1798" t="s">
        <v>19648</v>
      </c>
      <c r="K1798">
        <f t="shared" si="28"/>
        <v>1</v>
      </c>
    </row>
    <row r="1799" spans="1:11" x14ac:dyDescent="0.3">
      <c r="A1799">
        <v>1797</v>
      </c>
      <c r="B1799" t="s">
        <v>3801</v>
      </c>
      <c r="C1799" t="s">
        <v>513</v>
      </c>
      <c r="D1799">
        <v>1.57E+18</v>
      </c>
      <c r="E1799">
        <v>4</v>
      </c>
      <c r="F1799">
        <v>273</v>
      </c>
      <c r="G1799">
        <v>245</v>
      </c>
      <c r="I1799" t="s">
        <v>3802</v>
      </c>
      <c r="J1799" t="s">
        <v>19648</v>
      </c>
      <c r="K1799">
        <f t="shared" si="28"/>
        <v>1</v>
      </c>
    </row>
    <row r="1800" spans="1:11" x14ac:dyDescent="0.3">
      <c r="A1800">
        <v>1798</v>
      </c>
      <c r="B1800" t="s">
        <v>3803</v>
      </c>
      <c r="C1800" t="s">
        <v>126</v>
      </c>
      <c r="D1800">
        <v>1.61E+18</v>
      </c>
      <c r="E1800">
        <v>1</v>
      </c>
      <c r="F1800">
        <v>6</v>
      </c>
      <c r="G1800">
        <v>874</v>
      </c>
      <c r="I1800" t="s">
        <v>3804</v>
      </c>
      <c r="J1800" t="s">
        <v>19649</v>
      </c>
      <c r="K1800">
        <f t="shared" si="28"/>
        <v>-1</v>
      </c>
    </row>
    <row r="1801" spans="1:11" x14ac:dyDescent="0.3">
      <c r="A1801">
        <v>1799</v>
      </c>
      <c r="B1801" t="s">
        <v>3805</v>
      </c>
      <c r="C1801" t="s">
        <v>3806</v>
      </c>
      <c r="D1801">
        <v>8.69E+17</v>
      </c>
      <c r="E1801">
        <v>91</v>
      </c>
      <c r="F1801">
        <v>278</v>
      </c>
      <c r="G1801">
        <v>4152</v>
      </c>
      <c r="H1801" t="s">
        <v>3807</v>
      </c>
      <c r="I1801" t="s">
        <v>3808</v>
      </c>
      <c r="J1801" t="s">
        <v>19649</v>
      </c>
      <c r="K1801">
        <f t="shared" si="28"/>
        <v>-1</v>
      </c>
    </row>
    <row r="1802" spans="1:11" x14ac:dyDescent="0.3">
      <c r="A1802">
        <v>1800</v>
      </c>
      <c r="B1802" t="s">
        <v>3809</v>
      </c>
      <c r="C1802" t="s">
        <v>420</v>
      </c>
      <c r="D1802">
        <v>1.6E+18</v>
      </c>
      <c r="E1802">
        <v>200</v>
      </c>
      <c r="F1802">
        <v>177</v>
      </c>
      <c r="G1802">
        <v>3499</v>
      </c>
      <c r="H1802" t="s">
        <v>421</v>
      </c>
      <c r="I1802" t="s">
        <v>3810</v>
      </c>
      <c r="J1802" t="s">
        <v>19649</v>
      </c>
      <c r="K1802">
        <f t="shared" si="28"/>
        <v>-1</v>
      </c>
    </row>
    <row r="1803" spans="1:11" x14ac:dyDescent="0.3">
      <c r="A1803">
        <v>1801</v>
      </c>
      <c r="B1803" t="s">
        <v>3811</v>
      </c>
      <c r="C1803" t="s">
        <v>3812</v>
      </c>
      <c r="D1803">
        <v>1.51E+18</v>
      </c>
      <c r="E1803">
        <v>45</v>
      </c>
      <c r="F1803">
        <v>86</v>
      </c>
      <c r="G1803">
        <v>73</v>
      </c>
      <c r="H1803" t="s">
        <v>1047</v>
      </c>
      <c r="I1803" t="s">
        <v>3813</v>
      </c>
      <c r="J1803" t="s">
        <v>19648</v>
      </c>
      <c r="K1803">
        <f t="shared" si="28"/>
        <v>1</v>
      </c>
    </row>
    <row r="1804" spans="1:11" x14ac:dyDescent="0.3">
      <c r="A1804">
        <v>1802</v>
      </c>
      <c r="B1804" t="s">
        <v>3814</v>
      </c>
      <c r="C1804" t="s">
        <v>3815</v>
      </c>
      <c r="D1804">
        <v>1.51E+18</v>
      </c>
      <c r="E1804">
        <v>40</v>
      </c>
      <c r="F1804">
        <v>86</v>
      </c>
      <c r="G1804">
        <v>34</v>
      </c>
      <c r="H1804" t="s">
        <v>668</v>
      </c>
      <c r="I1804" t="s">
        <v>3816</v>
      </c>
      <c r="J1804" t="s">
        <v>19648</v>
      </c>
      <c r="K1804">
        <f t="shared" si="28"/>
        <v>1</v>
      </c>
    </row>
    <row r="1805" spans="1:11" x14ac:dyDescent="0.3">
      <c r="A1805">
        <v>1803</v>
      </c>
      <c r="B1805" t="s">
        <v>3817</v>
      </c>
      <c r="C1805" t="s">
        <v>1714</v>
      </c>
      <c r="D1805">
        <v>1.52E+18</v>
      </c>
      <c r="E1805">
        <v>65</v>
      </c>
      <c r="F1805">
        <v>119</v>
      </c>
      <c r="G1805">
        <v>432</v>
      </c>
      <c r="H1805" t="s">
        <v>1047</v>
      </c>
      <c r="I1805" t="s">
        <v>3818</v>
      </c>
      <c r="J1805" t="s">
        <v>19648</v>
      </c>
      <c r="K1805">
        <f t="shared" si="28"/>
        <v>1</v>
      </c>
    </row>
    <row r="1806" spans="1:11" x14ac:dyDescent="0.3">
      <c r="A1806">
        <v>1804</v>
      </c>
      <c r="B1806" t="s">
        <v>3819</v>
      </c>
      <c r="C1806" t="s">
        <v>3820</v>
      </c>
      <c r="D1806">
        <v>1.52E+18</v>
      </c>
      <c r="E1806">
        <v>82</v>
      </c>
      <c r="F1806">
        <v>162</v>
      </c>
      <c r="G1806">
        <v>31</v>
      </c>
      <c r="I1806" t="s">
        <v>3821</v>
      </c>
      <c r="J1806" t="s">
        <v>19648</v>
      </c>
      <c r="K1806">
        <f t="shared" si="28"/>
        <v>1</v>
      </c>
    </row>
    <row r="1807" spans="1:11" x14ac:dyDescent="0.3">
      <c r="A1807">
        <v>1805</v>
      </c>
      <c r="B1807" t="s">
        <v>3822</v>
      </c>
      <c r="C1807" t="s">
        <v>3823</v>
      </c>
      <c r="D1807">
        <v>1.52E+18</v>
      </c>
      <c r="E1807">
        <v>71</v>
      </c>
      <c r="F1807">
        <v>108</v>
      </c>
      <c r="G1807">
        <v>281</v>
      </c>
      <c r="I1807" t="s">
        <v>3824</v>
      </c>
      <c r="J1807" t="s">
        <v>19648</v>
      </c>
      <c r="K1807">
        <f t="shared" si="28"/>
        <v>1</v>
      </c>
    </row>
    <row r="1808" spans="1:11" x14ac:dyDescent="0.3">
      <c r="A1808">
        <v>1806</v>
      </c>
      <c r="B1808" t="s">
        <v>3825</v>
      </c>
      <c r="C1808" t="s">
        <v>3826</v>
      </c>
      <c r="D1808">
        <v>1.52E+18</v>
      </c>
      <c r="E1808">
        <v>71</v>
      </c>
      <c r="F1808">
        <v>142</v>
      </c>
      <c r="G1808">
        <v>31</v>
      </c>
      <c r="H1808" t="s">
        <v>1318</v>
      </c>
      <c r="I1808" t="s">
        <v>3827</v>
      </c>
      <c r="J1808" t="s">
        <v>19648</v>
      </c>
      <c r="K1808">
        <f t="shared" si="28"/>
        <v>1</v>
      </c>
    </row>
    <row r="1809" spans="1:11" x14ac:dyDescent="0.3">
      <c r="A1809">
        <v>1807</v>
      </c>
      <c r="B1809" t="s">
        <v>3828</v>
      </c>
      <c r="C1809" t="s">
        <v>3829</v>
      </c>
      <c r="D1809">
        <v>1.53E+18</v>
      </c>
      <c r="E1809">
        <v>59</v>
      </c>
      <c r="F1809">
        <v>67</v>
      </c>
      <c r="G1809">
        <v>37</v>
      </c>
      <c r="H1809" t="s">
        <v>379</v>
      </c>
      <c r="I1809" t="s">
        <v>3830</v>
      </c>
      <c r="J1809" t="s">
        <v>19648</v>
      </c>
      <c r="K1809">
        <f t="shared" si="28"/>
        <v>1</v>
      </c>
    </row>
    <row r="1810" spans="1:11" x14ac:dyDescent="0.3">
      <c r="A1810">
        <v>1808</v>
      </c>
      <c r="B1810" t="s">
        <v>3831</v>
      </c>
      <c r="C1810" t="s">
        <v>3832</v>
      </c>
      <c r="D1810">
        <v>1.53E+18</v>
      </c>
      <c r="E1810">
        <v>3</v>
      </c>
      <c r="F1810">
        <v>5</v>
      </c>
      <c r="G1810">
        <v>1271</v>
      </c>
      <c r="H1810" t="s">
        <v>379</v>
      </c>
      <c r="I1810" t="s">
        <v>3833</v>
      </c>
      <c r="J1810" t="s">
        <v>19648</v>
      </c>
      <c r="K1810">
        <f t="shared" si="28"/>
        <v>1</v>
      </c>
    </row>
    <row r="1811" spans="1:11" x14ac:dyDescent="0.3">
      <c r="A1811">
        <v>1809</v>
      </c>
      <c r="B1811" t="s">
        <v>3834</v>
      </c>
      <c r="C1811" t="s">
        <v>1804</v>
      </c>
      <c r="D1811">
        <v>1.59E+18</v>
      </c>
      <c r="E1811">
        <v>0</v>
      </c>
      <c r="F1811">
        <v>5</v>
      </c>
      <c r="G1811">
        <v>78</v>
      </c>
      <c r="H1811" t="s">
        <v>668</v>
      </c>
      <c r="I1811" t="s">
        <v>3835</v>
      </c>
      <c r="J1811" t="s">
        <v>19648</v>
      </c>
      <c r="K1811">
        <f t="shared" si="28"/>
        <v>1</v>
      </c>
    </row>
    <row r="1812" spans="1:11" x14ac:dyDescent="0.3">
      <c r="A1812">
        <v>1810</v>
      </c>
      <c r="B1812" t="s">
        <v>3836</v>
      </c>
      <c r="C1812" t="s">
        <v>3837</v>
      </c>
      <c r="D1812">
        <v>1.52E+18</v>
      </c>
      <c r="E1812">
        <v>79</v>
      </c>
      <c r="F1812">
        <v>100</v>
      </c>
      <c r="G1812">
        <v>282</v>
      </c>
      <c r="H1812" t="s">
        <v>711</v>
      </c>
      <c r="I1812" t="s">
        <v>3835</v>
      </c>
      <c r="J1812" t="s">
        <v>19648</v>
      </c>
      <c r="K1812">
        <f t="shared" si="28"/>
        <v>1</v>
      </c>
    </row>
    <row r="1813" spans="1:11" x14ac:dyDescent="0.3">
      <c r="A1813">
        <v>1811</v>
      </c>
      <c r="B1813" t="s">
        <v>3838</v>
      </c>
      <c r="C1813" t="s">
        <v>3839</v>
      </c>
      <c r="D1813">
        <v>1.52E+18</v>
      </c>
      <c r="E1813">
        <v>72</v>
      </c>
      <c r="F1813">
        <v>88</v>
      </c>
      <c r="G1813">
        <v>37</v>
      </c>
      <c r="H1813" t="s">
        <v>379</v>
      </c>
      <c r="I1813" t="s">
        <v>3840</v>
      </c>
      <c r="J1813" t="s">
        <v>19648</v>
      </c>
      <c r="K1813">
        <f t="shared" si="28"/>
        <v>1</v>
      </c>
    </row>
    <row r="1814" spans="1:11" x14ac:dyDescent="0.3">
      <c r="A1814">
        <v>1812</v>
      </c>
      <c r="B1814" t="s">
        <v>3841</v>
      </c>
      <c r="C1814" t="s">
        <v>717</v>
      </c>
      <c r="D1814">
        <v>1.52E+18</v>
      </c>
      <c r="E1814">
        <v>58</v>
      </c>
      <c r="F1814">
        <v>75</v>
      </c>
      <c r="G1814">
        <v>524</v>
      </c>
      <c r="H1814" t="s">
        <v>379</v>
      </c>
      <c r="I1814" t="s">
        <v>3842</v>
      </c>
      <c r="J1814" t="s">
        <v>19648</v>
      </c>
      <c r="K1814">
        <f t="shared" si="28"/>
        <v>1</v>
      </c>
    </row>
    <row r="1815" spans="1:11" x14ac:dyDescent="0.3">
      <c r="A1815">
        <v>1813</v>
      </c>
      <c r="B1815" t="s">
        <v>3843</v>
      </c>
      <c r="C1815" t="s">
        <v>1055</v>
      </c>
      <c r="D1815">
        <v>1.48E+18</v>
      </c>
      <c r="E1815">
        <v>47</v>
      </c>
      <c r="F1815">
        <v>80</v>
      </c>
      <c r="G1815">
        <v>76</v>
      </c>
      <c r="I1815" t="s">
        <v>3821</v>
      </c>
      <c r="J1815" t="s">
        <v>19648</v>
      </c>
      <c r="K1815">
        <f t="shared" si="28"/>
        <v>1</v>
      </c>
    </row>
    <row r="1816" spans="1:11" x14ac:dyDescent="0.3">
      <c r="A1816">
        <v>1814</v>
      </c>
      <c r="B1816" t="s">
        <v>3844</v>
      </c>
      <c r="C1816" t="s">
        <v>3845</v>
      </c>
      <c r="D1816">
        <v>1.51E+18</v>
      </c>
      <c r="E1816">
        <v>60</v>
      </c>
      <c r="F1816">
        <v>199</v>
      </c>
      <c r="G1816">
        <v>1074</v>
      </c>
      <c r="H1816" t="s">
        <v>379</v>
      </c>
      <c r="I1816" t="s">
        <v>3818</v>
      </c>
      <c r="J1816" t="s">
        <v>19648</v>
      </c>
      <c r="K1816">
        <f t="shared" si="28"/>
        <v>1</v>
      </c>
    </row>
    <row r="1817" spans="1:11" x14ac:dyDescent="0.3">
      <c r="A1817">
        <v>1815</v>
      </c>
      <c r="B1817" t="s">
        <v>3846</v>
      </c>
      <c r="C1817" t="s">
        <v>3847</v>
      </c>
      <c r="D1817">
        <v>1.52E+18</v>
      </c>
      <c r="E1817">
        <v>74</v>
      </c>
      <c r="F1817">
        <v>127</v>
      </c>
      <c r="G1817">
        <v>49</v>
      </c>
      <c r="I1817" t="s">
        <v>3827</v>
      </c>
      <c r="J1817" t="s">
        <v>19648</v>
      </c>
      <c r="K1817">
        <f t="shared" si="28"/>
        <v>1</v>
      </c>
    </row>
    <row r="1818" spans="1:11" x14ac:dyDescent="0.3">
      <c r="A1818">
        <v>1816</v>
      </c>
      <c r="B1818" t="s">
        <v>3848</v>
      </c>
      <c r="C1818" t="s">
        <v>367</v>
      </c>
      <c r="D1818">
        <v>1.53E+18</v>
      </c>
      <c r="E1818">
        <v>166</v>
      </c>
      <c r="F1818">
        <v>394</v>
      </c>
      <c r="G1818">
        <v>1129</v>
      </c>
      <c r="I1818" t="s">
        <v>3840</v>
      </c>
      <c r="J1818" t="s">
        <v>19648</v>
      </c>
      <c r="K1818">
        <f t="shared" si="28"/>
        <v>1</v>
      </c>
    </row>
    <row r="1819" spans="1:11" x14ac:dyDescent="0.3">
      <c r="A1819">
        <v>1817</v>
      </c>
      <c r="B1819" t="s">
        <v>3849</v>
      </c>
      <c r="C1819" t="s">
        <v>664</v>
      </c>
      <c r="D1819">
        <v>1.51E+18</v>
      </c>
      <c r="E1819">
        <v>33</v>
      </c>
      <c r="F1819">
        <v>82</v>
      </c>
      <c r="G1819">
        <v>3313</v>
      </c>
      <c r="I1819" t="s">
        <v>3835</v>
      </c>
      <c r="J1819" t="s">
        <v>19648</v>
      </c>
      <c r="K1819">
        <f t="shared" si="28"/>
        <v>1</v>
      </c>
    </row>
    <row r="1820" spans="1:11" x14ac:dyDescent="0.3">
      <c r="A1820">
        <v>1818</v>
      </c>
      <c r="B1820" t="s">
        <v>3850</v>
      </c>
      <c r="C1820" t="s">
        <v>212</v>
      </c>
      <c r="D1820">
        <v>1.53E+18</v>
      </c>
      <c r="E1820">
        <v>144</v>
      </c>
      <c r="F1820">
        <v>424</v>
      </c>
      <c r="G1820">
        <v>3101</v>
      </c>
      <c r="I1820" t="s">
        <v>3842</v>
      </c>
      <c r="J1820" t="s">
        <v>19648</v>
      </c>
      <c r="K1820">
        <f t="shared" si="28"/>
        <v>1</v>
      </c>
    </row>
    <row r="1821" spans="1:11" x14ac:dyDescent="0.3">
      <c r="A1821">
        <v>1819</v>
      </c>
      <c r="B1821" t="s">
        <v>3851</v>
      </c>
      <c r="C1821" t="s">
        <v>3852</v>
      </c>
      <c r="D1821">
        <v>234715574</v>
      </c>
      <c r="E1821">
        <v>1375</v>
      </c>
      <c r="F1821">
        <v>1094</v>
      </c>
      <c r="G1821">
        <v>5907</v>
      </c>
      <c r="H1821" t="s">
        <v>52</v>
      </c>
      <c r="I1821" t="s">
        <v>3853</v>
      </c>
      <c r="J1821" t="s">
        <v>19648</v>
      </c>
      <c r="K1821">
        <f t="shared" si="28"/>
        <v>1</v>
      </c>
    </row>
    <row r="1822" spans="1:11" x14ac:dyDescent="0.3">
      <c r="A1822">
        <v>1820</v>
      </c>
      <c r="B1822" t="s">
        <v>3854</v>
      </c>
      <c r="C1822" t="s">
        <v>116</v>
      </c>
      <c r="D1822">
        <v>79178176</v>
      </c>
      <c r="E1822">
        <v>1235</v>
      </c>
      <c r="F1822">
        <v>130</v>
      </c>
      <c r="G1822">
        <v>26069</v>
      </c>
      <c r="H1822" t="s">
        <v>117</v>
      </c>
      <c r="I1822" t="s">
        <v>3855</v>
      </c>
      <c r="J1822" t="s">
        <v>19648</v>
      </c>
      <c r="K1822">
        <f t="shared" si="28"/>
        <v>1</v>
      </c>
    </row>
    <row r="1823" spans="1:11" x14ac:dyDescent="0.3">
      <c r="A1823">
        <v>1821</v>
      </c>
      <c r="B1823" t="s">
        <v>3856</v>
      </c>
      <c r="C1823" t="s">
        <v>100</v>
      </c>
      <c r="D1823">
        <v>1.6E+18</v>
      </c>
      <c r="E1823">
        <v>2874</v>
      </c>
      <c r="F1823">
        <v>1860</v>
      </c>
      <c r="G1823">
        <v>7671</v>
      </c>
      <c r="I1823" t="s">
        <v>3857</v>
      </c>
      <c r="J1823" t="s">
        <v>19648</v>
      </c>
      <c r="K1823">
        <f t="shared" si="28"/>
        <v>1</v>
      </c>
    </row>
    <row r="1824" spans="1:11" x14ac:dyDescent="0.3">
      <c r="A1824">
        <v>1822</v>
      </c>
      <c r="B1824" t="s">
        <v>3858</v>
      </c>
      <c r="C1824" t="s">
        <v>100</v>
      </c>
      <c r="D1824">
        <v>1.6E+18</v>
      </c>
      <c r="E1824">
        <v>2874</v>
      </c>
      <c r="F1824">
        <v>1860</v>
      </c>
      <c r="G1824">
        <v>7671</v>
      </c>
      <c r="I1824" t="s">
        <v>3859</v>
      </c>
      <c r="J1824" t="s">
        <v>19648</v>
      </c>
      <c r="K1824">
        <f t="shared" si="28"/>
        <v>1</v>
      </c>
    </row>
    <row r="1825" spans="1:11" x14ac:dyDescent="0.3">
      <c r="A1825">
        <v>1823</v>
      </c>
      <c r="B1825" t="s">
        <v>3860</v>
      </c>
      <c r="C1825" t="s">
        <v>3861</v>
      </c>
      <c r="D1825">
        <v>229309641</v>
      </c>
      <c r="E1825">
        <v>15</v>
      </c>
      <c r="F1825">
        <v>59</v>
      </c>
      <c r="G1825">
        <v>272</v>
      </c>
      <c r="H1825" t="s">
        <v>3862</v>
      </c>
      <c r="I1825" t="s">
        <v>3863</v>
      </c>
      <c r="J1825" t="s">
        <v>19649</v>
      </c>
      <c r="K1825">
        <f t="shared" si="28"/>
        <v>-1</v>
      </c>
    </row>
    <row r="1826" spans="1:11" x14ac:dyDescent="0.3">
      <c r="A1826">
        <v>1824</v>
      </c>
      <c r="B1826" t="s">
        <v>3864</v>
      </c>
      <c r="C1826" t="s">
        <v>151</v>
      </c>
      <c r="D1826">
        <v>1.64E+18</v>
      </c>
      <c r="E1826">
        <v>2</v>
      </c>
      <c r="F1826">
        <v>3</v>
      </c>
      <c r="G1826">
        <v>29</v>
      </c>
      <c r="J1826" t="s">
        <v>19649</v>
      </c>
      <c r="K1826">
        <f t="shared" si="28"/>
        <v>-1</v>
      </c>
    </row>
    <row r="1827" spans="1:11" x14ac:dyDescent="0.3">
      <c r="A1827">
        <v>1825</v>
      </c>
      <c r="B1827" t="s">
        <v>3865</v>
      </c>
      <c r="C1827" t="s">
        <v>3866</v>
      </c>
      <c r="D1827">
        <v>1.52E+18</v>
      </c>
      <c r="E1827">
        <v>1</v>
      </c>
      <c r="F1827">
        <v>41</v>
      </c>
      <c r="G1827">
        <v>227</v>
      </c>
      <c r="I1827" t="s">
        <v>3867</v>
      </c>
      <c r="J1827" t="s">
        <v>19649</v>
      </c>
      <c r="K1827">
        <f t="shared" si="28"/>
        <v>-1</v>
      </c>
    </row>
    <row r="1828" spans="1:11" x14ac:dyDescent="0.3">
      <c r="A1828">
        <v>1826</v>
      </c>
      <c r="B1828" t="s">
        <v>3868</v>
      </c>
      <c r="C1828" t="s">
        <v>676</v>
      </c>
      <c r="D1828">
        <v>147198181</v>
      </c>
      <c r="E1828">
        <v>66</v>
      </c>
      <c r="F1828">
        <v>44</v>
      </c>
      <c r="G1828">
        <v>759</v>
      </c>
      <c r="H1828" t="s">
        <v>132</v>
      </c>
      <c r="I1828" t="s">
        <v>3869</v>
      </c>
      <c r="J1828" t="s">
        <v>19649</v>
      </c>
      <c r="K1828">
        <f t="shared" si="28"/>
        <v>-1</v>
      </c>
    </row>
    <row r="1829" spans="1:11" x14ac:dyDescent="0.3">
      <c r="A1829">
        <v>1827</v>
      </c>
      <c r="B1829" t="s">
        <v>3870</v>
      </c>
      <c r="C1829" t="s">
        <v>100</v>
      </c>
      <c r="D1829">
        <v>1.6E+18</v>
      </c>
      <c r="E1829">
        <v>2874</v>
      </c>
      <c r="F1829">
        <v>1860</v>
      </c>
      <c r="G1829">
        <v>7671</v>
      </c>
      <c r="I1829" t="s">
        <v>3871</v>
      </c>
      <c r="J1829" t="s">
        <v>19649</v>
      </c>
      <c r="K1829">
        <f t="shared" si="28"/>
        <v>-1</v>
      </c>
    </row>
    <row r="1830" spans="1:11" x14ac:dyDescent="0.3">
      <c r="A1830">
        <v>1828</v>
      </c>
      <c r="B1830" t="s">
        <v>3872</v>
      </c>
      <c r="C1830" t="s">
        <v>2880</v>
      </c>
      <c r="D1830">
        <v>1.6E+18</v>
      </c>
      <c r="E1830">
        <v>368</v>
      </c>
      <c r="F1830">
        <v>863</v>
      </c>
      <c r="G1830">
        <v>1692</v>
      </c>
      <c r="I1830" t="s">
        <v>3873</v>
      </c>
      <c r="J1830" t="s">
        <v>19648</v>
      </c>
      <c r="K1830">
        <f t="shared" si="28"/>
        <v>1</v>
      </c>
    </row>
    <row r="1831" spans="1:11" x14ac:dyDescent="0.3">
      <c r="A1831">
        <v>1829</v>
      </c>
      <c r="B1831" t="s">
        <v>3874</v>
      </c>
      <c r="C1831" t="s">
        <v>3875</v>
      </c>
      <c r="D1831">
        <v>70412517</v>
      </c>
      <c r="E1831">
        <v>92915</v>
      </c>
      <c r="F1831">
        <v>329</v>
      </c>
      <c r="G1831">
        <v>12972</v>
      </c>
      <c r="I1831" t="s">
        <v>3876</v>
      </c>
      <c r="J1831" t="s">
        <v>19648</v>
      </c>
      <c r="K1831">
        <f t="shared" si="28"/>
        <v>1</v>
      </c>
    </row>
    <row r="1832" spans="1:11" x14ac:dyDescent="0.3">
      <c r="A1832">
        <v>1830</v>
      </c>
      <c r="B1832" t="s">
        <v>3877</v>
      </c>
      <c r="C1832" t="s">
        <v>3878</v>
      </c>
      <c r="D1832">
        <v>1.29E+18</v>
      </c>
      <c r="E1832">
        <v>46376</v>
      </c>
      <c r="F1832">
        <v>1443</v>
      </c>
      <c r="G1832">
        <v>74246</v>
      </c>
      <c r="I1832" t="s">
        <v>3879</v>
      </c>
      <c r="J1832" t="s">
        <v>19648</v>
      </c>
      <c r="K1832">
        <f t="shared" si="28"/>
        <v>1</v>
      </c>
    </row>
    <row r="1833" spans="1:11" x14ac:dyDescent="0.3">
      <c r="A1833">
        <v>1831</v>
      </c>
      <c r="B1833" t="s">
        <v>3880</v>
      </c>
      <c r="C1833" t="s">
        <v>3881</v>
      </c>
      <c r="D1833">
        <v>1.11E+18</v>
      </c>
      <c r="E1833">
        <v>18</v>
      </c>
      <c r="F1833">
        <v>52</v>
      </c>
      <c r="G1833">
        <v>2259</v>
      </c>
      <c r="I1833" t="s">
        <v>3882</v>
      </c>
      <c r="J1833" t="s">
        <v>19649</v>
      </c>
      <c r="K1833">
        <f t="shared" si="28"/>
        <v>-1</v>
      </c>
    </row>
    <row r="1834" spans="1:11" x14ac:dyDescent="0.3">
      <c r="A1834">
        <v>1832</v>
      </c>
      <c r="B1834" t="s">
        <v>3883</v>
      </c>
      <c r="C1834" t="s">
        <v>582</v>
      </c>
      <c r="D1834">
        <v>1.62E+18</v>
      </c>
      <c r="E1834">
        <v>50</v>
      </c>
      <c r="F1834">
        <v>76</v>
      </c>
      <c r="G1834">
        <v>13603</v>
      </c>
      <c r="I1834" t="s">
        <v>3884</v>
      </c>
      <c r="J1834" t="s">
        <v>19649</v>
      </c>
      <c r="K1834">
        <f t="shared" si="28"/>
        <v>-1</v>
      </c>
    </row>
    <row r="1835" spans="1:11" x14ac:dyDescent="0.3">
      <c r="A1835">
        <v>1833</v>
      </c>
      <c r="B1835" t="s">
        <v>3885</v>
      </c>
      <c r="C1835" t="s">
        <v>628</v>
      </c>
      <c r="D1835">
        <v>1.2E+18</v>
      </c>
      <c r="E1835">
        <v>45</v>
      </c>
      <c r="F1835">
        <v>0</v>
      </c>
      <c r="G1835">
        <v>4335</v>
      </c>
      <c r="I1835" t="s">
        <v>3886</v>
      </c>
      <c r="J1835" t="s">
        <v>19649</v>
      </c>
      <c r="K1835">
        <f t="shared" si="28"/>
        <v>-1</v>
      </c>
    </row>
    <row r="1836" spans="1:11" x14ac:dyDescent="0.3">
      <c r="A1836">
        <v>1834</v>
      </c>
      <c r="B1836" t="s">
        <v>3887</v>
      </c>
      <c r="C1836" t="s">
        <v>3888</v>
      </c>
      <c r="D1836">
        <v>788744100</v>
      </c>
      <c r="E1836">
        <v>2561</v>
      </c>
      <c r="F1836">
        <v>301</v>
      </c>
      <c r="G1836">
        <v>188256</v>
      </c>
      <c r="H1836" t="s">
        <v>3889</v>
      </c>
      <c r="I1836" t="s">
        <v>3890</v>
      </c>
      <c r="J1836" t="s">
        <v>19648</v>
      </c>
      <c r="K1836">
        <f t="shared" si="28"/>
        <v>1</v>
      </c>
    </row>
    <row r="1837" spans="1:11" x14ac:dyDescent="0.3">
      <c r="A1837">
        <v>1835</v>
      </c>
      <c r="B1837" t="s">
        <v>3891</v>
      </c>
      <c r="C1837" t="s">
        <v>84</v>
      </c>
      <c r="D1837">
        <v>1.59E+18</v>
      </c>
      <c r="E1837">
        <v>10</v>
      </c>
      <c r="F1837">
        <v>18</v>
      </c>
      <c r="G1837">
        <v>92</v>
      </c>
      <c r="I1837" t="s">
        <v>3892</v>
      </c>
      <c r="J1837" t="s">
        <v>19649</v>
      </c>
      <c r="K1837">
        <f t="shared" si="28"/>
        <v>-1</v>
      </c>
    </row>
    <row r="1838" spans="1:11" x14ac:dyDescent="0.3">
      <c r="A1838">
        <v>1836</v>
      </c>
      <c r="B1838" t="s">
        <v>3893</v>
      </c>
      <c r="C1838" t="s">
        <v>17</v>
      </c>
      <c r="D1838">
        <v>1.6E+18</v>
      </c>
      <c r="E1838">
        <v>144</v>
      </c>
      <c r="F1838">
        <v>114</v>
      </c>
      <c r="G1838">
        <v>6597</v>
      </c>
      <c r="I1838" t="s">
        <v>3894</v>
      </c>
      <c r="J1838" t="s">
        <v>19648</v>
      </c>
      <c r="K1838">
        <f t="shared" si="28"/>
        <v>1</v>
      </c>
    </row>
    <row r="1839" spans="1:11" x14ac:dyDescent="0.3">
      <c r="A1839">
        <v>1837</v>
      </c>
      <c r="B1839" t="s">
        <v>3895</v>
      </c>
      <c r="C1839" t="s">
        <v>350</v>
      </c>
      <c r="D1839">
        <v>1.62E+18</v>
      </c>
      <c r="E1839">
        <v>1156</v>
      </c>
      <c r="F1839">
        <v>1988</v>
      </c>
      <c r="G1839">
        <v>3199</v>
      </c>
      <c r="H1839" t="s">
        <v>351</v>
      </c>
      <c r="I1839" t="s">
        <v>3896</v>
      </c>
      <c r="J1839" t="s">
        <v>19648</v>
      </c>
      <c r="K1839">
        <f t="shared" si="28"/>
        <v>1</v>
      </c>
    </row>
    <row r="1840" spans="1:11" x14ac:dyDescent="0.3">
      <c r="A1840">
        <v>1838</v>
      </c>
      <c r="B1840" t="s">
        <v>3897</v>
      </c>
      <c r="C1840" t="s">
        <v>2803</v>
      </c>
      <c r="D1840">
        <v>1.53E+18</v>
      </c>
      <c r="E1840">
        <v>178</v>
      </c>
      <c r="F1840">
        <v>452</v>
      </c>
      <c r="G1840">
        <v>2883</v>
      </c>
      <c r="I1840" t="s">
        <v>3898</v>
      </c>
      <c r="J1840" t="s">
        <v>19648</v>
      </c>
      <c r="K1840">
        <f t="shared" si="28"/>
        <v>1</v>
      </c>
    </row>
    <row r="1841" spans="1:11" x14ac:dyDescent="0.3">
      <c r="A1841">
        <v>1839</v>
      </c>
      <c r="B1841" t="s">
        <v>3899</v>
      </c>
      <c r="C1841" t="s">
        <v>664</v>
      </c>
      <c r="D1841">
        <v>1.51E+18</v>
      </c>
      <c r="E1841">
        <v>33</v>
      </c>
      <c r="F1841">
        <v>82</v>
      </c>
      <c r="G1841">
        <v>3313</v>
      </c>
      <c r="I1841" t="s">
        <v>3898</v>
      </c>
      <c r="J1841" t="s">
        <v>19648</v>
      </c>
      <c r="K1841">
        <f t="shared" si="28"/>
        <v>1</v>
      </c>
    </row>
    <row r="1842" spans="1:11" x14ac:dyDescent="0.3">
      <c r="A1842">
        <v>1840</v>
      </c>
      <c r="B1842" t="s">
        <v>3900</v>
      </c>
      <c r="C1842" t="s">
        <v>3901</v>
      </c>
      <c r="D1842">
        <v>318831793</v>
      </c>
      <c r="E1842">
        <v>1385</v>
      </c>
      <c r="F1842">
        <v>1444</v>
      </c>
      <c r="G1842">
        <v>23159</v>
      </c>
      <c r="H1842" t="s">
        <v>132</v>
      </c>
      <c r="I1842" t="s">
        <v>3902</v>
      </c>
      <c r="J1842" t="s">
        <v>19648</v>
      </c>
      <c r="K1842">
        <f t="shared" si="28"/>
        <v>1</v>
      </c>
    </row>
    <row r="1843" spans="1:11" x14ac:dyDescent="0.3">
      <c r="A1843">
        <v>1841</v>
      </c>
      <c r="B1843" t="s">
        <v>3903</v>
      </c>
      <c r="C1843" t="s">
        <v>2803</v>
      </c>
      <c r="D1843">
        <v>1.53E+18</v>
      </c>
      <c r="E1843">
        <v>178</v>
      </c>
      <c r="F1843">
        <v>452</v>
      </c>
      <c r="G1843">
        <v>2883</v>
      </c>
      <c r="I1843" t="s">
        <v>3904</v>
      </c>
      <c r="J1843" t="s">
        <v>19648</v>
      </c>
      <c r="K1843">
        <f t="shared" si="28"/>
        <v>1</v>
      </c>
    </row>
    <row r="1844" spans="1:11" x14ac:dyDescent="0.3">
      <c r="A1844">
        <v>1842</v>
      </c>
      <c r="B1844" t="s">
        <v>3905</v>
      </c>
      <c r="C1844" t="s">
        <v>664</v>
      </c>
      <c r="D1844">
        <v>1.51E+18</v>
      </c>
      <c r="E1844">
        <v>33</v>
      </c>
      <c r="F1844">
        <v>82</v>
      </c>
      <c r="G1844">
        <v>3313</v>
      </c>
      <c r="I1844" t="s">
        <v>3904</v>
      </c>
      <c r="J1844" t="s">
        <v>19648</v>
      </c>
      <c r="K1844">
        <f t="shared" si="28"/>
        <v>1</v>
      </c>
    </row>
    <row r="1845" spans="1:11" x14ac:dyDescent="0.3">
      <c r="A1845">
        <v>1843</v>
      </c>
      <c r="B1845" t="s">
        <v>3906</v>
      </c>
      <c r="C1845" t="s">
        <v>218</v>
      </c>
      <c r="D1845">
        <v>1.42E+18</v>
      </c>
      <c r="E1845">
        <v>25</v>
      </c>
      <c r="F1845">
        <v>20</v>
      </c>
      <c r="G1845">
        <v>106</v>
      </c>
      <c r="I1845" t="s">
        <v>3907</v>
      </c>
      <c r="J1845" t="s">
        <v>19648</v>
      </c>
      <c r="K1845">
        <f t="shared" si="28"/>
        <v>1</v>
      </c>
    </row>
    <row r="1846" spans="1:11" x14ac:dyDescent="0.3">
      <c r="A1846">
        <v>1844</v>
      </c>
      <c r="B1846" t="s">
        <v>3908</v>
      </c>
      <c r="C1846" t="s">
        <v>14</v>
      </c>
      <c r="D1846">
        <v>1.19E+18</v>
      </c>
      <c r="E1846">
        <v>27910</v>
      </c>
      <c r="F1846">
        <v>20171</v>
      </c>
      <c r="G1846">
        <v>63725</v>
      </c>
      <c r="I1846" t="s">
        <v>3909</v>
      </c>
      <c r="J1846" t="s">
        <v>19649</v>
      </c>
      <c r="K1846">
        <f t="shared" si="28"/>
        <v>-1</v>
      </c>
    </row>
    <row r="1847" spans="1:11" x14ac:dyDescent="0.3">
      <c r="A1847">
        <v>1845</v>
      </c>
      <c r="B1847" t="s">
        <v>3910</v>
      </c>
      <c r="C1847" t="s">
        <v>350</v>
      </c>
      <c r="D1847">
        <v>1.62E+18</v>
      </c>
      <c r="E1847">
        <v>1156</v>
      </c>
      <c r="F1847">
        <v>1988</v>
      </c>
      <c r="G1847">
        <v>3199</v>
      </c>
      <c r="H1847" t="s">
        <v>351</v>
      </c>
      <c r="I1847" t="s">
        <v>3911</v>
      </c>
      <c r="J1847" t="s">
        <v>19649</v>
      </c>
      <c r="K1847">
        <f t="shared" si="28"/>
        <v>-1</v>
      </c>
    </row>
    <row r="1848" spans="1:11" x14ac:dyDescent="0.3">
      <c r="A1848">
        <v>1846</v>
      </c>
      <c r="B1848" t="s">
        <v>3912</v>
      </c>
      <c r="C1848" t="s">
        <v>2803</v>
      </c>
      <c r="D1848">
        <v>1.53E+18</v>
      </c>
      <c r="E1848">
        <v>178</v>
      </c>
      <c r="F1848">
        <v>452</v>
      </c>
      <c r="G1848">
        <v>2883</v>
      </c>
      <c r="I1848" t="s">
        <v>3913</v>
      </c>
      <c r="J1848" t="s">
        <v>19648</v>
      </c>
      <c r="K1848">
        <f t="shared" si="28"/>
        <v>1</v>
      </c>
    </row>
    <row r="1849" spans="1:11" x14ac:dyDescent="0.3">
      <c r="A1849">
        <v>1847</v>
      </c>
      <c r="B1849" t="s">
        <v>3914</v>
      </c>
      <c r="C1849" t="s">
        <v>664</v>
      </c>
      <c r="D1849">
        <v>1.51E+18</v>
      </c>
      <c r="E1849">
        <v>33</v>
      </c>
      <c r="F1849">
        <v>82</v>
      </c>
      <c r="G1849">
        <v>3313</v>
      </c>
      <c r="I1849" t="s">
        <v>3913</v>
      </c>
      <c r="J1849" t="s">
        <v>19648</v>
      </c>
      <c r="K1849">
        <f t="shared" si="28"/>
        <v>1</v>
      </c>
    </row>
    <row r="1850" spans="1:11" x14ac:dyDescent="0.3">
      <c r="A1850">
        <v>1848</v>
      </c>
      <c r="B1850" t="s">
        <v>3915</v>
      </c>
      <c r="C1850" t="s">
        <v>2803</v>
      </c>
      <c r="D1850">
        <v>1.53E+18</v>
      </c>
      <c r="E1850">
        <v>178</v>
      </c>
      <c r="F1850">
        <v>452</v>
      </c>
      <c r="G1850">
        <v>2883</v>
      </c>
      <c r="I1850" t="s">
        <v>3916</v>
      </c>
      <c r="J1850" t="s">
        <v>19649</v>
      </c>
      <c r="K1850">
        <f t="shared" si="28"/>
        <v>-1</v>
      </c>
    </row>
    <row r="1851" spans="1:11" x14ac:dyDescent="0.3">
      <c r="A1851">
        <v>1849</v>
      </c>
      <c r="B1851" t="s">
        <v>3917</v>
      </c>
      <c r="C1851" t="s">
        <v>664</v>
      </c>
      <c r="D1851">
        <v>1.51E+18</v>
      </c>
      <c r="E1851">
        <v>33</v>
      </c>
      <c r="F1851">
        <v>82</v>
      </c>
      <c r="G1851">
        <v>3313</v>
      </c>
      <c r="I1851" t="s">
        <v>3916</v>
      </c>
      <c r="J1851" t="s">
        <v>19649</v>
      </c>
      <c r="K1851">
        <f t="shared" si="28"/>
        <v>-1</v>
      </c>
    </row>
    <row r="1852" spans="1:11" x14ac:dyDescent="0.3">
      <c r="A1852">
        <v>1850</v>
      </c>
      <c r="B1852" t="s">
        <v>3918</v>
      </c>
      <c r="C1852" t="s">
        <v>3919</v>
      </c>
      <c r="D1852">
        <v>1.61E+18</v>
      </c>
      <c r="E1852">
        <v>0</v>
      </c>
      <c r="F1852">
        <v>29</v>
      </c>
      <c r="G1852">
        <v>18</v>
      </c>
      <c r="I1852" t="s">
        <v>3920</v>
      </c>
      <c r="J1852" t="s">
        <v>19648</v>
      </c>
      <c r="K1852">
        <f t="shared" si="28"/>
        <v>1</v>
      </c>
    </row>
    <row r="1853" spans="1:11" x14ac:dyDescent="0.3">
      <c r="A1853">
        <v>1851</v>
      </c>
      <c r="B1853" t="s">
        <v>3921</v>
      </c>
      <c r="C1853" t="s">
        <v>2082</v>
      </c>
      <c r="D1853">
        <v>1.6E+18</v>
      </c>
      <c r="E1853">
        <v>246</v>
      </c>
      <c r="F1853">
        <v>324</v>
      </c>
      <c r="G1853">
        <v>3715</v>
      </c>
      <c r="I1853" t="s">
        <v>3922</v>
      </c>
      <c r="J1853" t="s">
        <v>19649</v>
      </c>
      <c r="K1853">
        <f t="shared" si="28"/>
        <v>-1</v>
      </c>
    </row>
    <row r="1854" spans="1:11" x14ac:dyDescent="0.3">
      <c r="A1854">
        <v>1852</v>
      </c>
      <c r="B1854" t="s">
        <v>3923</v>
      </c>
      <c r="C1854" t="s">
        <v>2803</v>
      </c>
      <c r="D1854">
        <v>1.53E+18</v>
      </c>
      <c r="E1854">
        <v>178</v>
      </c>
      <c r="F1854">
        <v>452</v>
      </c>
      <c r="G1854">
        <v>2883</v>
      </c>
      <c r="I1854" t="s">
        <v>3840</v>
      </c>
      <c r="J1854" t="s">
        <v>19648</v>
      </c>
      <c r="K1854">
        <f t="shared" si="28"/>
        <v>1</v>
      </c>
    </row>
    <row r="1855" spans="1:11" x14ac:dyDescent="0.3">
      <c r="A1855">
        <v>1853</v>
      </c>
      <c r="B1855" t="s">
        <v>3924</v>
      </c>
      <c r="C1855" t="s">
        <v>664</v>
      </c>
      <c r="D1855">
        <v>1.51E+18</v>
      </c>
      <c r="E1855">
        <v>33</v>
      </c>
      <c r="F1855">
        <v>82</v>
      </c>
      <c r="G1855">
        <v>3313</v>
      </c>
      <c r="I1855" t="s">
        <v>3840</v>
      </c>
      <c r="J1855" t="s">
        <v>19648</v>
      </c>
      <c r="K1855">
        <f t="shared" si="28"/>
        <v>1</v>
      </c>
    </row>
    <row r="1856" spans="1:11" x14ac:dyDescent="0.3">
      <c r="A1856">
        <v>1854</v>
      </c>
      <c r="B1856" t="s">
        <v>3925</v>
      </c>
      <c r="C1856" t="s">
        <v>2803</v>
      </c>
      <c r="D1856">
        <v>1.53E+18</v>
      </c>
      <c r="E1856">
        <v>178</v>
      </c>
      <c r="F1856">
        <v>452</v>
      </c>
      <c r="G1856">
        <v>2883</v>
      </c>
      <c r="I1856" t="s">
        <v>3842</v>
      </c>
      <c r="J1856" t="s">
        <v>19648</v>
      </c>
      <c r="K1856">
        <f t="shared" si="28"/>
        <v>1</v>
      </c>
    </row>
    <row r="1857" spans="1:11" x14ac:dyDescent="0.3">
      <c r="A1857">
        <v>1855</v>
      </c>
      <c r="B1857" t="s">
        <v>3926</v>
      </c>
      <c r="C1857" t="s">
        <v>664</v>
      </c>
      <c r="D1857">
        <v>1.51E+18</v>
      </c>
      <c r="E1857">
        <v>33</v>
      </c>
      <c r="F1857">
        <v>82</v>
      </c>
      <c r="G1857">
        <v>3313</v>
      </c>
      <c r="I1857" t="s">
        <v>3842</v>
      </c>
      <c r="J1857" t="s">
        <v>19648</v>
      </c>
      <c r="K1857">
        <f t="shared" si="28"/>
        <v>1</v>
      </c>
    </row>
    <row r="1858" spans="1:11" x14ac:dyDescent="0.3">
      <c r="A1858">
        <v>1856</v>
      </c>
      <c r="B1858" t="s">
        <v>3927</v>
      </c>
      <c r="C1858" t="s">
        <v>47</v>
      </c>
      <c r="D1858">
        <v>465280582</v>
      </c>
      <c r="E1858">
        <v>113</v>
      </c>
      <c r="F1858">
        <v>132</v>
      </c>
      <c r="G1858">
        <v>13673</v>
      </c>
      <c r="H1858" t="s">
        <v>48</v>
      </c>
      <c r="I1858" t="s">
        <v>3928</v>
      </c>
      <c r="J1858" t="s">
        <v>19649</v>
      </c>
      <c r="K1858">
        <f t="shared" si="28"/>
        <v>-1</v>
      </c>
    </row>
    <row r="1859" spans="1:11" x14ac:dyDescent="0.3">
      <c r="A1859">
        <v>1857</v>
      </c>
      <c r="B1859" t="s">
        <v>3929</v>
      </c>
      <c r="C1859" t="s">
        <v>357</v>
      </c>
      <c r="D1859">
        <v>1.6E+18</v>
      </c>
      <c r="E1859">
        <v>31</v>
      </c>
      <c r="F1859">
        <v>20</v>
      </c>
      <c r="G1859">
        <v>161</v>
      </c>
      <c r="I1859" t="s">
        <v>3930</v>
      </c>
      <c r="J1859" t="s">
        <v>19648</v>
      </c>
      <c r="K1859">
        <f t="shared" ref="K1859:K1922" si="29">_xlfn.IFS(J1859="Positif", 1, J1859="Negatif", -1, J1859="Netral", 0)</f>
        <v>1</v>
      </c>
    </row>
    <row r="1860" spans="1:11" x14ac:dyDescent="0.3">
      <c r="A1860">
        <v>1858</v>
      </c>
      <c r="B1860" t="s">
        <v>3931</v>
      </c>
      <c r="C1860" t="s">
        <v>3932</v>
      </c>
      <c r="D1860">
        <v>3170751642</v>
      </c>
      <c r="E1860">
        <v>877</v>
      </c>
      <c r="F1860">
        <v>1382</v>
      </c>
      <c r="G1860">
        <v>17414</v>
      </c>
      <c r="H1860" t="s">
        <v>132</v>
      </c>
      <c r="I1860" t="s">
        <v>3933</v>
      </c>
      <c r="J1860" t="s">
        <v>19649</v>
      </c>
      <c r="K1860">
        <f t="shared" si="29"/>
        <v>-1</v>
      </c>
    </row>
    <row r="1861" spans="1:11" x14ac:dyDescent="0.3">
      <c r="A1861">
        <v>1859</v>
      </c>
      <c r="B1861" t="s">
        <v>3934</v>
      </c>
      <c r="C1861" t="s">
        <v>3935</v>
      </c>
      <c r="D1861">
        <v>1.49E+18</v>
      </c>
      <c r="E1861">
        <v>97</v>
      </c>
      <c r="F1861">
        <v>245</v>
      </c>
      <c r="G1861">
        <v>2648</v>
      </c>
      <c r="H1861" t="s">
        <v>3936</v>
      </c>
      <c r="I1861" t="s">
        <v>3937</v>
      </c>
      <c r="J1861" t="s">
        <v>19648</v>
      </c>
      <c r="K1861">
        <f t="shared" si="29"/>
        <v>1</v>
      </c>
    </row>
    <row r="1862" spans="1:11" x14ac:dyDescent="0.3">
      <c r="A1862">
        <v>1860</v>
      </c>
      <c r="B1862" t="s">
        <v>3938</v>
      </c>
      <c r="C1862" t="s">
        <v>3939</v>
      </c>
      <c r="D1862">
        <v>1.5E+18</v>
      </c>
      <c r="E1862">
        <v>92</v>
      </c>
      <c r="F1862">
        <v>161</v>
      </c>
      <c r="G1862">
        <v>1375</v>
      </c>
      <c r="I1862" t="s">
        <v>3940</v>
      </c>
      <c r="J1862" t="s">
        <v>19648</v>
      </c>
      <c r="K1862">
        <f t="shared" si="29"/>
        <v>1</v>
      </c>
    </row>
    <row r="1863" spans="1:11" x14ac:dyDescent="0.3">
      <c r="A1863">
        <v>1861</v>
      </c>
      <c r="B1863" t="s">
        <v>3941</v>
      </c>
      <c r="C1863" t="s">
        <v>2917</v>
      </c>
      <c r="D1863">
        <v>1.59E+18</v>
      </c>
      <c r="E1863">
        <v>54</v>
      </c>
      <c r="F1863">
        <v>77</v>
      </c>
      <c r="G1863">
        <v>1216</v>
      </c>
      <c r="H1863" t="s">
        <v>379</v>
      </c>
      <c r="I1863" t="s">
        <v>3940</v>
      </c>
      <c r="J1863" t="s">
        <v>19648</v>
      </c>
      <c r="K1863">
        <f t="shared" si="29"/>
        <v>1</v>
      </c>
    </row>
    <row r="1864" spans="1:11" x14ac:dyDescent="0.3">
      <c r="A1864">
        <v>1862</v>
      </c>
      <c r="B1864" t="s">
        <v>3942</v>
      </c>
      <c r="C1864" t="s">
        <v>2928</v>
      </c>
      <c r="D1864">
        <v>1.5E+18</v>
      </c>
      <c r="E1864">
        <v>96</v>
      </c>
      <c r="F1864">
        <v>157</v>
      </c>
      <c r="G1864">
        <v>1345</v>
      </c>
      <c r="I1864" t="s">
        <v>3940</v>
      </c>
      <c r="J1864" t="s">
        <v>19648</v>
      </c>
      <c r="K1864">
        <f t="shared" si="29"/>
        <v>1</v>
      </c>
    </row>
    <row r="1865" spans="1:11" x14ac:dyDescent="0.3">
      <c r="A1865">
        <v>1863</v>
      </c>
      <c r="B1865" t="s">
        <v>3943</v>
      </c>
      <c r="C1865" t="s">
        <v>3935</v>
      </c>
      <c r="D1865">
        <v>1.49E+18</v>
      </c>
      <c r="E1865">
        <v>97</v>
      </c>
      <c r="F1865">
        <v>245</v>
      </c>
      <c r="G1865">
        <v>2648</v>
      </c>
      <c r="H1865" t="s">
        <v>3936</v>
      </c>
      <c r="I1865" t="s">
        <v>3940</v>
      </c>
      <c r="J1865" t="s">
        <v>19648</v>
      </c>
      <c r="K1865">
        <f t="shared" si="29"/>
        <v>1</v>
      </c>
    </row>
    <row r="1866" spans="1:11" x14ac:dyDescent="0.3">
      <c r="A1866">
        <v>1864</v>
      </c>
      <c r="B1866" t="s">
        <v>3944</v>
      </c>
      <c r="C1866" t="s">
        <v>3945</v>
      </c>
      <c r="D1866">
        <v>1.39E+18</v>
      </c>
      <c r="E1866">
        <v>28</v>
      </c>
      <c r="F1866">
        <v>68</v>
      </c>
      <c r="G1866">
        <v>326</v>
      </c>
      <c r="I1866" t="s">
        <v>3946</v>
      </c>
      <c r="J1866" t="s">
        <v>19648</v>
      </c>
      <c r="K1866">
        <f t="shared" si="29"/>
        <v>1</v>
      </c>
    </row>
    <row r="1867" spans="1:11" x14ac:dyDescent="0.3">
      <c r="A1867">
        <v>1865</v>
      </c>
      <c r="B1867" t="s">
        <v>3947</v>
      </c>
      <c r="C1867" t="s">
        <v>3948</v>
      </c>
      <c r="D1867">
        <v>1.53E+18</v>
      </c>
      <c r="E1867">
        <v>7</v>
      </c>
      <c r="F1867">
        <v>1</v>
      </c>
      <c r="G1867">
        <v>255</v>
      </c>
      <c r="I1867" t="s">
        <v>3949</v>
      </c>
      <c r="J1867" t="s">
        <v>19648</v>
      </c>
      <c r="K1867">
        <f t="shared" si="29"/>
        <v>1</v>
      </c>
    </row>
    <row r="1868" spans="1:11" x14ac:dyDescent="0.3">
      <c r="A1868">
        <v>1866</v>
      </c>
      <c r="B1868" t="s">
        <v>3950</v>
      </c>
      <c r="C1868" t="s">
        <v>2917</v>
      </c>
      <c r="D1868">
        <v>1.59E+18</v>
      </c>
      <c r="E1868">
        <v>54</v>
      </c>
      <c r="F1868">
        <v>77</v>
      </c>
      <c r="G1868">
        <v>1216</v>
      </c>
      <c r="H1868" t="s">
        <v>379</v>
      </c>
      <c r="I1868" t="s">
        <v>3951</v>
      </c>
      <c r="J1868" t="s">
        <v>19648</v>
      </c>
      <c r="K1868">
        <f t="shared" si="29"/>
        <v>1</v>
      </c>
    </row>
    <row r="1869" spans="1:11" x14ac:dyDescent="0.3">
      <c r="A1869">
        <v>1867</v>
      </c>
      <c r="B1869" t="s">
        <v>3952</v>
      </c>
      <c r="C1869" t="s">
        <v>2928</v>
      </c>
      <c r="D1869">
        <v>1.5E+18</v>
      </c>
      <c r="E1869">
        <v>96</v>
      </c>
      <c r="F1869">
        <v>157</v>
      </c>
      <c r="G1869">
        <v>1345</v>
      </c>
      <c r="I1869" t="s">
        <v>3951</v>
      </c>
      <c r="J1869" t="s">
        <v>19648</v>
      </c>
      <c r="K1869">
        <f t="shared" si="29"/>
        <v>1</v>
      </c>
    </row>
    <row r="1870" spans="1:11" x14ac:dyDescent="0.3">
      <c r="A1870">
        <v>1868</v>
      </c>
      <c r="B1870" t="s">
        <v>3953</v>
      </c>
      <c r="C1870" t="s">
        <v>3939</v>
      </c>
      <c r="D1870">
        <v>1.5E+18</v>
      </c>
      <c r="E1870">
        <v>92</v>
      </c>
      <c r="F1870">
        <v>161</v>
      </c>
      <c r="G1870">
        <v>1375</v>
      </c>
      <c r="I1870" t="s">
        <v>3951</v>
      </c>
      <c r="J1870" t="s">
        <v>19648</v>
      </c>
      <c r="K1870">
        <f t="shared" si="29"/>
        <v>1</v>
      </c>
    </row>
    <row r="1871" spans="1:11" x14ac:dyDescent="0.3">
      <c r="A1871">
        <v>1869</v>
      </c>
      <c r="B1871" t="s">
        <v>3954</v>
      </c>
      <c r="C1871" t="s">
        <v>2917</v>
      </c>
      <c r="D1871">
        <v>1.59E+18</v>
      </c>
      <c r="E1871">
        <v>54</v>
      </c>
      <c r="F1871">
        <v>77</v>
      </c>
      <c r="G1871">
        <v>1216</v>
      </c>
      <c r="H1871" t="s">
        <v>379</v>
      </c>
      <c r="I1871" t="s">
        <v>3955</v>
      </c>
      <c r="J1871" t="s">
        <v>19648</v>
      </c>
      <c r="K1871">
        <f t="shared" si="29"/>
        <v>1</v>
      </c>
    </row>
    <row r="1872" spans="1:11" x14ac:dyDescent="0.3">
      <c r="A1872">
        <v>1870</v>
      </c>
      <c r="B1872" t="s">
        <v>3956</v>
      </c>
      <c r="C1872" t="s">
        <v>2928</v>
      </c>
      <c r="D1872">
        <v>1.5E+18</v>
      </c>
      <c r="E1872">
        <v>96</v>
      </c>
      <c r="F1872">
        <v>157</v>
      </c>
      <c r="G1872">
        <v>1345</v>
      </c>
      <c r="I1872" t="s">
        <v>3955</v>
      </c>
      <c r="J1872" t="s">
        <v>19648</v>
      </c>
      <c r="K1872">
        <f t="shared" si="29"/>
        <v>1</v>
      </c>
    </row>
    <row r="1873" spans="1:11" x14ac:dyDescent="0.3">
      <c r="A1873">
        <v>1871</v>
      </c>
      <c r="B1873" t="s">
        <v>3957</v>
      </c>
      <c r="C1873" t="s">
        <v>3939</v>
      </c>
      <c r="D1873">
        <v>1.5E+18</v>
      </c>
      <c r="E1873">
        <v>92</v>
      </c>
      <c r="F1873">
        <v>161</v>
      </c>
      <c r="G1873">
        <v>1375</v>
      </c>
      <c r="I1873" t="s">
        <v>3955</v>
      </c>
      <c r="J1873" t="s">
        <v>19648</v>
      </c>
      <c r="K1873">
        <f t="shared" si="29"/>
        <v>1</v>
      </c>
    </row>
    <row r="1874" spans="1:11" x14ac:dyDescent="0.3">
      <c r="A1874">
        <v>1872</v>
      </c>
      <c r="B1874" t="s">
        <v>3958</v>
      </c>
      <c r="C1874" t="s">
        <v>3935</v>
      </c>
      <c r="D1874">
        <v>1.49E+18</v>
      </c>
      <c r="E1874">
        <v>97</v>
      </c>
      <c r="F1874">
        <v>245</v>
      </c>
      <c r="G1874">
        <v>2648</v>
      </c>
      <c r="H1874" t="s">
        <v>3936</v>
      </c>
      <c r="I1874" t="s">
        <v>3955</v>
      </c>
      <c r="J1874" t="s">
        <v>19648</v>
      </c>
      <c r="K1874">
        <f t="shared" si="29"/>
        <v>1</v>
      </c>
    </row>
    <row r="1875" spans="1:11" x14ac:dyDescent="0.3">
      <c r="A1875">
        <v>1873</v>
      </c>
      <c r="B1875" t="s">
        <v>3959</v>
      </c>
      <c r="C1875" t="s">
        <v>3960</v>
      </c>
      <c r="D1875">
        <v>1.21E+18</v>
      </c>
      <c r="E1875">
        <v>6</v>
      </c>
      <c r="F1875">
        <v>51</v>
      </c>
      <c r="G1875">
        <v>32</v>
      </c>
      <c r="I1875" t="s">
        <v>3961</v>
      </c>
      <c r="J1875" t="s">
        <v>19649</v>
      </c>
      <c r="K1875">
        <f t="shared" si="29"/>
        <v>-1</v>
      </c>
    </row>
    <row r="1876" spans="1:11" x14ac:dyDescent="0.3">
      <c r="A1876">
        <v>1874</v>
      </c>
      <c r="B1876" t="s">
        <v>3962</v>
      </c>
      <c r="C1876" t="s">
        <v>3935</v>
      </c>
      <c r="D1876">
        <v>1.49E+18</v>
      </c>
      <c r="E1876">
        <v>97</v>
      </c>
      <c r="F1876">
        <v>245</v>
      </c>
      <c r="G1876">
        <v>2648</v>
      </c>
      <c r="H1876" t="s">
        <v>3936</v>
      </c>
      <c r="I1876" t="s">
        <v>3963</v>
      </c>
      <c r="J1876" t="s">
        <v>19648</v>
      </c>
      <c r="K1876">
        <f t="shared" si="29"/>
        <v>1</v>
      </c>
    </row>
    <row r="1877" spans="1:11" x14ac:dyDescent="0.3">
      <c r="A1877">
        <v>1875</v>
      </c>
      <c r="B1877" t="s">
        <v>3964</v>
      </c>
      <c r="C1877" t="s">
        <v>3965</v>
      </c>
      <c r="D1877">
        <v>1.64E+18</v>
      </c>
      <c r="E1877">
        <v>61</v>
      </c>
      <c r="F1877">
        <v>153</v>
      </c>
      <c r="G1877">
        <v>897</v>
      </c>
      <c r="I1877" t="s">
        <v>3966</v>
      </c>
      <c r="J1877" t="s">
        <v>19648</v>
      </c>
      <c r="K1877">
        <f t="shared" si="29"/>
        <v>1</v>
      </c>
    </row>
    <row r="1878" spans="1:11" x14ac:dyDescent="0.3">
      <c r="A1878">
        <v>1876</v>
      </c>
      <c r="B1878" t="s">
        <v>3967</v>
      </c>
      <c r="C1878" t="s">
        <v>3968</v>
      </c>
      <c r="D1878">
        <v>1.62E+18</v>
      </c>
      <c r="E1878">
        <v>58</v>
      </c>
      <c r="F1878">
        <v>103</v>
      </c>
      <c r="G1878">
        <v>622</v>
      </c>
      <c r="H1878" t="s">
        <v>3969</v>
      </c>
      <c r="I1878" t="s">
        <v>3970</v>
      </c>
      <c r="J1878" t="s">
        <v>19648</v>
      </c>
      <c r="K1878">
        <f t="shared" si="29"/>
        <v>1</v>
      </c>
    </row>
    <row r="1879" spans="1:11" x14ac:dyDescent="0.3">
      <c r="A1879">
        <v>1877</v>
      </c>
      <c r="B1879" t="s">
        <v>3971</v>
      </c>
      <c r="C1879" t="s">
        <v>667</v>
      </c>
      <c r="D1879">
        <v>1.59E+18</v>
      </c>
      <c r="E1879">
        <v>56</v>
      </c>
      <c r="F1879">
        <v>93</v>
      </c>
      <c r="G1879">
        <v>646</v>
      </c>
      <c r="H1879" t="s">
        <v>668</v>
      </c>
      <c r="I1879" t="s">
        <v>3972</v>
      </c>
      <c r="J1879" t="s">
        <v>19648</v>
      </c>
      <c r="K1879">
        <f t="shared" si="29"/>
        <v>1</v>
      </c>
    </row>
    <row r="1880" spans="1:11" x14ac:dyDescent="0.3">
      <c r="A1880">
        <v>1878</v>
      </c>
      <c r="B1880" t="s">
        <v>3973</v>
      </c>
      <c r="C1880" t="s">
        <v>3974</v>
      </c>
      <c r="D1880">
        <v>1.53E+18</v>
      </c>
      <c r="E1880">
        <v>46</v>
      </c>
      <c r="F1880">
        <v>123</v>
      </c>
      <c r="G1880">
        <v>1578</v>
      </c>
      <c r="H1880" t="s">
        <v>379</v>
      </c>
      <c r="I1880" t="s">
        <v>3975</v>
      </c>
      <c r="J1880" t="s">
        <v>19648</v>
      </c>
      <c r="K1880">
        <f t="shared" si="29"/>
        <v>1</v>
      </c>
    </row>
    <row r="1881" spans="1:11" x14ac:dyDescent="0.3">
      <c r="A1881">
        <v>1879</v>
      </c>
      <c r="B1881" t="s">
        <v>3976</v>
      </c>
      <c r="C1881" t="s">
        <v>3977</v>
      </c>
      <c r="D1881">
        <v>1.53E+18</v>
      </c>
      <c r="E1881">
        <v>55</v>
      </c>
      <c r="F1881">
        <v>157</v>
      </c>
      <c r="G1881">
        <v>1488</v>
      </c>
      <c r="H1881" t="s">
        <v>1047</v>
      </c>
      <c r="I1881" t="s">
        <v>3978</v>
      </c>
      <c r="J1881" t="s">
        <v>19648</v>
      </c>
      <c r="K1881">
        <f t="shared" si="29"/>
        <v>1</v>
      </c>
    </row>
    <row r="1882" spans="1:11" x14ac:dyDescent="0.3">
      <c r="A1882">
        <v>1880</v>
      </c>
      <c r="B1882" t="s">
        <v>3979</v>
      </c>
      <c r="C1882" t="s">
        <v>3980</v>
      </c>
      <c r="D1882">
        <v>1.62E+18</v>
      </c>
      <c r="E1882">
        <v>119</v>
      </c>
      <c r="F1882">
        <v>135</v>
      </c>
      <c r="G1882">
        <v>320</v>
      </c>
      <c r="H1882" t="s">
        <v>711</v>
      </c>
      <c r="I1882" t="s">
        <v>3981</v>
      </c>
      <c r="J1882" t="s">
        <v>19648</v>
      </c>
      <c r="K1882">
        <f t="shared" si="29"/>
        <v>1</v>
      </c>
    </row>
    <row r="1883" spans="1:11" x14ac:dyDescent="0.3">
      <c r="A1883">
        <v>1881</v>
      </c>
      <c r="B1883" t="s">
        <v>3982</v>
      </c>
      <c r="C1883" t="s">
        <v>3227</v>
      </c>
      <c r="D1883">
        <v>1.51E+18</v>
      </c>
      <c r="E1883">
        <v>40</v>
      </c>
      <c r="F1883">
        <v>59</v>
      </c>
      <c r="G1883">
        <v>417</v>
      </c>
      <c r="H1883" t="s">
        <v>711</v>
      </c>
      <c r="I1883" t="s">
        <v>3983</v>
      </c>
      <c r="J1883" t="s">
        <v>19648</v>
      </c>
      <c r="K1883">
        <f t="shared" si="29"/>
        <v>1</v>
      </c>
    </row>
    <row r="1884" spans="1:11" x14ac:dyDescent="0.3">
      <c r="A1884">
        <v>1882</v>
      </c>
      <c r="B1884" t="s">
        <v>3984</v>
      </c>
      <c r="C1884" t="s">
        <v>3985</v>
      </c>
      <c r="D1884">
        <v>1.52E+18</v>
      </c>
      <c r="E1884">
        <v>52</v>
      </c>
      <c r="F1884">
        <v>75</v>
      </c>
      <c r="G1884">
        <v>649</v>
      </c>
      <c r="H1884" t="s">
        <v>379</v>
      </c>
      <c r="I1884" t="s">
        <v>3898</v>
      </c>
      <c r="J1884" t="s">
        <v>19648</v>
      </c>
      <c r="K1884">
        <f t="shared" si="29"/>
        <v>1</v>
      </c>
    </row>
    <row r="1885" spans="1:11" x14ac:dyDescent="0.3">
      <c r="A1885">
        <v>1883</v>
      </c>
      <c r="B1885" t="s">
        <v>3986</v>
      </c>
      <c r="C1885" t="s">
        <v>2911</v>
      </c>
      <c r="D1885">
        <v>1.52E+18</v>
      </c>
      <c r="E1885">
        <v>79</v>
      </c>
      <c r="F1885">
        <v>93</v>
      </c>
      <c r="G1885">
        <v>277</v>
      </c>
      <c r="H1885" t="s">
        <v>711</v>
      </c>
      <c r="I1885" t="s">
        <v>3904</v>
      </c>
      <c r="J1885" t="s">
        <v>19648</v>
      </c>
      <c r="K1885">
        <f t="shared" si="29"/>
        <v>1</v>
      </c>
    </row>
    <row r="1886" spans="1:11" x14ac:dyDescent="0.3">
      <c r="A1886">
        <v>1884</v>
      </c>
      <c r="B1886" t="s">
        <v>3987</v>
      </c>
      <c r="C1886" t="s">
        <v>3988</v>
      </c>
      <c r="D1886">
        <v>1.59E+18</v>
      </c>
      <c r="E1886">
        <v>66</v>
      </c>
      <c r="F1886">
        <v>81</v>
      </c>
      <c r="G1886">
        <v>433</v>
      </c>
      <c r="H1886" t="s">
        <v>711</v>
      </c>
      <c r="I1886" t="s">
        <v>3913</v>
      </c>
      <c r="J1886" t="s">
        <v>19648</v>
      </c>
      <c r="K1886">
        <f t="shared" si="29"/>
        <v>1</v>
      </c>
    </row>
    <row r="1887" spans="1:11" x14ac:dyDescent="0.3">
      <c r="A1887">
        <v>1885</v>
      </c>
      <c r="B1887" t="s">
        <v>3989</v>
      </c>
      <c r="C1887" t="s">
        <v>3990</v>
      </c>
      <c r="D1887">
        <v>1.51E+18</v>
      </c>
      <c r="E1887">
        <v>92</v>
      </c>
      <c r="F1887">
        <v>127</v>
      </c>
      <c r="G1887">
        <v>243</v>
      </c>
      <c r="I1887" t="s">
        <v>3827</v>
      </c>
      <c r="J1887" t="s">
        <v>19648</v>
      </c>
      <c r="K1887">
        <f t="shared" si="29"/>
        <v>1</v>
      </c>
    </row>
    <row r="1888" spans="1:11" x14ac:dyDescent="0.3">
      <c r="A1888">
        <v>1886</v>
      </c>
      <c r="B1888" t="s">
        <v>3991</v>
      </c>
      <c r="C1888" t="s">
        <v>186</v>
      </c>
      <c r="D1888">
        <v>1.1E+18</v>
      </c>
      <c r="E1888">
        <v>1163</v>
      </c>
      <c r="F1888">
        <v>4926</v>
      </c>
      <c r="G1888">
        <v>43270</v>
      </c>
      <c r="H1888" t="s">
        <v>187</v>
      </c>
      <c r="I1888" t="s">
        <v>3992</v>
      </c>
      <c r="J1888" t="s">
        <v>19649</v>
      </c>
      <c r="K1888">
        <f t="shared" si="29"/>
        <v>-1</v>
      </c>
    </row>
    <row r="1889" spans="1:11" x14ac:dyDescent="0.3">
      <c r="A1889">
        <v>1887</v>
      </c>
      <c r="B1889" t="s">
        <v>3993</v>
      </c>
      <c r="C1889" t="s">
        <v>3994</v>
      </c>
      <c r="D1889">
        <v>1.12E+18</v>
      </c>
      <c r="E1889">
        <v>56915</v>
      </c>
      <c r="F1889">
        <v>4682</v>
      </c>
      <c r="G1889">
        <v>41161</v>
      </c>
      <c r="H1889" t="s">
        <v>3995</v>
      </c>
      <c r="I1889" t="s">
        <v>3996</v>
      </c>
      <c r="J1889" t="s">
        <v>19649</v>
      </c>
      <c r="K1889">
        <f t="shared" si="29"/>
        <v>-1</v>
      </c>
    </row>
    <row r="1890" spans="1:11" x14ac:dyDescent="0.3">
      <c r="A1890">
        <v>1888</v>
      </c>
      <c r="B1890" t="s">
        <v>3997</v>
      </c>
      <c r="C1890" t="s">
        <v>350</v>
      </c>
      <c r="D1890">
        <v>1.62E+18</v>
      </c>
      <c r="E1890">
        <v>1156</v>
      </c>
      <c r="F1890">
        <v>1988</v>
      </c>
      <c r="G1890">
        <v>3199</v>
      </c>
      <c r="H1890" t="s">
        <v>351</v>
      </c>
      <c r="I1890" t="s">
        <v>3998</v>
      </c>
      <c r="J1890" t="s">
        <v>19648</v>
      </c>
      <c r="K1890">
        <f t="shared" si="29"/>
        <v>1</v>
      </c>
    </row>
    <row r="1891" spans="1:11" x14ac:dyDescent="0.3">
      <c r="A1891">
        <v>1889</v>
      </c>
      <c r="B1891" t="s">
        <v>3999</v>
      </c>
      <c r="C1891" t="s">
        <v>4000</v>
      </c>
      <c r="D1891">
        <v>1.27E+18</v>
      </c>
      <c r="E1891">
        <v>9841</v>
      </c>
      <c r="F1891">
        <v>9072</v>
      </c>
      <c r="G1891">
        <v>18951</v>
      </c>
      <c r="I1891" t="s">
        <v>4001</v>
      </c>
      <c r="J1891" t="s">
        <v>19649</v>
      </c>
      <c r="K1891">
        <f t="shared" si="29"/>
        <v>-1</v>
      </c>
    </row>
    <row r="1892" spans="1:11" x14ac:dyDescent="0.3">
      <c r="A1892">
        <v>1890</v>
      </c>
      <c r="B1892" t="s">
        <v>4002</v>
      </c>
      <c r="C1892" t="s">
        <v>1333</v>
      </c>
      <c r="D1892">
        <v>1.32E+18</v>
      </c>
      <c r="E1892">
        <v>4</v>
      </c>
      <c r="F1892">
        <v>35</v>
      </c>
      <c r="G1892">
        <v>1886</v>
      </c>
      <c r="I1892" t="s">
        <v>4003</v>
      </c>
      <c r="J1892" t="s">
        <v>19648</v>
      </c>
      <c r="K1892">
        <f t="shared" si="29"/>
        <v>1</v>
      </c>
    </row>
    <row r="1893" spans="1:11" x14ac:dyDescent="0.3">
      <c r="A1893">
        <v>1891</v>
      </c>
      <c r="B1893" t="s">
        <v>4004</v>
      </c>
      <c r="C1893" t="s">
        <v>4005</v>
      </c>
      <c r="D1893">
        <v>1.23E+18</v>
      </c>
      <c r="E1893">
        <v>9</v>
      </c>
      <c r="F1893">
        <v>46</v>
      </c>
      <c r="G1893">
        <v>285</v>
      </c>
      <c r="H1893" t="s">
        <v>4006</v>
      </c>
      <c r="I1893" t="s">
        <v>4007</v>
      </c>
      <c r="J1893" t="s">
        <v>19648</v>
      </c>
      <c r="K1893">
        <f t="shared" si="29"/>
        <v>1</v>
      </c>
    </row>
    <row r="1894" spans="1:11" x14ac:dyDescent="0.3">
      <c r="A1894">
        <v>1892</v>
      </c>
      <c r="B1894" t="s">
        <v>4008</v>
      </c>
      <c r="C1894" t="s">
        <v>1382</v>
      </c>
      <c r="D1894">
        <v>30617522</v>
      </c>
      <c r="E1894">
        <v>33083</v>
      </c>
      <c r="F1894">
        <v>2226</v>
      </c>
      <c r="G1894">
        <v>449090</v>
      </c>
      <c r="H1894" t="s">
        <v>1383</v>
      </c>
      <c r="I1894" t="s">
        <v>4009</v>
      </c>
      <c r="J1894" t="s">
        <v>19649</v>
      </c>
      <c r="K1894">
        <f t="shared" si="29"/>
        <v>-1</v>
      </c>
    </row>
    <row r="1895" spans="1:11" x14ac:dyDescent="0.3">
      <c r="A1895">
        <v>1893</v>
      </c>
      <c r="B1895" t="s">
        <v>4010</v>
      </c>
      <c r="C1895" t="s">
        <v>4011</v>
      </c>
      <c r="D1895">
        <v>1.56E+18</v>
      </c>
      <c r="E1895">
        <v>1054</v>
      </c>
      <c r="F1895">
        <v>1167</v>
      </c>
      <c r="G1895">
        <v>224</v>
      </c>
      <c r="I1895" t="s">
        <v>4012</v>
      </c>
      <c r="J1895" t="s">
        <v>19649</v>
      </c>
      <c r="K1895">
        <f t="shared" si="29"/>
        <v>-1</v>
      </c>
    </row>
    <row r="1896" spans="1:11" x14ac:dyDescent="0.3">
      <c r="A1896">
        <v>1894</v>
      </c>
      <c r="B1896" t="s">
        <v>4013</v>
      </c>
      <c r="C1896" t="s">
        <v>4014</v>
      </c>
      <c r="D1896">
        <v>1.62E+18</v>
      </c>
      <c r="E1896">
        <v>1</v>
      </c>
      <c r="F1896">
        <v>47</v>
      </c>
      <c r="G1896">
        <v>20</v>
      </c>
      <c r="I1896" t="s">
        <v>4015</v>
      </c>
      <c r="J1896" t="s">
        <v>19649</v>
      </c>
      <c r="K1896">
        <f t="shared" si="29"/>
        <v>-1</v>
      </c>
    </row>
    <row r="1897" spans="1:11" x14ac:dyDescent="0.3">
      <c r="A1897">
        <v>1895</v>
      </c>
      <c r="B1897" t="s">
        <v>4016</v>
      </c>
      <c r="C1897" t="s">
        <v>2082</v>
      </c>
      <c r="D1897">
        <v>1.6E+18</v>
      </c>
      <c r="E1897">
        <v>246</v>
      </c>
      <c r="F1897">
        <v>324</v>
      </c>
      <c r="G1897">
        <v>3715</v>
      </c>
      <c r="I1897" t="s">
        <v>4017</v>
      </c>
      <c r="J1897" t="s">
        <v>19648</v>
      </c>
      <c r="K1897">
        <f t="shared" si="29"/>
        <v>1</v>
      </c>
    </row>
    <row r="1898" spans="1:11" x14ac:dyDescent="0.3">
      <c r="A1898">
        <v>1896</v>
      </c>
      <c r="B1898" t="s">
        <v>4018</v>
      </c>
      <c r="C1898" t="s">
        <v>4019</v>
      </c>
      <c r="D1898">
        <v>1.4E+18</v>
      </c>
      <c r="E1898">
        <v>3</v>
      </c>
      <c r="F1898">
        <v>28</v>
      </c>
      <c r="G1898">
        <v>25</v>
      </c>
      <c r="I1898" t="s">
        <v>4020</v>
      </c>
      <c r="J1898" t="s">
        <v>19649</v>
      </c>
      <c r="K1898">
        <f t="shared" si="29"/>
        <v>-1</v>
      </c>
    </row>
    <row r="1899" spans="1:11" x14ac:dyDescent="0.3">
      <c r="A1899">
        <v>1897</v>
      </c>
      <c r="B1899" t="s">
        <v>4021</v>
      </c>
      <c r="C1899" t="s">
        <v>100</v>
      </c>
      <c r="D1899">
        <v>1.6E+18</v>
      </c>
      <c r="E1899">
        <v>2874</v>
      </c>
      <c r="F1899">
        <v>1860</v>
      </c>
      <c r="G1899">
        <v>7671</v>
      </c>
      <c r="I1899" t="s">
        <v>4022</v>
      </c>
      <c r="J1899" t="s">
        <v>19648</v>
      </c>
      <c r="K1899">
        <f t="shared" si="29"/>
        <v>1</v>
      </c>
    </row>
    <row r="1900" spans="1:11" x14ac:dyDescent="0.3">
      <c r="A1900">
        <v>1898</v>
      </c>
      <c r="B1900" t="s">
        <v>4023</v>
      </c>
      <c r="C1900" t="s">
        <v>4024</v>
      </c>
      <c r="D1900">
        <v>9.84E+17</v>
      </c>
      <c r="E1900">
        <v>621</v>
      </c>
      <c r="F1900">
        <v>54</v>
      </c>
      <c r="G1900">
        <v>3362</v>
      </c>
      <c r="I1900" t="s">
        <v>4025</v>
      </c>
      <c r="J1900" t="s">
        <v>19649</v>
      </c>
      <c r="K1900">
        <f t="shared" si="29"/>
        <v>-1</v>
      </c>
    </row>
    <row r="1901" spans="1:11" x14ac:dyDescent="0.3">
      <c r="A1901">
        <v>1899</v>
      </c>
      <c r="B1901" t="s">
        <v>4026</v>
      </c>
      <c r="C1901" t="s">
        <v>3881</v>
      </c>
      <c r="D1901">
        <v>1.11E+18</v>
      </c>
      <c r="E1901">
        <v>18</v>
      </c>
      <c r="F1901">
        <v>52</v>
      </c>
      <c r="G1901">
        <v>2259</v>
      </c>
      <c r="I1901" t="s">
        <v>4027</v>
      </c>
      <c r="J1901" t="s">
        <v>19648</v>
      </c>
      <c r="K1901">
        <f t="shared" si="29"/>
        <v>1</v>
      </c>
    </row>
    <row r="1902" spans="1:11" x14ac:dyDescent="0.3">
      <c r="A1902">
        <v>1900</v>
      </c>
      <c r="B1902" t="s">
        <v>4028</v>
      </c>
      <c r="C1902" t="s">
        <v>4029</v>
      </c>
      <c r="D1902">
        <v>141181556</v>
      </c>
      <c r="E1902">
        <v>1130</v>
      </c>
      <c r="F1902">
        <v>1263</v>
      </c>
      <c r="G1902">
        <v>27886</v>
      </c>
      <c r="H1902" t="s">
        <v>48</v>
      </c>
      <c r="I1902" t="s">
        <v>4030</v>
      </c>
      <c r="J1902" t="s">
        <v>19649</v>
      </c>
      <c r="K1902">
        <f t="shared" si="29"/>
        <v>-1</v>
      </c>
    </row>
    <row r="1903" spans="1:11" x14ac:dyDescent="0.3">
      <c r="A1903">
        <v>1901</v>
      </c>
      <c r="B1903" t="s">
        <v>4031</v>
      </c>
      <c r="C1903" t="s">
        <v>4032</v>
      </c>
      <c r="D1903">
        <v>1.58E+18</v>
      </c>
      <c r="E1903">
        <v>37</v>
      </c>
      <c r="F1903">
        <v>388</v>
      </c>
      <c r="G1903">
        <v>112</v>
      </c>
      <c r="I1903" t="s">
        <v>4033</v>
      </c>
      <c r="J1903" t="s">
        <v>19648</v>
      </c>
      <c r="K1903">
        <f t="shared" si="29"/>
        <v>1</v>
      </c>
    </row>
    <row r="1904" spans="1:11" x14ac:dyDescent="0.3">
      <c r="A1904">
        <v>1902</v>
      </c>
      <c r="B1904" t="s">
        <v>4034</v>
      </c>
      <c r="C1904" t="s">
        <v>491</v>
      </c>
      <c r="D1904">
        <v>1.62E+18</v>
      </c>
      <c r="E1904">
        <v>55</v>
      </c>
      <c r="F1904">
        <v>60</v>
      </c>
      <c r="G1904">
        <v>12050</v>
      </c>
      <c r="I1904" t="s">
        <v>4035</v>
      </c>
      <c r="J1904" t="s">
        <v>19648</v>
      </c>
      <c r="K1904">
        <f t="shared" si="29"/>
        <v>1</v>
      </c>
    </row>
    <row r="1905" spans="1:11" x14ac:dyDescent="0.3">
      <c r="A1905">
        <v>1903</v>
      </c>
      <c r="B1905" t="s">
        <v>4036</v>
      </c>
      <c r="C1905" t="s">
        <v>260</v>
      </c>
      <c r="D1905">
        <v>1.62E+18</v>
      </c>
      <c r="E1905">
        <v>79</v>
      </c>
      <c r="F1905">
        <v>92</v>
      </c>
      <c r="G1905">
        <v>12136</v>
      </c>
      <c r="I1905" t="s">
        <v>4037</v>
      </c>
      <c r="J1905" t="s">
        <v>19648</v>
      </c>
      <c r="K1905">
        <f t="shared" si="29"/>
        <v>1</v>
      </c>
    </row>
    <row r="1906" spans="1:11" x14ac:dyDescent="0.3">
      <c r="A1906">
        <v>1904</v>
      </c>
      <c r="B1906" t="s">
        <v>4038</v>
      </c>
      <c r="C1906" t="s">
        <v>260</v>
      </c>
      <c r="D1906">
        <v>1.62E+18</v>
      </c>
      <c r="E1906">
        <v>79</v>
      </c>
      <c r="F1906">
        <v>92</v>
      </c>
      <c r="G1906">
        <v>12136</v>
      </c>
      <c r="I1906" t="s">
        <v>4039</v>
      </c>
      <c r="J1906" t="s">
        <v>19648</v>
      </c>
      <c r="K1906">
        <f t="shared" si="29"/>
        <v>1</v>
      </c>
    </row>
    <row r="1907" spans="1:11" x14ac:dyDescent="0.3">
      <c r="A1907">
        <v>1905</v>
      </c>
      <c r="B1907" t="s">
        <v>4040</v>
      </c>
      <c r="C1907" t="s">
        <v>330</v>
      </c>
      <c r="D1907">
        <v>1.29E+18</v>
      </c>
      <c r="E1907">
        <v>97</v>
      </c>
      <c r="F1907">
        <v>153</v>
      </c>
      <c r="G1907">
        <v>15031</v>
      </c>
      <c r="I1907" t="s">
        <v>4041</v>
      </c>
      <c r="J1907" t="s">
        <v>19648</v>
      </c>
      <c r="K1907">
        <f t="shared" si="29"/>
        <v>1</v>
      </c>
    </row>
    <row r="1908" spans="1:11" x14ac:dyDescent="0.3">
      <c r="A1908">
        <v>1906</v>
      </c>
      <c r="B1908" t="s">
        <v>4042</v>
      </c>
      <c r="C1908" t="s">
        <v>330</v>
      </c>
      <c r="D1908">
        <v>1.29E+18</v>
      </c>
      <c r="E1908">
        <v>97</v>
      </c>
      <c r="F1908">
        <v>153</v>
      </c>
      <c r="G1908">
        <v>15031</v>
      </c>
      <c r="I1908" t="s">
        <v>4043</v>
      </c>
      <c r="J1908" t="s">
        <v>19648</v>
      </c>
      <c r="K1908">
        <f t="shared" si="29"/>
        <v>1</v>
      </c>
    </row>
    <row r="1909" spans="1:11" x14ac:dyDescent="0.3">
      <c r="A1909">
        <v>1907</v>
      </c>
      <c r="B1909" t="s">
        <v>4044</v>
      </c>
      <c r="C1909" t="s">
        <v>330</v>
      </c>
      <c r="D1909">
        <v>1.29E+18</v>
      </c>
      <c r="E1909">
        <v>97</v>
      </c>
      <c r="F1909">
        <v>153</v>
      </c>
      <c r="G1909">
        <v>15031</v>
      </c>
      <c r="I1909" t="s">
        <v>4045</v>
      </c>
      <c r="J1909" t="s">
        <v>19648</v>
      </c>
      <c r="K1909">
        <f t="shared" si="29"/>
        <v>1</v>
      </c>
    </row>
    <row r="1910" spans="1:11" x14ac:dyDescent="0.3">
      <c r="A1910">
        <v>1908</v>
      </c>
      <c r="B1910" t="s">
        <v>4046</v>
      </c>
      <c r="C1910" t="s">
        <v>330</v>
      </c>
      <c r="D1910">
        <v>1.29E+18</v>
      </c>
      <c r="E1910">
        <v>97</v>
      </c>
      <c r="F1910">
        <v>153</v>
      </c>
      <c r="G1910">
        <v>15031</v>
      </c>
      <c r="I1910" t="s">
        <v>4047</v>
      </c>
      <c r="J1910" t="s">
        <v>19648</v>
      </c>
      <c r="K1910">
        <f t="shared" si="29"/>
        <v>1</v>
      </c>
    </row>
    <row r="1911" spans="1:11" x14ac:dyDescent="0.3">
      <c r="A1911">
        <v>1909</v>
      </c>
      <c r="B1911" t="s">
        <v>4048</v>
      </c>
      <c r="C1911" t="s">
        <v>330</v>
      </c>
      <c r="D1911">
        <v>1.29E+18</v>
      </c>
      <c r="E1911">
        <v>97</v>
      </c>
      <c r="F1911">
        <v>153</v>
      </c>
      <c r="G1911">
        <v>15031</v>
      </c>
      <c r="I1911" t="s">
        <v>4049</v>
      </c>
      <c r="J1911" t="s">
        <v>19648</v>
      </c>
      <c r="K1911">
        <f t="shared" si="29"/>
        <v>1</v>
      </c>
    </row>
    <row r="1912" spans="1:11" x14ac:dyDescent="0.3">
      <c r="A1912">
        <v>1910</v>
      </c>
      <c r="B1912" t="s">
        <v>4050</v>
      </c>
      <c r="C1912" t="s">
        <v>532</v>
      </c>
      <c r="D1912">
        <v>1.62E+18</v>
      </c>
      <c r="E1912">
        <v>52</v>
      </c>
      <c r="F1912">
        <v>103</v>
      </c>
      <c r="G1912">
        <v>12938</v>
      </c>
      <c r="I1912" t="s">
        <v>4051</v>
      </c>
      <c r="J1912" t="s">
        <v>19649</v>
      </c>
      <c r="K1912">
        <f t="shared" si="29"/>
        <v>-1</v>
      </c>
    </row>
    <row r="1913" spans="1:11" x14ac:dyDescent="0.3">
      <c r="A1913">
        <v>1911</v>
      </c>
      <c r="B1913" t="s">
        <v>4052</v>
      </c>
      <c r="C1913" t="s">
        <v>532</v>
      </c>
      <c r="D1913">
        <v>1.62E+18</v>
      </c>
      <c r="E1913">
        <v>52</v>
      </c>
      <c r="F1913">
        <v>103</v>
      </c>
      <c r="G1913">
        <v>12938</v>
      </c>
      <c r="I1913" t="s">
        <v>4053</v>
      </c>
      <c r="J1913" t="s">
        <v>19648</v>
      </c>
      <c r="K1913">
        <f t="shared" si="29"/>
        <v>1</v>
      </c>
    </row>
    <row r="1914" spans="1:11" x14ac:dyDescent="0.3">
      <c r="A1914">
        <v>1912</v>
      </c>
      <c r="B1914" t="s">
        <v>4054</v>
      </c>
      <c r="C1914" t="s">
        <v>4055</v>
      </c>
      <c r="D1914">
        <v>8.78E+17</v>
      </c>
      <c r="E1914">
        <v>67</v>
      </c>
      <c r="F1914">
        <v>153</v>
      </c>
      <c r="G1914">
        <v>665</v>
      </c>
      <c r="H1914" t="s">
        <v>4056</v>
      </c>
      <c r="I1914" t="s">
        <v>4057</v>
      </c>
      <c r="J1914" t="s">
        <v>19649</v>
      </c>
      <c r="K1914">
        <f t="shared" si="29"/>
        <v>-1</v>
      </c>
    </row>
    <row r="1915" spans="1:11" x14ac:dyDescent="0.3">
      <c r="A1915">
        <v>1913</v>
      </c>
      <c r="B1915" t="s">
        <v>4058</v>
      </c>
      <c r="C1915" t="s">
        <v>33</v>
      </c>
      <c r="D1915">
        <v>8.03E+17</v>
      </c>
      <c r="E1915">
        <v>47</v>
      </c>
      <c r="F1915">
        <v>101</v>
      </c>
      <c r="G1915">
        <v>5137</v>
      </c>
      <c r="I1915" t="s">
        <v>4059</v>
      </c>
      <c r="J1915" t="s">
        <v>19648</v>
      </c>
      <c r="K1915">
        <f t="shared" si="29"/>
        <v>1</v>
      </c>
    </row>
    <row r="1916" spans="1:11" x14ac:dyDescent="0.3">
      <c r="A1916">
        <v>1914</v>
      </c>
      <c r="B1916" t="s">
        <v>4060</v>
      </c>
      <c r="C1916" t="s">
        <v>260</v>
      </c>
      <c r="D1916">
        <v>1.62E+18</v>
      </c>
      <c r="E1916">
        <v>79</v>
      </c>
      <c r="F1916">
        <v>92</v>
      </c>
      <c r="G1916">
        <v>12136</v>
      </c>
      <c r="I1916" t="s">
        <v>4061</v>
      </c>
      <c r="J1916" t="s">
        <v>19648</v>
      </c>
      <c r="K1916">
        <f t="shared" si="29"/>
        <v>1</v>
      </c>
    </row>
    <row r="1917" spans="1:11" x14ac:dyDescent="0.3">
      <c r="A1917">
        <v>1915</v>
      </c>
      <c r="B1917" t="s">
        <v>4062</v>
      </c>
      <c r="C1917" t="s">
        <v>174</v>
      </c>
      <c r="D1917">
        <v>1.63E+18</v>
      </c>
      <c r="E1917">
        <v>40</v>
      </c>
      <c r="F1917">
        <v>54</v>
      </c>
      <c r="G1917">
        <v>8354</v>
      </c>
      <c r="I1917" t="s">
        <v>4063</v>
      </c>
      <c r="J1917" t="s">
        <v>19648</v>
      </c>
      <c r="K1917">
        <f t="shared" si="29"/>
        <v>1</v>
      </c>
    </row>
    <row r="1918" spans="1:11" x14ac:dyDescent="0.3">
      <c r="A1918">
        <v>1916</v>
      </c>
      <c r="B1918" t="s">
        <v>4064</v>
      </c>
      <c r="C1918" t="s">
        <v>174</v>
      </c>
      <c r="D1918">
        <v>1.63E+18</v>
      </c>
      <c r="E1918">
        <v>40</v>
      </c>
      <c r="F1918">
        <v>54</v>
      </c>
      <c r="G1918">
        <v>8354</v>
      </c>
      <c r="I1918" t="s">
        <v>4065</v>
      </c>
      <c r="J1918" t="s">
        <v>19648</v>
      </c>
      <c r="K1918">
        <f t="shared" si="29"/>
        <v>1</v>
      </c>
    </row>
    <row r="1919" spans="1:11" x14ac:dyDescent="0.3">
      <c r="A1919">
        <v>1917</v>
      </c>
      <c r="B1919" t="s">
        <v>4066</v>
      </c>
      <c r="C1919" t="s">
        <v>493</v>
      </c>
      <c r="D1919">
        <v>1.62E+18</v>
      </c>
      <c r="E1919">
        <v>47</v>
      </c>
      <c r="F1919">
        <v>44</v>
      </c>
      <c r="G1919">
        <v>12534</v>
      </c>
      <c r="I1919" t="s">
        <v>4067</v>
      </c>
      <c r="J1919" t="s">
        <v>19648</v>
      </c>
      <c r="K1919">
        <f t="shared" si="29"/>
        <v>1</v>
      </c>
    </row>
    <row r="1920" spans="1:11" x14ac:dyDescent="0.3">
      <c r="A1920">
        <v>1918</v>
      </c>
      <c r="B1920" t="s">
        <v>4066</v>
      </c>
      <c r="C1920" t="s">
        <v>33</v>
      </c>
      <c r="D1920">
        <v>8.03E+17</v>
      </c>
      <c r="E1920">
        <v>47</v>
      </c>
      <c r="F1920">
        <v>101</v>
      </c>
      <c r="G1920">
        <v>5137</v>
      </c>
      <c r="I1920" t="s">
        <v>4068</v>
      </c>
      <c r="J1920" t="s">
        <v>19648</v>
      </c>
      <c r="K1920">
        <f t="shared" si="29"/>
        <v>1</v>
      </c>
    </row>
    <row r="1921" spans="1:11" x14ac:dyDescent="0.3">
      <c r="A1921">
        <v>1919</v>
      </c>
      <c r="B1921" t="s">
        <v>4069</v>
      </c>
      <c r="C1921" t="s">
        <v>493</v>
      </c>
      <c r="D1921">
        <v>1.62E+18</v>
      </c>
      <c r="E1921">
        <v>47</v>
      </c>
      <c r="F1921">
        <v>44</v>
      </c>
      <c r="G1921">
        <v>12534</v>
      </c>
      <c r="I1921" t="s">
        <v>4070</v>
      </c>
      <c r="J1921" t="s">
        <v>19648</v>
      </c>
      <c r="K1921">
        <f t="shared" si="29"/>
        <v>1</v>
      </c>
    </row>
    <row r="1922" spans="1:11" x14ac:dyDescent="0.3">
      <c r="A1922">
        <v>1920</v>
      </c>
      <c r="B1922" t="s">
        <v>4071</v>
      </c>
      <c r="C1922" t="s">
        <v>33</v>
      </c>
      <c r="D1922">
        <v>8.03E+17</v>
      </c>
      <c r="E1922">
        <v>47</v>
      </c>
      <c r="F1922">
        <v>101</v>
      </c>
      <c r="G1922">
        <v>5137</v>
      </c>
      <c r="I1922" t="s">
        <v>4072</v>
      </c>
      <c r="J1922" t="s">
        <v>19648</v>
      </c>
      <c r="K1922">
        <f t="shared" si="29"/>
        <v>1</v>
      </c>
    </row>
    <row r="1923" spans="1:11" x14ac:dyDescent="0.3">
      <c r="A1923">
        <v>1921</v>
      </c>
      <c r="B1923" t="s">
        <v>4073</v>
      </c>
      <c r="C1923" t="s">
        <v>493</v>
      </c>
      <c r="D1923">
        <v>1.62E+18</v>
      </c>
      <c r="E1923">
        <v>47</v>
      </c>
      <c r="F1923">
        <v>44</v>
      </c>
      <c r="G1923">
        <v>12534</v>
      </c>
      <c r="I1923" t="s">
        <v>4074</v>
      </c>
      <c r="J1923" t="s">
        <v>19648</v>
      </c>
      <c r="K1923">
        <f t="shared" ref="K1923:K1986" si="30">_xlfn.IFS(J1923="Positif", 1, J1923="Negatif", -1, J1923="Netral", 0)</f>
        <v>1</v>
      </c>
    </row>
    <row r="1924" spans="1:11" x14ac:dyDescent="0.3">
      <c r="A1924">
        <v>1922</v>
      </c>
      <c r="B1924" t="s">
        <v>4075</v>
      </c>
      <c r="C1924" t="s">
        <v>493</v>
      </c>
      <c r="D1924">
        <v>1.62E+18</v>
      </c>
      <c r="E1924">
        <v>47</v>
      </c>
      <c r="F1924">
        <v>44</v>
      </c>
      <c r="G1924">
        <v>12534</v>
      </c>
      <c r="I1924" t="s">
        <v>4076</v>
      </c>
      <c r="J1924" t="s">
        <v>19648</v>
      </c>
      <c r="K1924">
        <f t="shared" si="30"/>
        <v>1</v>
      </c>
    </row>
    <row r="1925" spans="1:11" x14ac:dyDescent="0.3">
      <c r="A1925">
        <v>1923</v>
      </c>
      <c r="B1925" t="s">
        <v>4077</v>
      </c>
      <c r="C1925" t="s">
        <v>343</v>
      </c>
      <c r="D1925">
        <v>3306055003</v>
      </c>
      <c r="E1925">
        <v>156</v>
      </c>
      <c r="F1925">
        <v>273</v>
      </c>
      <c r="G1925">
        <v>13730</v>
      </c>
      <c r="H1925" t="s">
        <v>298</v>
      </c>
      <c r="I1925" t="s">
        <v>4078</v>
      </c>
      <c r="J1925" t="s">
        <v>19649</v>
      </c>
      <c r="K1925">
        <f t="shared" si="30"/>
        <v>-1</v>
      </c>
    </row>
    <row r="1926" spans="1:11" x14ac:dyDescent="0.3">
      <c r="A1926">
        <v>1924</v>
      </c>
      <c r="B1926" t="s">
        <v>4079</v>
      </c>
      <c r="C1926" t="s">
        <v>461</v>
      </c>
      <c r="D1926">
        <v>1.62E+18</v>
      </c>
      <c r="E1926">
        <v>85</v>
      </c>
      <c r="F1926">
        <v>108</v>
      </c>
      <c r="G1926">
        <v>12804</v>
      </c>
      <c r="I1926" t="s">
        <v>4080</v>
      </c>
      <c r="J1926" t="s">
        <v>19648</v>
      </c>
      <c r="K1926">
        <f t="shared" si="30"/>
        <v>1</v>
      </c>
    </row>
    <row r="1927" spans="1:11" x14ac:dyDescent="0.3">
      <c r="A1927">
        <v>1925</v>
      </c>
      <c r="B1927" t="s">
        <v>4081</v>
      </c>
      <c r="C1927" t="s">
        <v>291</v>
      </c>
      <c r="D1927">
        <v>1.62E+18</v>
      </c>
      <c r="E1927">
        <v>45</v>
      </c>
      <c r="F1927">
        <v>122</v>
      </c>
      <c r="G1927">
        <v>13816</v>
      </c>
      <c r="I1927" t="s">
        <v>4082</v>
      </c>
      <c r="J1927" t="s">
        <v>19648</v>
      </c>
      <c r="K1927">
        <f t="shared" si="30"/>
        <v>1</v>
      </c>
    </row>
    <row r="1928" spans="1:11" x14ac:dyDescent="0.3">
      <c r="A1928">
        <v>1926</v>
      </c>
      <c r="B1928" t="s">
        <v>4083</v>
      </c>
      <c r="C1928" t="s">
        <v>291</v>
      </c>
      <c r="D1928">
        <v>1.62E+18</v>
      </c>
      <c r="E1928">
        <v>45</v>
      </c>
      <c r="F1928">
        <v>122</v>
      </c>
      <c r="G1928">
        <v>13816</v>
      </c>
      <c r="I1928" t="s">
        <v>4084</v>
      </c>
      <c r="J1928" t="s">
        <v>19648</v>
      </c>
      <c r="K1928">
        <f t="shared" si="30"/>
        <v>1</v>
      </c>
    </row>
    <row r="1929" spans="1:11" x14ac:dyDescent="0.3">
      <c r="A1929">
        <v>1927</v>
      </c>
      <c r="B1929" t="s">
        <v>4085</v>
      </c>
      <c r="C1929" t="s">
        <v>291</v>
      </c>
      <c r="D1929">
        <v>1.62E+18</v>
      </c>
      <c r="E1929">
        <v>45</v>
      </c>
      <c r="F1929">
        <v>122</v>
      </c>
      <c r="G1929">
        <v>13816</v>
      </c>
      <c r="I1929" t="s">
        <v>4086</v>
      </c>
      <c r="J1929" t="s">
        <v>19648</v>
      </c>
      <c r="K1929">
        <f t="shared" si="30"/>
        <v>1</v>
      </c>
    </row>
    <row r="1930" spans="1:11" x14ac:dyDescent="0.3">
      <c r="A1930">
        <v>1928</v>
      </c>
      <c r="B1930" t="s">
        <v>4087</v>
      </c>
      <c r="C1930" t="s">
        <v>291</v>
      </c>
      <c r="D1930">
        <v>1.62E+18</v>
      </c>
      <c r="E1930">
        <v>45</v>
      </c>
      <c r="F1930">
        <v>122</v>
      </c>
      <c r="G1930">
        <v>13816</v>
      </c>
      <c r="I1930" t="s">
        <v>4088</v>
      </c>
      <c r="J1930" t="s">
        <v>19648</v>
      </c>
      <c r="K1930">
        <f t="shared" si="30"/>
        <v>1</v>
      </c>
    </row>
    <row r="1931" spans="1:11" x14ac:dyDescent="0.3">
      <c r="A1931">
        <v>1929</v>
      </c>
      <c r="B1931" t="s">
        <v>4089</v>
      </c>
      <c r="C1931" t="s">
        <v>1121</v>
      </c>
      <c r="D1931">
        <v>1.62E+18</v>
      </c>
      <c r="E1931">
        <v>48</v>
      </c>
      <c r="F1931">
        <v>142</v>
      </c>
      <c r="G1931">
        <v>13959</v>
      </c>
      <c r="I1931" t="s">
        <v>4090</v>
      </c>
      <c r="J1931" t="s">
        <v>19648</v>
      </c>
      <c r="K1931">
        <f t="shared" si="30"/>
        <v>1</v>
      </c>
    </row>
    <row r="1932" spans="1:11" x14ac:dyDescent="0.3">
      <c r="A1932">
        <v>1930</v>
      </c>
      <c r="B1932" t="s">
        <v>4091</v>
      </c>
      <c r="C1932" t="s">
        <v>230</v>
      </c>
      <c r="D1932">
        <v>1.53E+18</v>
      </c>
      <c r="E1932">
        <v>188</v>
      </c>
      <c r="F1932">
        <v>385</v>
      </c>
      <c r="G1932">
        <v>2607</v>
      </c>
      <c r="H1932" t="s">
        <v>48</v>
      </c>
      <c r="I1932" t="s">
        <v>4092</v>
      </c>
      <c r="J1932" t="s">
        <v>19649</v>
      </c>
      <c r="K1932">
        <f t="shared" si="30"/>
        <v>-1</v>
      </c>
    </row>
    <row r="1933" spans="1:11" x14ac:dyDescent="0.3">
      <c r="A1933">
        <v>1931</v>
      </c>
      <c r="B1933" t="s">
        <v>4093</v>
      </c>
      <c r="C1933" t="s">
        <v>1121</v>
      </c>
      <c r="D1933">
        <v>1.62E+18</v>
      </c>
      <c r="E1933">
        <v>48</v>
      </c>
      <c r="F1933">
        <v>142</v>
      </c>
      <c r="G1933">
        <v>13959</v>
      </c>
      <c r="I1933" t="s">
        <v>4094</v>
      </c>
      <c r="J1933" t="s">
        <v>19648</v>
      </c>
      <c r="K1933">
        <f t="shared" si="30"/>
        <v>1</v>
      </c>
    </row>
    <row r="1934" spans="1:11" x14ac:dyDescent="0.3">
      <c r="A1934">
        <v>1932</v>
      </c>
      <c r="B1934" t="s">
        <v>4095</v>
      </c>
      <c r="C1934" t="s">
        <v>1121</v>
      </c>
      <c r="D1934">
        <v>1.62E+18</v>
      </c>
      <c r="E1934">
        <v>48</v>
      </c>
      <c r="F1934">
        <v>142</v>
      </c>
      <c r="G1934">
        <v>13959</v>
      </c>
      <c r="I1934" t="s">
        <v>4096</v>
      </c>
      <c r="J1934" t="s">
        <v>19648</v>
      </c>
      <c r="K1934">
        <f t="shared" si="30"/>
        <v>1</v>
      </c>
    </row>
    <row r="1935" spans="1:11" x14ac:dyDescent="0.3">
      <c r="A1935">
        <v>1933</v>
      </c>
      <c r="B1935" t="s">
        <v>4097</v>
      </c>
      <c r="C1935" t="s">
        <v>1121</v>
      </c>
      <c r="D1935">
        <v>1.62E+18</v>
      </c>
      <c r="E1935">
        <v>48</v>
      </c>
      <c r="F1935">
        <v>142</v>
      </c>
      <c r="G1935">
        <v>13959</v>
      </c>
      <c r="I1935" t="s">
        <v>4098</v>
      </c>
      <c r="J1935" t="s">
        <v>19648</v>
      </c>
      <c r="K1935">
        <f t="shared" si="30"/>
        <v>1</v>
      </c>
    </row>
    <row r="1936" spans="1:11" x14ac:dyDescent="0.3">
      <c r="A1936">
        <v>1934</v>
      </c>
      <c r="B1936" t="s">
        <v>4099</v>
      </c>
      <c r="C1936" t="s">
        <v>260</v>
      </c>
      <c r="D1936">
        <v>1.62E+18</v>
      </c>
      <c r="E1936">
        <v>79</v>
      </c>
      <c r="F1936">
        <v>92</v>
      </c>
      <c r="G1936">
        <v>12136</v>
      </c>
      <c r="I1936" t="s">
        <v>4100</v>
      </c>
      <c r="J1936" t="s">
        <v>19649</v>
      </c>
      <c r="K1936">
        <f t="shared" si="30"/>
        <v>-1</v>
      </c>
    </row>
    <row r="1937" spans="1:11" x14ac:dyDescent="0.3">
      <c r="A1937">
        <v>1935</v>
      </c>
      <c r="B1937" t="s">
        <v>4101</v>
      </c>
      <c r="C1937" t="s">
        <v>260</v>
      </c>
      <c r="D1937">
        <v>1.62E+18</v>
      </c>
      <c r="E1937">
        <v>79</v>
      </c>
      <c r="F1937">
        <v>92</v>
      </c>
      <c r="G1937">
        <v>12136</v>
      </c>
      <c r="I1937" t="s">
        <v>4102</v>
      </c>
      <c r="J1937" t="s">
        <v>19648</v>
      </c>
      <c r="K1937">
        <f t="shared" si="30"/>
        <v>1</v>
      </c>
    </row>
    <row r="1938" spans="1:11" x14ac:dyDescent="0.3">
      <c r="A1938">
        <v>1936</v>
      </c>
      <c r="B1938" t="s">
        <v>4103</v>
      </c>
      <c r="C1938" t="s">
        <v>260</v>
      </c>
      <c r="D1938">
        <v>1.62E+18</v>
      </c>
      <c r="E1938">
        <v>79</v>
      </c>
      <c r="F1938">
        <v>92</v>
      </c>
      <c r="G1938">
        <v>12136</v>
      </c>
      <c r="I1938" t="s">
        <v>4104</v>
      </c>
      <c r="J1938" t="s">
        <v>19648</v>
      </c>
      <c r="K1938">
        <f t="shared" si="30"/>
        <v>1</v>
      </c>
    </row>
    <row r="1939" spans="1:11" x14ac:dyDescent="0.3">
      <c r="A1939">
        <v>1937</v>
      </c>
      <c r="B1939" t="s">
        <v>4105</v>
      </c>
      <c r="C1939" t="s">
        <v>260</v>
      </c>
      <c r="D1939">
        <v>1.62E+18</v>
      </c>
      <c r="E1939">
        <v>79</v>
      </c>
      <c r="F1939">
        <v>92</v>
      </c>
      <c r="G1939">
        <v>12136</v>
      </c>
      <c r="I1939" t="s">
        <v>4106</v>
      </c>
      <c r="J1939" t="s">
        <v>19648</v>
      </c>
      <c r="K1939">
        <f t="shared" si="30"/>
        <v>1</v>
      </c>
    </row>
    <row r="1940" spans="1:11" x14ac:dyDescent="0.3">
      <c r="A1940">
        <v>1938</v>
      </c>
      <c r="B1940" t="s">
        <v>4107</v>
      </c>
      <c r="C1940" t="s">
        <v>774</v>
      </c>
      <c r="D1940">
        <v>1.61E+18</v>
      </c>
      <c r="E1940">
        <v>59</v>
      </c>
      <c r="F1940">
        <v>140</v>
      </c>
      <c r="G1940">
        <v>14744</v>
      </c>
      <c r="I1940" t="s">
        <v>4108</v>
      </c>
      <c r="J1940" t="s">
        <v>19648</v>
      </c>
      <c r="K1940">
        <f t="shared" si="30"/>
        <v>1</v>
      </c>
    </row>
    <row r="1941" spans="1:11" x14ac:dyDescent="0.3">
      <c r="A1941">
        <v>1939</v>
      </c>
      <c r="B1941" t="s">
        <v>4109</v>
      </c>
      <c r="C1941" t="s">
        <v>260</v>
      </c>
      <c r="D1941">
        <v>1.62E+18</v>
      </c>
      <c r="E1941">
        <v>79</v>
      </c>
      <c r="F1941">
        <v>92</v>
      </c>
      <c r="G1941">
        <v>12136</v>
      </c>
      <c r="I1941" t="s">
        <v>4110</v>
      </c>
      <c r="J1941" t="s">
        <v>19648</v>
      </c>
      <c r="K1941">
        <f t="shared" si="30"/>
        <v>1</v>
      </c>
    </row>
    <row r="1942" spans="1:11" x14ac:dyDescent="0.3">
      <c r="A1942">
        <v>1940</v>
      </c>
      <c r="B1942" t="s">
        <v>4111</v>
      </c>
      <c r="C1942" t="s">
        <v>260</v>
      </c>
      <c r="D1942">
        <v>1.62E+18</v>
      </c>
      <c r="E1942">
        <v>79</v>
      </c>
      <c r="F1942">
        <v>92</v>
      </c>
      <c r="G1942">
        <v>12136</v>
      </c>
      <c r="I1942" t="s">
        <v>4112</v>
      </c>
      <c r="J1942" t="s">
        <v>19648</v>
      </c>
      <c r="K1942">
        <f t="shared" si="30"/>
        <v>1</v>
      </c>
    </row>
    <row r="1943" spans="1:11" x14ac:dyDescent="0.3">
      <c r="A1943">
        <v>1941</v>
      </c>
      <c r="B1943" t="s">
        <v>4113</v>
      </c>
      <c r="C1943" t="s">
        <v>291</v>
      </c>
      <c r="D1943">
        <v>1.62E+18</v>
      </c>
      <c r="E1943">
        <v>45</v>
      </c>
      <c r="F1943">
        <v>122</v>
      </c>
      <c r="G1943">
        <v>13816</v>
      </c>
      <c r="I1943" t="s">
        <v>4114</v>
      </c>
      <c r="J1943" t="s">
        <v>19648</v>
      </c>
      <c r="K1943">
        <f t="shared" si="30"/>
        <v>1</v>
      </c>
    </row>
    <row r="1944" spans="1:11" x14ac:dyDescent="0.3">
      <c r="A1944">
        <v>1942</v>
      </c>
      <c r="B1944" t="s">
        <v>4115</v>
      </c>
      <c r="C1944" t="s">
        <v>750</v>
      </c>
      <c r="D1944">
        <v>2221519400</v>
      </c>
      <c r="E1944">
        <v>89</v>
      </c>
      <c r="F1944">
        <v>154</v>
      </c>
      <c r="G1944">
        <v>11983</v>
      </c>
      <c r="I1944" t="s">
        <v>4104</v>
      </c>
      <c r="J1944" t="s">
        <v>19648</v>
      </c>
      <c r="K1944">
        <f t="shared" si="30"/>
        <v>1</v>
      </c>
    </row>
    <row r="1945" spans="1:11" x14ac:dyDescent="0.3">
      <c r="A1945">
        <v>1943</v>
      </c>
      <c r="B1945" t="s">
        <v>4116</v>
      </c>
      <c r="C1945" t="s">
        <v>750</v>
      </c>
      <c r="D1945">
        <v>2221519400</v>
      </c>
      <c r="E1945">
        <v>89</v>
      </c>
      <c r="F1945">
        <v>154</v>
      </c>
      <c r="G1945">
        <v>11983</v>
      </c>
      <c r="I1945" t="s">
        <v>4117</v>
      </c>
      <c r="J1945" t="s">
        <v>19648</v>
      </c>
      <c r="K1945">
        <f t="shared" si="30"/>
        <v>1</v>
      </c>
    </row>
    <row r="1946" spans="1:11" x14ac:dyDescent="0.3">
      <c r="A1946">
        <v>1944</v>
      </c>
      <c r="B1946" t="s">
        <v>4118</v>
      </c>
      <c r="C1946" t="s">
        <v>1162</v>
      </c>
      <c r="D1946">
        <v>1.62E+18</v>
      </c>
      <c r="E1946">
        <v>43</v>
      </c>
      <c r="F1946">
        <v>121</v>
      </c>
      <c r="G1946">
        <v>12891</v>
      </c>
      <c r="H1946" t="s">
        <v>62</v>
      </c>
      <c r="I1946" t="s">
        <v>4114</v>
      </c>
      <c r="J1946" t="s">
        <v>19648</v>
      </c>
      <c r="K1946">
        <f t="shared" si="30"/>
        <v>1</v>
      </c>
    </row>
    <row r="1947" spans="1:11" x14ac:dyDescent="0.3">
      <c r="A1947">
        <v>1945</v>
      </c>
      <c r="B1947" t="s">
        <v>4119</v>
      </c>
      <c r="C1947" t="s">
        <v>487</v>
      </c>
      <c r="D1947">
        <v>726059647</v>
      </c>
      <c r="E1947">
        <v>47</v>
      </c>
      <c r="F1947">
        <v>76</v>
      </c>
      <c r="G1947">
        <v>7961</v>
      </c>
      <c r="I1947" t="s">
        <v>2195</v>
      </c>
      <c r="J1947" t="s">
        <v>19648</v>
      </c>
      <c r="K1947">
        <f t="shared" si="30"/>
        <v>1</v>
      </c>
    </row>
    <row r="1948" spans="1:11" x14ac:dyDescent="0.3">
      <c r="A1948">
        <v>1946</v>
      </c>
      <c r="B1948" t="s">
        <v>4120</v>
      </c>
      <c r="C1948" t="s">
        <v>750</v>
      </c>
      <c r="D1948">
        <v>2221519400</v>
      </c>
      <c r="E1948">
        <v>89</v>
      </c>
      <c r="F1948">
        <v>154</v>
      </c>
      <c r="G1948">
        <v>11983</v>
      </c>
      <c r="I1948" t="s">
        <v>4121</v>
      </c>
      <c r="J1948" t="s">
        <v>19648</v>
      </c>
      <c r="K1948">
        <f t="shared" si="30"/>
        <v>1</v>
      </c>
    </row>
    <row r="1949" spans="1:11" x14ac:dyDescent="0.3">
      <c r="A1949">
        <v>1947</v>
      </c>
      <c r="B1949" t="s">
        <v>4122</v>
      </c>
      <c r="C1949" t="s">
        <v>1162</v>
      </c>
      <c r="D1949">
        <v>1.62E+18</v>
      </c>
      <c r="E1949">
        <v>43</v>
      </c>
      <c r="F1949">
        <v>121</v>
      </c>
      <c r="G1949">
        <v>12891</v>
      </c>
      <c r="H1949" t="s">
        <v>62</v>
      </c>
      <c r="I1949" t="s">
        <v>4088</v>
      </c>
      <c r="J1949" t="s">
        <v>19648</v>
      </c>
      <c r="K1949">
        <f t="shared" si="30"/>
        <v>1</v>
      </c>
    </row>
    <row r="1950" spans="1:11" x14ac:dyDescent="0.3">
      <c r="A1950">
        <v>1948</v>
      </c>
      <c r="B1950" t="s">
        <v>4123</v>
      </c>
      <c r="C1950" t="s">
        <v>338</v>
      </c>
      <c r="D1950">
        <v>1.62E+18</v>
      </c>
      <c r="E1950">
        <v>50</v>
      </c>
      <c r="F1950">
        <v>61</v>
      </c>
      <c r="G1950">
        <v>12916</v>
      </c>
      <c r="I1950" t="s">
        <v>4072</v>
      </c>
      <c r="J1950" t="s">
        <v>19648</v>
      </c>
      <c r="K1950">
        <f t="shared" si="30"/>
        <v>1</v>
      </c>
    </row>
    <row r="1951" spans="1:11" x14ac:dyDescent="0.3">
      <c r="A1951">
        <v>1949</v>
      </c>
      <c r="B1951" t="s">
        <v>4124</v>
      </c>
      <c r="C1951" t="s">
        <v>1121</v>
      </c>
      <c r="D1951">
        <v>1.62E+18</v>
      </c>
      <c r="E1951">
        <v>48</v>
      </c>
      <c r="F1951">
        <v>142</v>
      </c>
      <c r="G1951">
        <v>13959</v>
      </c>
      <c r="I1951" t="s">
        <v>4088</v>
      </c>
      <c r="J1951" t="s">
        <v>19648</v>
      </c>
      <c r="K1951">
        <f t="shared" si="30"/>
        <v>1</v>
      </c>
    </row>
    <row r="1952" spans="1:11" x14ac:dyDescent="0.3">
      <c r="A1952">
        <v>1950</v>
      </c>
      <c r="B1952" t="s">
        <v>4125</v>
      </c>
      <c r="C1952" t="s">
        <v>174</v>
      </c>
      <c r="D1952">
        <v>1.63E+18</v>
      </c>
      <c r="E1952">
        <v>40</v>
      </c>
      <c r="F1952">
        <v>54</v>
      </c>
      <c r="G1952">
        <v>8354</v>
      </c>
      <c r="I1952" t="s">
        <v>2195</v>
      </c>
      <c r="J1952" t="s">
        <v>19648</v>
      </c>
      <c r="K1952">
        <f t="shared" si="30"/>
        <v>1</v>
      </c>
    </row>
    <row r="1953" spans="1:11" x14ac:dyDescent="0.3">
      <c r="A1953">
        <v>1951</v>
      </c>
      <c r="B1953" t="s">
        <v>4126</v>
      </c>
      <c r="C1953" t="s">
        <v>1121</v>
      </c>
      <c r="D1953">
        <v>1.62E+18</v>
      </c>
      <c r="E1953">
        <v>48</v>
      </c>
      <c r="F1953">
        <v>142</v>
      </c>
      <c r="G1953">
        <v>13959</v>
      </c>
      <c r="I1953" t="s">
        <v>4114</v>
      </c>
      <c r="J1953" t="s">
        <v>19648</v>
      </c>
      <c r="K1953">
        <f t="shared" si="30"/>
        <v>1</v>
      </c>
    </row>
    <row r="1954" spans="1:11" x14ac:dyDescent="0.3">
      <c r="A1954">
        <v>1952</v>
      </c>
      <c r="B1954" t="s">
        <v>4126</v>
      </c>
      <c r="C1954" t="s">
        <v>4127</v>
      </c>
      <c r="D1954">
        <v>4513069644</v>
      </c>
      <c r="E1954">
        <v>6</v>
      </c>
      <c r="F1954">
        <v>37</v>
      </c>
      <c r="G1954">
        <v>7797</v>
      </c>
      <c r="I1954" t="s">
        <v>4128</v>
      </c>
      <c r="J1954" t="s">
        <v>19648</v>
      </c>
      <c r="K1954">
        <f t="shared" si="30"/>
        <v>1</v>
      </c>
    </row>
    <row r="1955" spans="1:11" x14ac:dyDescent="0.3">
      <c r="A1955">
        <v>1953</v>
      </c>
      <c r="B1955" t="s">
        <v>4129</v>
      </c>
      <c r="C1955" t="s">
        <v>3612</v>
      </c>
      <c r="D1955">
        <v>1.58E+18</v>
      </c>
      <c r="E1955">
        <v>272</v>
      </c>
      <c r="F1955">
        <v>65</v>
      </c>
      <c r="G1955">
        <v>1395</v>
      </c>
      <c r="H1955" t="s">
        <v>62</v>
      </c>
      <c r="I1955" t="s">
        <v>4130</v>
      </c>
      <c r="J1955" t="s">
        <v>19649</v>
      </c>
      <c r="K1955">
        <f t="shared" si="30"/>
        <v>-1</v>
      </c>
    </row>
    <row r="1956" spans="1:11" x14ac:dyDescent="0.3">
      <c r="A1956">
        <v>1954</v>
      </c>
      <c r="B1956" t="s">
        <v>4131</v>
      </c>
      <c r="C1956" t="s">
        <v>807</v>
      </c>
      <c r="D1956">
        <v>1017294361</v>
      </c>
      <c r="E1956">
        <v>43</v>
      </c>
      <c r="F1956">
        <v>61</v>
      </c>
      <c r="G1956">
        <v>6950</v>
      </c>
      <c r="I1956" t="s">
        <v>4063</v>
      </c>
      <c r="J1956" t="s">
        <v>19648</v>
      </c>
      <c r="K1956">
        <f t="shared" si="30"/>
        <v>1</v>
      </c>
    </row>
    <row r="1957" spans="1:11" x14ac:dyDescent="0.3">
      <c r="A1957">
        <v>1955</v>
      </c>
      <c r="B1957" t="s">
        <v>4132</v>
      </c>
      <c r="C1957" t="s">
        <v>42</v>
      </c>
      <c r="D1957">
        <v>1.61E+18</v>
      </c>
      <c r="E1957">
        <v>67</v>
      </c>
      <c r="F1957">
        <v>145</v>
      </c>
      <c r="G1957">
        <v>15333</v>
      </c>
      <c r="I1957" t="s">
        <v>4133</v>
      </c>
      <c r="J1957" t="s">
        <v>19648</v>
      </c>
      <c r="K1957">
        <f t="shared" si="30"/>
        <v>1</v>
      </c>
    </row>
    <row r="1958" spans="1:11" x14ac:dyDescent="0.3">
      <c r="A1958">
        <v>1956</v>
      </c>
      <c r="B1958" t="s">
        <v>4134</v>
      </c>
      <c r="C1958" t="s">
        <v>288</v>
      </c>
      <c r="D1958">
        <v>1.61E+18</v>
      </c>
      <c r="E1958">
        <v>55</v>
      </c>
      <c r="F1958">
        <v>94</v>
      </c>
      <c r="G1958">
        <v>15565</v>
      </c>
      <c r="I1958" t="s">
        <v>4135</v>
      </c>
      <c r="J1958" t="s">
        <v>19648</v>
      </c>
      <c r="K1958">
        <f t="shared" si="30"/>
        <v>1</v>
      </c>
    </row>
    <row r="1959" spans="1:11" x14ac:dyDescent="0.3">
      <c r="A1959">
        <v>1957</v>
      </c>
      <c r="B1959" t="s">
        <v>4136</v>
      </c>
      <c r="C1959" t="s">
        <v>288</v>
      </c>
      <c r="D1959">
        <v>1.61E+18</v>
      </c>
      <c r="E1959">
        <v>55</v>
      </c>
      <c r="F1959">
        <v>94</v>
      </c>
      <c r="G1959">
        <v>15565</v>
      </c>
      <c r="I1959" t="s">
        <v>4137</v>
      </c>
      <c r="J1959" t="s">
        <v>19648</v>
      </c>
      <c r="K1959">
        <f t="shared" si="30"/>
        <v>1</v>
      </c>
    </row>
    <row r="1960" spans="1:11" x14ac:dyDescent="0.3">
      <c r="A1960">
        <v>1958</v>
      </c>
      <c r="B1960" t="s">
        <v>4138</v>
      </c>
      <c r="C1960" t="s">
        <v>288</v>
      </c>
      <c r="D1960">
        <v>1.61E+18</v>
      </c>
      <c r="E1960">
        <v>55</v>
      </c>
      <c r="F1960">
        <v>94</v>
      </c>
      <c r="G1960">
        <v>15565</v>
      </c>
      <c r="I1960" t="s">
        <v>4139</v>
      </c>
      <c r="J1960" t="s">
        <v>19648</v>
      </c>
      <c r="K1960">
        <f t="shared" si="30"/>
        <v>1</v>
      </c>
    </row>
    <row r="1961" spans="1:11" x14ac:dyDescent="0.3">
      <c r="A1961">
        <v>1959</v>
      </c>
      <c r="B1961" t="s">
        <v>4140</v>
      </c>
      <c r="C1961" t="s">
        <v>288</v>
      </c>
      <c r="D1961">
        <v>1.61E+18</v>
      </c>
      <c r="E1961">
        <v>55</v>
      </c>
      <c r="F1961">
        <v>94</v>
      </c>
      <c r="G1961">
        <v>15565</v>
      </c>
      <c r="I1961" t="s">
        <v>4141</v>
      </c>
      <c r="J1961" t="s">
        <v>19649</v>
      </c>
      <c r="K1961">
        <f t="shared" si="30"/>
        <v>-1</v>
      </c>
    </row>
    <row r="1962" spans="1:11" x14ac:dyDescent="0.3">
      <c r="A1962">
        <v>1960</v>
      </c>
      <c r="B1962" t="s">
        <v>4142</v>
      </c>
      <c r="C1962" t="s">
        <v>582</v>
      </c>
      <c r="D1962">
        <v>1.62E+18</v>
      </c>
      <c r="E1962">
        <v>50</v>
      </c>
      <c r="F1962">
        <v>76</v>
      </c>
      <c r="G1962">
        <v>13603</v>
      </c>
      <c r="I1962" t="s">
        <v>4143</v>
      </c>
      <c r="J1962" t="s">
        <v>19648</v>
      </c>
      <c r="K1962">
        <f t="shared" si="30"/>
        <v>1</v>
      </c>
    </row>
    <row r="1963" spans="1:11" x14ac:dyDescent="0.3">
      <c r="A1963">
        <v>1961</v>
      </c>
      <c r="B1963" t="s">
        <v>4144</v>
      </c>
      <c r="C1963" t="s">
        <v>260</v>
      </c>
      <c r="D1963">
        <v>1.62E+18</v>
      </c>
      <c r="E1963">
        <v>79</v>
      </c>
      <c r="F1963">
        <v>92</v>
      </c>
      <c r="G1963">
        <v>12136</v>
      </c>
      <c r="I1963" t="s">
        <v>4145</v>
      </c>
      <c r="J1963" t="s">
        <v>19648</v>
      </c>
      <c r="K1963">
        <f t="shared" si="30"/>
        <v>1</v>
      </c>
    </row>
    <row r="1964" spans="1:11" x14ac:dyDescent="0.3">
      <c r="A1964">
        <v>1962</v>
      </c>
      <c r="B1964" t="s">
        <v>4146</v>
      </c>
      <c r="C1964" t="s">
        <v>278</v>
      </c>
      <c r="D1964">
        <v>1.62E+18</v>
      </c>
      <c r="E1964">
        <v>57</v>
      </c>
      <c r="F1964">
        <v>87</v>
      </c>
      <c r="G1964">
        <v>14325</v>
      </c>
      <c r="I1964" t="s">
        <v>4147</v>
      </c>
      <c r="J1964" t="s">
        <v>19648</v>
      </c>
      <c r="K1964">
        <f t="shared" si="30"/>
        <v>1</v>
      </c>
    </row>
    <row r="1965" spans="1:11" x14ac:dyDescent="0.3">
      <c r="A1965">
        <v>1963</v>
      </c>
      <c r="B1965" t="s">
        <v>4148</v>
      </c>
      <c r="C1965" t="s">
        <v>717</v>
      </c>
      <c r="D1965">
        <v>1.52E+18</v>
      </c>
      <c r="E1965">
        <v>58</v>
      </c>
      <c r="F1965">
        <v>75</v>
      </c>
      <c r="G1965">
        <v>524</v>
      </c>
      <c r="H1965" t="s">
        <v>379</v>
      </c>
      <c r="I1965" t="s">
        <v>4149</v>
      </c>
      <c r="J1965" t="s">
        <v>19648</v>
      </c>
      <c r="K1965">
        <f t="shared" si="30"/>
        <v>1</v>
      </c>
    </row>
    <row r="1966" spans="1:11" x14ac:dyDescent="0.3">
      <c r="A1966">
        <v>1964</v>
      </c>
      <c r="B1966" t="s">
        <v>4150</v>
      </c>
      <c r="C1966" t="s">
        <v>4151</v>
      </c>
      <c r="D1966">
        <v>1.64E+18</v>
      </c>
      <c r="E1966">
        <v>1</v>
      </c>
      <c r="F1966">
        <v>42</v>
      </c>
      <c r="G1966">
        <v>130</v>
      </c>
      <c r="I1966" t="s">
        <v>4152</v>
      </c>
      <c r="J1966" t="s">
        <v>19648</v>
      </c>
      <c r="K1966">
        <f t="shared" si="30"/>
        <v>1</v>
      </c>
    </row>
    <row r="1967" spans="1:11" x14ac:dyDescent="0.3">
      <c r="A1967">
        <v>1965</v>
      </c>
      <c r="B1967" t="s">
        <v>4153</v>
      </c>
      <c r="C1967" t="s">
        <v>4154</v>
      </c>
      <c r="D1967">
        <v>1.64E+18</v>
      </c>
      <c r="E1967">
        <v>0</v>
      </c>
      <c r="F1967">
        <v>14</v>
      </c>
      <c r="G1967">
        <v>10</v>
      </c>
      <c r="I1967" t="s">
        <v>4155</v>
      </c>
      <c r="J1967" t="s">
        <v>19648</v>
      </c>
      <c r="K1967">
        <f t="shared" si="30"/>
        <v>1</v>
      </c>
    </row>
    <row r="1968" spans="1:11" x14ac:dyDescent="0.3">
      <c r="A1968">
        <v>1966</v>
      </c>
      <c r="B1968" t="s">
        <v>4156</v>
      </c>
      <c r="C1968" t="s">
        <v>717</v>
      </c>
      <c r="D1968">
        <v>1.52E+18</v>
      </c>
      <c r="E1968">
        <v>58</v>
      </c>
      <c r="F1968">
        <v>75</v>
      </c>
      <c r="G1968">
        <v>524</v>
      </c>
      <c r="H1968" t="s">
        <v>379</v>
      </c>
      <c r="I1968" t="s">
        <v>4157</v>
      </c>
      <c r="J1968" t="s">
        <v>19648</v>
      </c>
      <c r="K1968">
        <f t="shared" si="30"/>
        <v>1</v>
      </c>
    </row>
    <row r="1969" spans="1:11" x14ac:dyDescent="0.3">
      <c r="A1969">
        <v>1967</v>
      </c>
      <c r="B1969" t="s">
        <v>4156</v>
      </c>
      <c r="C1969" t="s">
        <v>717</v>
      </c>
      <c r="D1969">
        <v>1.52E+18</v>
      </c>
      <c r="E1969">
        <v>58</v>
      </c>
      <c r="F1969">
        <v>75</v>
      </c>
      <c r="G1969">
        <v>524</v>
      </c>
      <c r="H1969" t="s">
        <v>379</v>
      </c>
      <c r="I1969" t="s">
        <v>4158</v>
      </c>
      <c r="J1969" t="s">
        <v>19648</v>
      </c>
      <c r="K1969">
        <f t="shared" si="30"/>
        <v>1</v>
      </c>
    </row>
    <row r="1970" spans="1:11" x14ac:dyDescent="0.3">
      <c r="A1970">
        <v>1968</v>
      </c>
      <c r="B1970" t="s">
        <v>4159</v>
      </c>
      <c r="C1970" t="s">
        <v>357</v>
      </c>
      <c r="D1970">
        <v>1.6E+18</v>
      </c>
      <c r="E1970">
        <v>31</v>
      </c>
      <c r="F1970">
        <v>20</v>
      </c>
      <c r="G1970">
        <v>161</v>
      </c>
      <c r="I1970" t="s">
        <v>4160</v>
      </c>
      <c r="J1970" t="s">
        <v>19649</v>
      </c>
      <c r="K1970">
        <f t="shared" si="30"/>
        <v>-1</v>
      </c>
    </row>
    <row r="1971" spans="1:11" x14ac:dyDescent="0.3">
      <c r="A1971">
        <v>1969</v>
      </c>
      <c r="B1971" t="s">
        <v>4161</v>
      </c>
      <c r="C1971" t="s">
        <v>357</v>
      </c>
      <c r="D1971">
        <v>1.6E+18</v>
      </c>
      <c r="E1971">
        <v>31</v>
      </c>
      <c r="F1971">
        <v>20</v>
      </c>
      <c r="G1971">
        <v>161</v>
      </c>
      <c r="I1971" t="s">
        <v>4162</v>
      </c>
      <c r="J1971" t="s">
        <v>19648</v>
      </c>
      <c r="K1971">
        <f t="shared" si="30"/>
        <v>1</v>
      </c>
    </row>
    <row r="1972" spans="1:11" x14ac:dyDescent="0.3">
      <c r="A1972">
        <v>1970</v>
      </c>
      <c r="B1972" t="s">
        <v>4163</v>
      </c>
      <c r="C1972" t="s">
        <v>260</v>
      </c>
      <c r="D1972">
        <v>1.62E+18</v>
      </c>
      <c r="E1972">
        <v>79</v>
      </c>
      <c r="F1972">
        <v>92</v>
      </c>
      <c r="G1972">
        <v>12136</v>
      </c>
      <c r="I1972" t="s">
        <v>4164</v>
      </c>
      <c r="J1972" t="s">
        <v>19649</v>
      </c>
      <c r="K1972">
        <f t="shared" si="30"/>
        <v>-1</v>
      </c>
    </row>
    <row r="1973" spans="1:11" x14ac:dyDescent="0.3">
      <c r="A1973">
        <v>1971</v>
      </c>
      <c r="B1973" t="s">
        <v>4163</v>
      </c>
      <c r="C1973" t="s">
        <v>717</v>
      </c>
      <c r="D1973">
        <v>1.52E+18</v>
      </c>
      <c r="E1973">
        <v>58</v>
      </c>
      <c r="F1973">
        <v>75</v>
      </c>
      <c r="G1973">
        <v>524</v>
      </c>
      <c r="H1973" t="s">
        <v>379</v>
      </c>
      <c r="I1973" t="s">
        <v>4165</v>
      </c>
      <c r="J1973" t="s">
        <v>19648</v>
      </c>
      <c r="K1973">
        <f t="shared" si="30"/>
        <v>1</v>
      </c>
    </row>
    <row r="1974" spans="1:11" x14ac:dyDescent="0.3">
      <c r="A1974">
        <v>1972</v>
      </c>
      <c r="B1974" t="s">
        <v>4166</v>
      </c>
      <c r="C1974" t="s">
        <v>717</v>
      </c>
      <c r="D1974">
        <v>1.52E+18</v>
      </c>
      <c r="E1974">
        <v>58</v>
      </c>
      <c r="F1974">
        <v>75</v>
      </c>
      <c r="G1974">
        <v>524</v>
      </c>
      <c r="H1974" t="s">
        <v>379</v>
      </c>
      <c r="I1974" t="s">
        <v>4167</v>
      </c>
      <c r="J1974" t="s">
        <v>19648</v>
      </c>
      <c r="K1974">
        <f t="shared" si="30"/>
        <v>1</v>
      </c>
    </row>
    <row r="1975" spans="1:11" x14ac:dyDescent="0.3">
      <c r="A1975">
        <v>1973</v>
      </c>
      <c r="B1975" t="s">
        <v>4168</v>
      </c>
      <c r="C1975" t="s">
        <v>260</v>
      </c>
      <c r="D1975">
        <v>1.62E+18</v>
      </c>
      <c r="E1975">
        <v>79</v>
      </c>
      <c r="F1975">
        <v>92</v>
      </c>
      <c r="G1975">
        <v>12136</v>
      </c>
      <c r="I1975" t="s">
        <v>4169</v>
      </c>
      <c r="J1975" t="s">
        <v>19648</v>
      </c>
      <c r="K1975">
        <f t="shared" si="30"/>
        <v>1</v>
      </c>
    </row>
    <row r="1976" spans="1:11" x14ac:dyDescent="0.3">
      <c r="A1976">
        <v>1974</v>
      </c>
      <c r="B1976" t="s">
        <v>4170</v>
      </c>
      <c r="C1976" t="s">
        <v>4171</v>
      </c>
      <c r="D1976">
        <v>1.48E+18</v>
      </c>
      <c r="E1976">
        <v>0</v>
      </c>
      <c r="F1976">
        <v>17</v>
      </c>
      <c r="G1976">
        <v>89</v>
      </c>
      <c r="H1976" t="s">
        <v>3220</v>
      </c>
      <c r="I1976" t="s">
        <v>4172</v>
      </c>
      <c r="J1976" t="s">
        <v>19648</v>
      </c>
      <c r="K1976">
        <f t="shared" si="30"/>
        <v>1</v>
      </c>
    </row>
    <row r="1977" spans="1:11" x14ac:dyDescent="0.3">
      <c r="A1977">
        <v>1975</v>
      </c>
      <c r="B1977" t="s">
        <v>4173</v>
      </c>
      <c r="C1977" t="s">
        <v>717</v>
      </c>
      <c r="D1977">
        <v>1.52E+18</v>
      </c>
      <c r="E1977">
        <v>58</v>
      </c>
      <c r="F1977">
        <v>75</v>
      </c>
      <c r="G1977">
        <v>524</v>
      </c>
      <c r="H1977" t="s">
        <v>379</v>
      </c>
      <c r="I1977" t="s">
        <v>4174</v>
      </c>
      <c r="J1977" t="s">
        <v>19648</v>
      </c>
      <c r="K1977">
        <f t="shared" si="30"/>
        <v>1</v>
      </c>
    </row>
    <row r="1978" spans="1:11" x14ac:dyDescent="0.3">
      <c r="A1978">
        <v>1976</v>
      </c>
      <c r="B1978" t="s">
        <v>4175</v>
      </c>
      <c r="C1978" t="s">
        <v>717</v>
      </c>
      <c r="D1978">
        <v>1.52E+18</v>
      </c>
      <c r="E1978">
        <v>58</v>
      </c>
      <c r="F1978">
        <v>75</v>
      </c>
      <c r="G1978">
        <v>524</v>
      </c>
      <c r="H1978" t="s">
        <v>379</v>
      </c>
      <c r="I1978" t="s">
        <v>4176</v>
      </c>
      <c r="J1978" t="s">
        <v>19648</v>
      </c>
      <c r="K1978">
        <f t="shared" si="30"/>
        <v>1</v>
      </c>
    </row>
    <row r="1979" spans="1:11" x14ac:dyDescent="0.3">
      <c r="A1979">
        <v>1977</v>
      </c>
      <c r="B1979" t="s">
        <v>4177</v>
      </c>
      <c r="C1979" t="s">
        <v>717</v>
      </c>
      <c r="D1979">
        <v>1.52E+18</v>
      </c>
      <c r="E1979">
        <v>58</v>
      </c>
      <c r="F1979">
        <v>75</v>
      </c>
      <c r="G1979">
        <v>524</v>
      </c>
      <c r="H1979" t="s">
        <v>379</v>
      </c>
      <c r="I1979" t="s">
        <v>4178</v>
      </c>
      <c r="J1979" t="s">
        <v>19648</v>
      </c>
      <c r="K1979">
        <f t="shared" si="30"/>
        <v>1</v>
      </c>
    </row>
    <row r="1980" spans="1:11" x14ac:dyDescent="0.3">
      <c r="A1980">
        <v>1978</v>
      </c>
      <c r="B1980" t="s">
        <v>4179</v>
      </c>
      <c r="C1980" t="s">
        <v>717</v>
      </c>
      <c r="D1980">
        <v>1.52E+18</v>
      </c>
      <c r="E1980">
        <v>58</v>
      </c>
      <c r="F1980">
        <v>75</v>
      </c>
      <c r="G1980">
        <v>524</v>
      </c>
      <c r="H1980" t="s">
        <v>379</v>
      </c>
      <c r="I1980" t="s">
        <v>4180</v>
      </c>
      <c r="J1980" t="s">
        <v>19648</v>
      </c>
      <c r="K1980">
        <f t="shared" si="30"/>
        <v>1</v>
      </c>
    </row>
    <row r="1981" spans="1:11" x14ac:dyDescent="0.3">
      <c r="A1981">
        <v>1979</v>
      </c>
      <c r="B1981" t="s">
        <v>4181</v>
      </c>
      <c r="C1981" t="s">
        <v>717</v>
      </c>
      <c r="D1981">
        <v>1.52E+18</v>
      </c>
      <c r="E1981">
        <v>58</v>
      </c>
      <c r="F1981">
        <v>75</v>
      </c>
      <c r="G1981">
        <v>524</v>
      </c>
      <c r="H1981" t="s">
        <v>379</v>
      </c>
      <c r="I1981" t="s">
        <v>4182</v>
      </c>
      <c r="J1981" t="s">
        <v>19648</v>
      </c>
      <c r="K1981">
        <f t="shared" si="30"/>
        <v>1</v>
      </c>
    </row>
    <row r="1982" spans="1:11" x14ac:dyDescent="0.3">
      <c r="A1982">
        <v>1980</v>
      </c>
      <c r="B1982" t="s">
        <v>4183</v>
      </c>
      <c r="C1982" t="s">
        <v>717</v>
      </c>
      <c r="D1982">
        <v>1.52E+18</v>
      </c>
      <c r="E1982">
        <v>58</v>
      </c>
      <c r="F1982">
        <v>75</v>
      </c>
      <c r="G1982">
        <v>524</v>
      </c>
      <c r="H1982" t="s">
        <v>379</v>
      </c>
      <c r="I1982" t="s">
        <v>4184</v>
      </c>
      <c r="J1982" t="s">
        <v>19648</v>
      </c>
      <c r="K1982">
        <f t="shared" si="30"/>
        <v>1</v>
      </c>
    </row>
    <row r="1983" spans="1:11" x14ac:dyDescent="0.3">
      <c r="A1983">
        <v>1981</v>
      </c>
      <c r="B1983" t="s">
        <v>4185</v>
      </c>
      <c r="C1983" t="s">
        <v>717</v>
      </c>
      <c r="D1983">
        <v>1.52E+18</v>
      </c>
      <c r="E1983">
        <v>58</v>
      </c>
      <c r="F1983">
        <v>75</v>
      </c>
      <c r="G1983">
        <v>524</v>
      </c>
      <c r="H1983" t="s">
        <v>379</v>
      </c>
      <c r="I1983" t="s">
        <v>4186</v>
      </c>
      <c r="J1983" t="s">
        <v>19648</v>
      </c>
      <c r="K1983">
        <f t="shared" si="30"/>
        <v>1</v>
      </c>
    </row>
    <row r="1984" spans="1:11" x14ac:dyDescent="0.3">
      <c r="A1984">
        <v>1982</v>
      </c>
      <c r="B1984" t="s">
        <v>4187</v>
      </c>
      <c r="C1984" t="s">
        <v>717</v>
      </c>
      <c r="D1984">
        <v>1.52E+18</v>
      </c>
      <c r="E1984">
        <v>58</v>
      </c>
      <c r="F1984">
        <v>75</v>
      </c>
      <c r="G1984">
        <v>524</v>
      </c>
      <c r="H1984" t="s">
        <v>379</v>
      </c>
      <c r="I1984" t="s">
        <v>4188</v>
      </c>
      <c r="J1984" t="s">
        <v>19648</v>
      </c>
      <c r="K1984">
        <f t="shared" si="30"/>
        <v>1</v>
      </c>
    </row>
    <row r="1985" spans="1:11" x14ac:dyDescent="0.3">
      <c r="A1985">
        <v>1983</v>
      </c>
      <c r="B1985" t="s">
        <v>4189</v>
      </c>
      <c r="C1985" t="s">
        <v>717</v>
      </c>
      <c r="D1985">
        <v>1.52E+18</v>
      </c>
      <c r="E1985">
        <v>58</v>
      </c>
      <c r="F1985">
        <v>75</v>
      </c>
      <c r="G1985">
        <v>524</v>
      </c>
      <c r="H1985" t="s">
        <v>379</v>
      </c>
      <c r="I1985" t="s">
        <v>4190</v>
      </c>
      <c r="J1985" t="s">
        <v>19648</v>
      </c>
      <c r="K1985">
        <f t="shared" si="30"/>
        <v>1</v>
      </c>
    </row>
    <row r="1986" spans="1:11" x14ac:dyDescent="0.3">
      <c r="A1986">
        <v>1984</v>
      </c>
      <c r="B1986" t="s">
        <v>4191</v>
      </c>
      <c r="C1986" t="s">
        <v>4192</v>
      </c>
      <c r="D1986">
        <v>281154149</v>
      </c>
      <c r="E1986">
        <v>493</v>
      </c>
      <c r="F1986">
        <v>1102</v>
      </c>
      <c r="G1986">
        <v>10190</v>
      </c>
      <c r="H1986" t="s">
        <v>62</v>
      </c>
      <c r="I1986" t="s">
        <v>4193</v>
      </c>
      <c r="J1986" t="s">
        <v>19648</v>
      </c>
      <c r="K1986">
        <f t="shared" si="30"/>
        <v>1</v>
      </c>
    </row>
    <row r="1987" spans="1:11" x14ac:dyDescent="0.3">
      <c r="A1987">
        <v>1985</v>
      </c>
      <c r="B1987" t="s">
        <v>4194</v>
      </c>
      <c r="C1987" t="s">
        <v>218</v>
      </c>
      <c r="D1987">
        <v>1.42E+18</v>
      </c>
      <c r="E1987">
        <v>25</v>
      </c>
      <c r="F1987">
        <v>20</v>
      </c>
      <c r="G1987">
        <v>106</v>
      </c>
      <c r="I1987" t="s">
        <v>4160</v>
      </c>
      <c r="J1987" t="s">
        <v>19649</v>
      </c>
      <c r="K1987">
        <f t="shared" ref="K1987:K2050" si="31">_xlfn.IFS(J1987="Positif", 1, J1987="Negatif", -1, J1987="Netral", 0)</f>
        <v>-1</v>
      </c>
    </row>
    <row r="1988" spans="1:11" x14ac:dyDescent="0.3">
      <c r="A1988">
        <v>1986</v>
      </c>
      <c r="B1988" t="s">
        <v>4195</v>
      </c>
      <c r="C1988" t="s">
        <v>100</v>
      </c>
      <c r="D1988">
        <v>1.6E+18</v>
      </c>
      <c r="E1988">
        <v>2874</v>
      </c>
      <c r="F1988">
        <v>1860</v>
      </c>
      <c r="G1988">
        <v>7671</v>
      </c>
      <c r="I1988" t="s">
        <v>4196</v>
      </c>
      <c r="J1988" t="s">
        <v>19648</v>
      </c>
      <c r="K1988">
        <f t="shared" si="31"/>
        <v>1</v>
      </c>
    </row>
    <row r="1989" spans="1:11" x14ac:dyDescent="0.3">
      <c r="A1989">
        <v>1987</v>
      </c>
      <c r="B1989" t="s">
        <v>4197</v>
      </c>
      <c r="C1989" t="s">
        <v>4198</v>
      </c>
      <c r="D1989">
        <v>1.6E+18</v>
      </c>
      <c r="E1989">
        <v>187</v>
      </c>
      <c r="F1989">
        <v>194</v>
      </c>
      <c r="G1989">
        <v>2223</v>
      </c>
      <c r="I1989" t="s">
        <v>4199</v>
      </c>
      <c r="J1989" t="s">
        <v>19649</v>
      </c>
      <c r="K1989">
        <f t="shared" si="31"/>
        <v>-1</v>
      </c>
    </row>
    <row r="1990" spans="1:11" x14ac:dyDescent="0.3">
      <c r="A1990">
        <v>1988</v>
      </c>
      <c r="B1990" t="s">
        <v>4200</v>
      </c>
      <c r="C1990" t="s">
        <v>2928</v>
      </c>
      <c r="D1990">
        <v>1.5E+18</v>
      </c>
      <c r="E1990">
        <v>96</v>
      </c>
      <c r="F1990">
        <v>157</v>
      </c>
      <c r="G1990">
        <v>1345</v>
      </c>
      <c r="I1990" t="s">
        <v>4201</v>
      </c>
      <c r="J1990" t="s">
        <v>19648</v>
      </c>
      <c r="K1990">
        <f t="shared" si="31"/>
        <v>1</v>
      </c>
    </row>
    <row r="1991" spans="1:11" x14ac:dyDescent="0.3">
      <c r="A1991">
        <v>1989</v>
      </c>
      <c r="B1991" t="s">
        <v>4202</v>
      </c>
      <c r="C1991" t="s">
        <v>4203</v>
      </c>
      <c r="D1991">
        <v>9.12E+17</v>
      </c>
      <c r="E1991">
        <v>35</v>
      </c>
      <c r="F1991">
        <v>41</v>
      </c>
      <c r="G1991">
        <v>291</v>
      </c>
      <c r="H1991" t="s">
        <v>4204</v>
      </c>
      <c r="I1991" t="s">
        <v>4205</v>
      </c>
      <c r="J1991" t="s">
        <v>19649</v>
      </c>
      <c r="K1991">
        <f t="shared" si="31"/>
        <v>-1</v>
      </c>
    </row>
    <row r="1992" spans="1:11" x14ac:dyDescent="0.3">
      <c r="A1992">
        <v>1990</v>
      </c>
      <c r="B1992" t="s">
        <v>4206</v>
      </c>
      <c r="C1992" t="s">
        <v>4207</v>
      </c>
      <c r="D1992">
        <v>2682966102</v>
      </c>
      <c r="E1992">
        <v>143</v>
      </c>
      <c r="F1992">
        <v>1577</v>
      </c>
      <c r="G1992">
        <v>6870</v>
      </c>
      <c r="H1992" t="s">
        <v>132</v>
      </c>
      <c r="I1992" t="s">
        <v>4208</v>
      </c>
      <c r="J1992" t="s">
        <v>19649</v>
      </c>
      <c r="K1992">
        <f t="shared" si="31"/>
        <v>-1</v>
      </c>
    </row>
    <row r="1993" spans="1:11" x14ac:dyDescent="0.3">
      <c r="A1993">
        <v>1991</v>
      </c>
      <c r="B1993" t="s">
        <v>4209</v>
      </c>
      <c r="C1993" t="s">
        <v>4210</v>
      </c>
      <c r="D1993">
        <v>1.59E+18</v>
      </c>
      <c r="E1993">
        <v>1</v>
      </c>
      <c r="F1993">
        <v>26</v>
      </c>
      <c r="G1993">
        <v>12</v>
      </c>
      <c r="H1993" t="s">
        <v>4211</v>
      </c>
      <c r="J1993" t="s">
        <v>19649</v>
      </c>
      <c r="K1993">
        <f t="shared" si="31"/>
        <v>-1</v>
      </c>
    </row>
    <row r="1994" spans="1:11" x14ac:dyDescent="0.3">
      <c r="A1994">
        <v>1992</v>
      </c>
      <c r="B1994" t="s">
        <v>4212</v>
      </c>
      <c r="C1994" t="s">
        <v>1314</v>
      </c>
      <c r="D1994">
        <v>1.53E+18</v>
      </c>
      <c r="E1994">
        <v>50</v>
      </c>
      <c r="F1994">
        <v>148</v>
      </c>
      <c r="G1994">
        <v>277</v>
      </c>
      <c r="H1994" t="s">
        <v>1315</v>
      </c>
      <c r="I1994" t="s">
        <v>4213</v>
      </c>
      <c r="J1994" t="s">
        <v>19648</v>
      </c>
      <c r="K1994">
        <f t="shared" si="31"/>
        <v>1</v>
      </c>
    </row>
    <row r="1995" spans="1:11" x14ac:dyDescent="0.3">
      <c r="A1995">
        <v>1993</v>
      </c>
      <c r="B1995" t="s">
        <v>4214</v>
      </c>
      <c r="C1995" t="s">
        <v>704</v>
      </c>
      <c r="D1995">
        <v>1.52E+18</v>
      </c>
      <c r="E1995">
        <v>59</v>
      </c>
      <c r="F1995">
        <v>131</v>
      </c>
      <c r="G1995">
        <v>72</v>
      </c>
      <c r="H1995" t="s">
        <v>668</v>
      </c>
      <c r="I1995" t="s">
        <v>4215</v>
      </c>
      <c r="J1995" t="s">
        <v>19648</v>
      </c>
      <c r="K1995">
        <f t="shared" si="31"/>
        <v>1</v>
      </c>
    </row>
    <row r="1996" spans="1:11" x14ac:dyDescent="0.3">
      <c r="A1996">
        <v>1994</v>
      </c>
      <c r="B1996" t="s">
        <v>4216</v>
      </c>
      <c r="C1996" t="s">
        <v>1706</v>
      </c>
      <c r="D1996">
        <v>1.59E+18</v>
      </c>
      <c r="E1996">
        <v>64</v>
      </c>
      <c r="F1996">
        <v>122</v>
      </c>
      <c r="G1996">
        <v>892</v>
      </c>
      <c r="H1996" t="s">
        <v>1315</v>
      </c>
      <c r="I1996" t="s">
        <v>4217</v>
      </c>
      <c r="J1996" t="s">
        <v>19648</v>
      </c>
      <c r="K1996">
        <f t="shared" si="31"/>
        <v>1</v>
      </c>
    </row>
    <row r="1997" spans="1:11" x14ac:dyDescent="0.3">
      <c r="A1997">
        <v>1995</v>
      </c>
      <c r="B1997" t="s">
        <v>4218</v>
      </c>
      <c r="C1997" t="s">
        <v>3823</v>
      </c>
      <c r="D1997">
        <v>1.52E+18</v>
      </c>
      <c r="E1997">
        <v>71</v>
      </c>
      <c r="F1997">
        <v>108</v>
      </c>
      <c r="G1997">
        <v>281</v>
      </c>
      <c r="I1997" t="s">
        <v>4219</v>
      </c>
      <c r="J1997" t="s">
        <v>19649</v>
      </c>
      <c r="K1997">
        <f t="shared" si="31"/>
        <v>-1</v>
      </c>
    </row>
    <row r="1998" spans="1:11" x14ac:dyDescent="0.3">
      <c r="A1998">
        <v>1996</v>
      </c>
      <c r="B1998" t="s">
        <v>4220</v>
      </c>
      <c r="C1998" t="s">
        <v>4221</v>
      </c>
      <c r="D1998">
        <v>1.51E+18</v>
      </c>
      <c r="E1998">
        <v>46</v>
      </c>
      <c r="F1998">
        <v>173</v>
      </c>
      <c r="G1998">
        <v>34</v>
      </c>
      <c r="I1998" t="s">
        <v>4222</v>
      </c>
      <c r="J1998" t="s">
        <v>19648</v>
      </c>
      <c r="K1998">
        <f t="shared" si="31"/>
        <v>1</v>
      </c>
    </row>
    <row r="1999" spans="1:11" x14ac:dyDescent="0.3">
      <c r="A1999">
        <v>1997</v>
      </c>
      <c r="B1999" t="s">
        <v>4223</v>
      </c>
      <c r="C1999" t="s">
        <v>4224</v>
      </c>
      <c r="D1999">
        <v>1.51E+18</v>
      </c>
      <c r="E1999">
        <v>42</v>
      </c>
      <c r="F1999">
        <v>154</v>
      </c>
      <c r="G1999">
        <v>474</v>
      </c>
      <c r="I1999" t="s">
        <v>4225</v>
      </c>
      <c r="J1999" t="s">
        <v>19648</v>
      </c>
      <c r="K1999">
        <f t="shared" si="31"/>
        <v>1</v>
      </c>
    </row>
    <row r="2000" spans="1:11" x14ac:dyDescent="0.3">
      <c r="A2000">
        <v>1998</v>
      </c>
      <c r="B2000" t="s">
        <v>4226</v>
      </c>
      <c r="C2000" t="s">
        <v>2472</v>
      </c>
      <c r="D2000">
        <v>1.23E+18</v>
      </c>
      <c r="E2000">
        <v>16</v>
      </c>
      <c r="F2000">
        <v>271</v>
      </c>
      <c r="G2000">
        <v>930</v>
      </c>
      <c r="I2000" t="s">
        <v>4227</v>
      </c>
      <c r="J2000" t="s">
        <v>19648</v>
      </c>
      <c r="K2000">
        <f t="shared" si="31"/>
        <v>1</v>
      </c>
    </row>
    <row r="2001" spans="1:11" x14ac:dyDescent="0.3">
      <c r="A2001">
        <v>1999</v>
      </c>
      <c r="B2001" t="s">
        <v>4228</v>
      </c>
      <c r="C2001" t="s">
        <v>4229</v>
      </c>
      <c r="D2001">
        <v>1.51E+18</v>
      </c>
      <c r="E2001">
        <v>60</v>
      </c>
      <c r="F2001">
        <v>66</v>
      </c>
      <c r="G2001">
        <v>42</v>
      </c>
      <c r="H2001" t="s">
        <v>379</v>
      </c>
      <c r="I2001" t="s">
        <v>4230</v>
      </c>
      <c r="J2001" t="s">
        <v>19648</v>
      </c>
      <c r="K2001">
        <f t="shared" si="31"/>
        <v>1</v>
      </c>
    </row>
    <row r="2002" spans="1:11" x14ac:dyDescent="0.3">
      <c r="A2002">
        <v>2000</v>
      </c>
      <c r="B2002" t="s">
        <v>4231</v>
      </c>
      <c r="C2002" t="s">
        <v>4232</v>
      </c>
      <c r="D2002">
        <v>1.64E+18</v>
      </c>
      <c r="E2002">
        <v>0</v>
      </c>
      <c r="F2002">
        <v>3</v>
      </c>
      <c r="G2002">
        <v>2</v>
      </c>
      <c r="H2002" t="s">
        <v>4233</v>
      </c>
      <c r="I2002" t="s">
        <v>4234</v>
      </c>
      <c r="J2002" t="s">
        <v>19648</v>
      </c>
      <c r="K2002">
        <f t="shared" si="31"/>
        <v>1</v>
      </c>
    </row>
    <row r="2003" spans="1:11" x14ac:dyDescent="0.3">
      <c r="A2003">
        <v>2001</v>
      </c>
      <c r="B2003" t="s">
        <v>4235</v>
      </c>
      <c r="C2003" t="s">
        <v>4236</v>
      </c>
      <c r="D2003">
        <v>1.52E+18</v>
      </c>
      <c r="E2003">
        <v>66</v>
      </c>
      <c r="F2003">
        <v>88</v>
      </c>
      <c r="G2003">
        <v>38</v>
      </c>
      <c r="H2003" t="s">
        <v>711</v>
      </c>
      <c r="I2003" t="s">
        <v>4237</v>
      </c>
      <c r="J2003" t="s">
        <v>19648</v>
      </c>
      <c r="K2003">
        <f t="shared" si="31"/>
        <v>1</v>
      </c>
    </row>
    <row r="2004" spans="1:11" x14ac:dyDescent="0.3">
      <c r="A2004">
        <v>2002</v>
      </c>
      <c r="B2004" t="s">
        <v>4238</v>
      </c>
      <c r="C2004" t="s">
        <v>4239</v>
      </c>
      <c r="D2004">
        <v>1.52E+18</v>
      </c>
      <c r="E2004">
        <v>63</v>
      </c>
      <c r="F2004">
        <v>69</v>
      </c>
      <c r="G2004">
        <v>34</v>
      </c>
      <c r="H2004" t="s">
        <v>711</v>
      </c>
      <c r="I2004" t="s">
        <v>4240</v>
      </c>
      <c r="J2004" t="s">
        <v>19648</v>
      </c>
      <c r="K2004">
        <f t="shared" si="31"/>
        <v>1</v>
      </c>
    </row>
    <row r="2005" spans="1:11" x14ac:dyDescent="0.3">
      <c r="A2005">
        <v>2003</v>
      </c>
      <c r="B2005" t="s">
        <v>4241</v>
      </c>
      <c r="C2005" t="s">
        <v>4242</v>
      </c>
      <c r="D2005">
        <v>1.59E+18</v>
      </c>
      <c r="E2005">
        <v>59</v>
      </c>
      <c r="F2005">
        <v>78</v>
      </c>
      <c r="G2005">
        <v>938</v>
      </c>
      <c r="H2005" t="s">
        <v>711</v>
      </c>
      <c r="I2005" t="s">
        <v>4243</v>
      </c>
      <c r="J2005" t="s">
        <v>19648</v>
      </c>
      <c r="K2005">
        <f t="shared" si="31"/>
        <v>1</v>
      </c>
    </row>
    <row r="2006" spans="1:11" x14ac:dyDescent="0.3">
      <c r="A2006">
        <v>2004</v>
      </c>
      <c r="B2006" t="s">
        <v>4244</v>
      </c>
      <c r="C2006" t="s">
        <v>1351</v>
      </c>
      <c r="D2006">
        <v>1.46E+18</v>
      </c>
      <c r="E2006">
        <v>58</v>
      </c>
      <c r="F2006">
        <v>101</v>
      </c>
      <c r="G2006">
        <v>2023</v>
      </c>
      <c r="I2006" t="s">
        <v>4245</v>
      </c>
      <c r="J2006" t="s">
        <v>19648</v>
      </c>
      <c r="K2006">
        <f t="shared" si="31"/>
        <v>1</v>
      </c>
    </row>
    <row r="2007" spans="1:11" x14ac:dyDescent="0.3">
      <c r="A2007">
        <v>2005</v>
      </c>
      <c r="B2007" t="s">
        <v>4246</v>
      </c>
      <c r="C2007" t="s">
        <v>3935</v>
      </c>
      <c r="D2007">
        <v>1.49E+18</v>
      </c>
      <c r="E2007">
        <v>97</v>
      </c>
      <c r="F2007">
        <v>245</v>
      </c>
      <c r="G2007">
        <v>2648</v>
      </c>
      <c r="H2007" t="s">
        <v>3936</v>
      </c>
      <c r="I2007" t="s">
        <v>4247</v>
      </c>
      <c r="J2007" t="s">
        <v>19648</v>
      </c>
      <c r="K2007">
        <f t="shared" si="31"/>
        <v>1</v>
      </c>
    </row>
    <row r="2008" spans="1:11" x14ac:dyDescent="0.3">
      <c r="A2008">
        <v>2006</v>
      </c>
      <c r="B2008" t="s">
        <v>4248</v>
      </c>
      <c r="C2008" t="s">
        <v>4249</v>
      </c>
      <c r="D2008">
        <v>92537092</v>
      </c>
      <c r="E2008">
        <v>322</v>
      </c>
      <c r="F2008">
        <v>376</v>
      </c>
      <c r="G2008">
        <v>9563</v>
      </c>
      <c r="H2008" t="b">
        <v>0</v>
      </c>
      <c r="I2008" t="s">
        <v>4250</v>
      </c>
      <c r="J2008" t="s">
        <v>19648</v>
      </c>
      <c r="K2008">
        <f t="shared" si="31"/>
        <v>1</v>
      </c>
    </row>
    <row r="2009" spans="1:11" x14ac:dyDescent="0.3">
      <c r="A2009">
        <v>2007</v>
      </c>
      <c r="B2009" t="s">
        <v>4251</v>
      </c>
      <c r="C2009" t="s">
        <v>4252</v>
      </c>
      <c r="D2009">
        <v>1.04E+18</v>
      </c>
      <c r="E2009">
        <v>0</v>
      </c>
      <c r="F2009">
        <v>4</v>
      </c>
      <c r="G2009">
        <v>4</v>
      </c>
      <c r="I2009" t="s">
        <v>4253</v>
      </c>
      <c r="J2009" t="s">
        <v>19648</v>
      </c>
      <c r="K2009">
        <f t="shared" si="31"/>
        <v>1</v>
      </c>
    </row>
    <row r="2010" spans="1:11" x14ac:dyDescent="0.3">
      <c r="A2010">
        <v>2008</v>
      </c>
      <c r="B2010" t="s">
        <v>4254</v>
      </c>
      <c r="C2010" t="s">
        <v>288</v>
      </c>
      <c r="D2010">
        <v>1.61E+18</v>
      </c>
      <c r="E2010">
        <v>55</v>
      </c>
      <c r="F2010">
        <v>94</v>
      </c>
      <c r="G2010">
        <v>15565</v>
      </c>
      <c r="I2010" t="s">
        <v>4255</v>
      </c>
      <c r="J2010" t="s">
        <v>19648</v>
      </c>
      <c r="K2010">
        <f t="shared" si="31"/>
        <v>1</v>
      </c>
    </row>
    <row r="2011" spans="1:11" x14ac:dyDescent="0.3">
      <c r="A2011">
        <v>2009</v>
      </c>
      <c r="B2011" t="s">
        <v>4256</v>
      </c>
      <c r="C2011" t="s">
        <v>288</v>
      </c>
      <c r="D2011">
        <v>1.61E+18</v>
      </c>
      <c r="E2011">
        <v>55</v>
      </c>
      <c r="F2011">
        <v>94</v>
      </c>
      <c r="G2011">
        <v>15565</v>
      </c>
      <c r="I2011" t="s">
        <v>4257</v>
      </c>
      <c r="J2011" t="s">
        <v>19648</v>
      </c>
      <c r="K2011">
        <f t="shared" si="31"/>
        <v>1</v>
      </c>
    </row>
    <row r="2012" spans="1:11" x14ac:dyDescent="0.3">
      <c r="A2012">
        <v>2010</v>
      </c>
      <c r="B2012" t="s">
        <v>4258</v>
      </c>
      <c r="C2012" t="s">
        <v>4259</v>
      </c>
      <c r="D2012">
        <v>1.61E+18</v>
      </c>
      <c r="E2012">
        <v>0</v>
      </c>
      <c r="F2012">
        <v>43</v>
      </c>
      <c r="G2012">
        <v>15</v>
      </c>
      <c r="I2012" t="s">
        <v>4260</v>
      </c>
      <c r="J2012" t="s">
        <v>19649</v>
      </c>
      <c r="K2012">
        <f t="shared" si="31"/>
        <v>-1</v>
      </c>
    </row>
    <row r="2013" spans="1:11" x14ac:dyDescent="0.3">
      <c r="A2013">
        <v>2011</v>
      </c>
      <c r="B2013" t="s">
        <v>4261</v>
      </c>
      <c r="C2013" t="s">
        <v>4262</v>
      </c>
      <c r="D2013">
        <v>1.61E+18</v>
      </c>
      <c r="E2013">
        <v>3</v>
      </c>
      <c r="F2013">
        <v>176</v>
      </c>
      <c r="G2013">
        <v>22</v>
      </c>
      <c r="I2013" t="s">
        <v>4263</v>
      </c>
      <c r="J2013" t="s">
        <v>19648</v>
      </c>
      <c r="K2013">
        <f t="shared" si="31"/>
        <v>1</v>
      </c>
    </row>
    <row r="2014" spans="1:11" x14ac:dyDescent="0.3">
      <c r="A2014">
        <v>2012</v>
      </c>
      <c r="B2014" t="s">
        <v>4264</v>
      </c>
      <c r="C2014" t="s">
        <v>4265</v>
      </c>
      <c r="D2014">
        <v>109252251</v>
      </c>
      <c r="E2014">
        <v>460</v>
      </c>
      <c r="F2014">
        <v>550</v>
      </c>
      <c r="G2014">
        <v>1813</v>
      </c>
      <c r="H2014" t="s">
        <v>132</v>
      </c>
      <c r="I2014" t="s">
        <v>4266</v>
      </c>
      <c r="J2014" t="s">
        <v>19648</v>
      </c>
      <c r="K2014">
        <f t="shared" si="31"/>
        <v>1</v>
      </c>
    </row>
    <row r="2015" spans="1:11" x14ac:dyDescent="0.3">
      <c r="A2015">
        <v>2013</v>
      </c>
      <c r="B2015" t="s">
        <v>4267</v>
      </c>
      <c r="C2015" t="s">
        <v>4268</v>
      </c>
      <c r="D2015">
        <v>1.59E+18</v>
      </c>
      <c r="E2015">
        <v>0</v>
      </c>
      <c r="F2015">
        <v>4</v>
      </c>
      <c r="G2015">
        <v>13</v>
      </c>
      <c r="I2015" t="s">
        <v>4269</v>
      </c>
      <c r="J2015" t="s">
        <v>19649</v>
      </c>
      <c r="K2015">
        <f t="shared" si="31"/>
        <v>-1</v>
      </c>
    </row>
    <row r="2016" spans="1:11" x14ac:dyDescent="0.3">
      <c r="A2016">
        <v>2014</v>
      </c>
      <c r="B2016" t="s">
        <v>4270</v>
      </c>
      <c r="C2016" t="s">
        <v>4271</v>
      </c>
      <c r="D2016">
        <v>251990477</v>
      </c>
      <c r="E2016">
        <v>427</v>
      </c>
      <c r="F2016">
        <v>435</v>
      </c>
      <c r="G2016">
        <v>1029</v>
      </c>
      <c r="H2016" t="s">
        <v>379</v>
      </c>
      <c r="I2016" t="s">
        <v>4272</v>
      </c>
      <c r="J2016" t="s">
        <v>19648</v>
      </c>
      <c r="K2016">
        <f t="shared" si="31"/>
        <v>1</v>
      </c>
    </row>
    <row r="2017" spans="1:11" x14ac:dyDescent="0.3">
      <c r="A2017">
        <v>2015</v>
      </c>
      <c r="B2017" t="s">
        <v>4273</v>
      </c>
      <c r="C2017" t="s">
        <v>4268</v>
      </c>
      <c r="D2017">
        <v>1.59E+18</v>
      </c>
      <c r="E2017">
        <v>0</v>
      </c>
      <c r="F2017">
        <v>4</v>
      </c>
      <c r="G2017">
        <v>13</v>
      </c>
      <c r="I2017" t="s">
        <v>4274</v>
      </c>
      <c r="J2017" t="s">
        <v>19649</v>
      </c>
      <c r="K2017">
        <f t="shared" si="31"/>
        <v>-1</v>
      </c>
    </row>
    <row r="2018" spans="1:11" x14ac:dyDescent="0.3">
      <c r="A2018">
        <v>2016</v>
      </c>
      <c r="B2018" t="s">
        <v>4275</v>
      </c>
      <c r="C2018" t="s">
        <v>4276</v>
      </c>
      <c r="D2018">
        <v>131718184</v>
      </c>
      <c r="E2018">
        <v>24</v>
      </c>
      <c r="F2018">
        <v>12</v>
      </c>
      <c r="G2018">
        <v>495</v>
      </c>
      <c r="H2018" t="s">
        <v>4277</v>
      </c>
      <c r="I2018" t="s">
        <v>4278</v>
      </c>
      <c r="J2018" t="s">
        <v>19648</v>
      </c>
      <c r="K2018">
        <f t="shared" si="31"/>
        <v>1</v>
      </c>
    </row>
    <row r="2019" spans="1:11" x14ac:dyDescent="0.3">
      <c r="A2019">
        <v>2017</v>
      </c>
      <c r="B2019" t="s">
        <v>4279</v>
      </c>
      <c r="C2019" t="s">
        <v>4280</v>
      </c>
      <c r="D2019">
        <v>1.64E+18</v>
      </c>
      <c r="E2019">
        <v>0</v>
      </c>
      <c r="F2019">
        <v>3</v>
      </c>
      <c r="G2019">
        <v>14</v>
      </c>
      <c r="H2019" t="s">
        <v>379</v>
      </c>
      <c r="I2019" t="s">
        <v>4281</v>
      </c>
      <c r="J2019" t="s">
        <v>19648</v>
      </c>
      <c r="K2019">
        <f t="shared" si="31"/>
        <v>1</v>
      </c>
    </row>
    <row r="2020" spans="1:11" x14ac:dyDescent="0.3">
      <c r="A2020">
        <v>2018</v>
      </c>
      <c r="B2020" t="s">
        <v>4282</v>
      </c>
      <c r="C2020" t="s">
        <v>1813</v>
      </c>
      <c r="D2020">
        <v>1.6E+18</v>
      </c>
      <c r="E2020">
        <v>52</v>
      </c>
      <c r="F2020">
        <v>24</v>
      </c>
      <c r="G2020">
        <v>664</v>
      </c>
      <c r="I2020" t="s">
        <v>4283</v>
      </c>
      <c r="J2020" t="s">
        <v>19648</v>
      </c>
      <c r="K2020">
        <f t="shared" si="31"/>
        <v>1</v>
      </c>
    </row>
    <row r="2021" spans="1:11" x14ac:dyDescent="0.3">
      <c r="A2021">
        <v>2019</v>
      </c>
      <c r="B2021" t="s">
        <v>4284</v>
      </c>
      <c r="C2021" t="s">
        <v>4285</v>
      </c>
      <c r="D2021">
        <v>1.63E+18</v>
      </c>
      <c r="E2021">
        <v>0</v>
      </c>
      <c r="F2021">
        <v>6</v>
      </c>
      <c r="G2021">
        <v>13</v>
      </c>
      <c r="I2021" t="s">
        <v>4286</v>
      </c>
      <c r="J2021" t="s">
        <v>19648</v>
      </c>
      <c r="K2021">
        <f t="shared" si="31"/>
        <v>1</v>
      </c>
    </row>
    <row r="2022" spans="1:11" x14ac:dyDescent="0.3">
      <c r="A2022">
        <v>2020</v>
      </c>
      <c r="B2022" t="s">
        <v>4287</v>
      </c>
      <c r="C2022" t="s">
        <v>4285</v>
      </c>
      <c r="D2022">
        <v>1.63E+18</v>
      </c>
      <c r="E2022">
        <v>0</v>
      </c>
      <c r="F2022">
        <v>6</v>
      </c>
      <c r="G2022">
        <v>13</v>
      </c>
      <c r="I2022" t="s">
        <v>4288</v>
      </c>
      <c r="J2022" t="s">
        <v>19648</v>
      </c>
      <c r="K2022">
        <f t="shared" si="31"/>
        <v>1</v>
      </c>
    </row>
    <row r="2023" spans="1:11" x14ac:dyDescent="0.3">
      <c r="A2023">
        <v>2021</v>
      </c>
      <c r="B2023" t="s">
        <v>4289</v>
      </c>
      <c r="C2023" t="s">
        <v>14</v>
      </c>
      <c r="D2023">
        <v>1.19E+18</v>
      </c>
      <c r="E2023">
        <v>27910</v>
      </c>
      <c r="F2023">
        <v>20171</v>
      </c>
      <c r="G2023">
        <v>63725</v>
      </c>
      <c r="I2023" t="s">
        <v>4290</v>
      </c>
      <c r="J2023" t="s">
        <v>19648</v>
      </c>
      <c r="K2023">
        <f t="shared" si="31"/>
        <v>1</v>
      </c>
    </row>
    <row r="2024" spans="1:11" x14ac:dyDescent="0.3">
      <c r="A2024">
        <v>2022</v>
      </c>
      <c r="B2024" t="s">
        <v>4291</v>
      </c>
      <c r="C2024" t="s">
        <v>4285</v>
      </c>
      <c r="D2024">
        <v>1.63E+18</v>
      </c>
      <c r="E2024">
        <v>0</v>
      </c>
      <c r="F2024">
        <v>6</v>
      </c>
      <c r="G2024">
        <v>13</v>
      </c>
      <c r="I2024" t="s">
        <v>4292</v>
      </c>
      <c r="J2024" t="s">
        <v>19648</v>
      </c>
      <c r="K2024">
        <f t="shared" si="31"/>
        <v>1</v>
      </c>
    </row>
    <row r="2025" spans="1:11" x14ac:dyDescent="0.3">
      <c r="A2025">
        <v>2023</v>
      </c>
      <c r="B2025" t="s">
        <v>4293</v>
      </c>
      <c r="C2025" t="s">
        <v>4294</v>
      </c>
      <c r="D2025">
        <v>1.23E+18</v>
      </c>
      <c r="E2025">
        <v>4</v>
      </c>
      <c r="F2025">
        <v>24</v>
      </c>
      <c r="G2025">
        <v>78</v>
      </c>
      <c r="I2025" t="s">
        <v>4295</v>
      </c>
      <c r="J2025" t="s">
        <v>19648</v>
      </c>
      <c r="K2025">
        <f t="shared" si="31"/>
        <v>1</v>
      </c>
    </row>
    <row r="2026" spans="1:11" x14ac:dyDescent="0.3">
      <c r="A2026">
        <v>2024</v>
      </c>
      <c r="B2026" t="s">
        <v>4296</v>
      </c>
      <c r="C2026" t="s">
        <v>4294</v>
      </c>
      <c r="D2026">
        <v>1.23E+18</v>
      </c>
      <c r="E2026">
        <v>4</v>
      </c>
      <c r="F2026">
        <v>24</v>
      </c>
      <c r="G2026">
        <v>78</v>
      </c>
      <c r="I2026" t="s">
        <v>4297</v>
      </c>
      <c r="J2026" t="s">
        <v>19648</v>
      </c>
      <c r="K2026">
        <f t="shared" si="31"/>
        <v>1</v>
      </c>
    </row>
    <row r="2027" spans="1:11" x14ac:dyDescent="0.3">
      <c r="A2027">
        <v>2025</v>
      </c>
      <c r="B2027" t="s">
        <v>4298</v>
      </c>
      <c r="C2027" t="s">
        <v>4285</v>
      </c>
      <c r="D2027">
        <v>1.63E+18</v>
      </c>
      <c r="E2027">
        <v>0</v>
      </c>
      <c r="F2027">
        <v>6</v>
      </c>
      <c r="G2027">
        <v>13</v>
      </c>
      <c r="I2027" t="s">
        <v>4299</v>
      </c>
      <c r="J2027" t="s">
        <v>19648</v>
      </c>
      <c r="K2027">
        <f t="shared" si="31"/>
        <v>1</v>
      </c>
    </row>
    <row r="2028" spans="1:11" x14ac:dyDescent="0.3">
      <c r="A2028">
        <v>2026</v>
      </c>
      <c r="B2028" t="s">
        <v>4300</v>
      </c>
      <c r="C2028" t="s">
        <v>4294</v>
      </c>
      <c r="D2028">
        <v>1.23E+18</v>
      </c>
      <c r="E2028">
        <v>4</v>
      </c>
      <c r="F2028">
        <v>24</v>
      </c>
      <c r="G2028">
        <v>78</v>
      </c>
      <c r="I2028" t="s">
        <v>4301</v>
      </c>
      <c r="J2028" t="s">
        <v>19648</v>
      </c>
      <c r="K2028">
        <f t="shared" si="31"/>
        <v>1</v>
      </c>
    </row>
    <row r="2029" spans="1:11" x14ac:dyDescent="0.3">
      <c r="A2029">
        <v>2027</v>
      </c>
      <c r="B2029" t="s">
        <v>4302</v>
      </c>
      <c r="C2029" t="s">
        <v>4294</v>
      </c>
      <c r="D2029">
        <v>1.23E+18</v>
      </c>
      <c r="E2029">
        <v>4</v>
      </c>
      <c r="F2029">
        <v>24</v>
      </c>
      <c r="G2029">
        <v>78</v>
      </c>
      <c r="I2029" t="s">
        <v>4297</v>
      </c>
      <c r="J2029" t="s">
        <v>19648</v>
      </c>
      <c r="K2029">
        <f t="shared" si="31"/>
        <v>1</v>
      </c>
    </row>
    <row r="2030" spans="1:11" x14ac:dyDescent="0.3">
      <c r="A2030">
        <v>2028</v>
      </c>
      <c r="B2030" t="s">
        <v>4303</v>
      </c>
      <c r="C2030" t="s">
        <v>2940</v>
      </c>
      <c r="D2030">
        <v>1.03E+18</v>
      </c>
      <c r="E2030">
        <v>90</v>
      </c>
      <c r="F2030">
        <v>157</v>
      </c>
      <c r="G2030">
        <v>3755</v>
      </c>
      <c r="H2030" t="s">
        <v>2941</v>
      </c>
      <c r="I2030" t="s">
        <v>4304</v>
      </c>
      <c r="J2030" t="s">
        <v>19648</v>
      </c>
      <c r="K2030">
        <f t="shared" si="31"/>
        <v>1</v>
      </c>
    </row>
    <row r="2031" spans="1:11" x14ac:dyDescent="0.3">
      <c r="A2031">
        <v>2029</v>
      </c>
      <c r="B2031" t="s">
        <v>4305</v>
      </c>
      <c r="C2031" t="s">
        <v>2940</v>
      </c>
      <c r="D2031">
        <v>1.03E+18</v>
      </c>
      <c r="E2031">
        <v>90</v>
      </c>
      <c r="F2031">
        <v>157</v>
      </c>
      <c r="G2031">
        <v>3755</v>
      </c>
      <c r="H2031" t="s">
        <v>2941</v>
      </c>
      <c r="I2031" t="s">
        <v>4306</v>
      </c>
      <c r="J2031" t="s">
        <v>19649</v>
      </c>
      <c r="K2031">
        <f t="shared" si="31"/>
        <v>-1</v>
      </c>
    </row>
    <row r="2032" spans="1:11" x14ac:dyDescent="0.3">
      <c r="A2032">
        <v>2030</v>
      </c>
      <c r="B2032" t="s">
        <v>4307</v>
      </c>
      <c r="C2032" t="s">
        <v>4308</v>
      </c>
      <c r="D2032">
        <v>1.6E+18</v>
      </c>
      <c r="E2032">
        <v>490</v>
      </c>
      <c r="F2032">
        <v>1826</v>
      </c>
      <c r="G2032">
        <v>13140</v>
      </c>
      <c r="H2032" t="s">
        <v>4309</v>
      </c>
      <c r="I2032" t="s">
        <v>4310</v>
      </c>
      <c r="J2032" t="s">
        <v>19649</v>
      </c>
      <c r="K2032">
        <f t="shared" si="31"/>
        <v>-1</v>
      </c>
    </row>
    <row r="2033" spans="1:11" x14ac:dyDescent="0.3">
      <c r="A2033">
        <v>2031</v>
      </c>
      <c r="B2033" t="s">
        <v>4311</v>
      </c>
      <c r="C2033" t="s">
        <v>4268</v>
      </c>
      <c r="D2033">
        <v>1.59E+18</v>
      </c>
      <c r="E2033">
        <v>0</v>
      </c>
      <c r="F2033">
        <v>4</v>
      </c>
      <c r="G2033">
        <v>13</v>
      </c>
      <c r="I2033" t="s">
        <v>4312</v>
      </c>
      <c r="J2033" t="s">
        <v>19648</v>
      </c>
      <c r="K2033">
        <f t="shared" si="31"/>
        <v>1</v>
      </c>
    </row>
    <row r="2034" spans="1:11" x14ac:dyDescent="0.3">
      <c r="A2034">
        <v>2032</v>
      </c>
      <c r="B2034" t="s">
        <v>4313</v>
      </c>
      <c r="C2034" t="s">
        <v>4314</v>
      </c>
      <c r="D2034">
        <v>1355970722</v>
      </c>
      <c r="E2034">
        <v>33</v>
      </c>
      <c r="F2034">
        <v>323</v>
      </c>
      <c r="G2034">
        <v>1223</v>
      </c>
      <c r="H2034" t="s">
        <v>62</v>
      </c>
      <c r="I2034" t="s">
        <v>4315</v>
      </c>
      <c r="J2034" t="s">
        <v>19648</v>
      </c>
      <c r="K2034">
        <f t="shared" si="31"/>
        <v>1</v>
      </c>
    </row>
    <row r="2035" spans="1:11" x14ac:dyDescent="0.3">
      <c r="A2035">
        <v>2033</v>
      </c>
      <c r="B2035" t="s">
        <v>4316</v>
      </c>
      <c r="C2035" t="s">
        <v>4317</v>
      </c>
      <c r="D2035">
        <v>1.52E+18</v>
      </c>
      <c r="E2035">
        <v>38</v>
      </c>
      <c r="F2035">
        <v>307</v>
      </c>
      <c r="G2035">
        <v>86</v>
      </c>
      <c r="I2035" t="s">
        <v>4318</v>
      </c>
      <c r="J2035" t="s">
        <v>19649</v>
      </c>
      <c r="K2035">
        <f t="shared" si="31"/>
        <v>-1</v>
      </c>
    </row>
    <row r="2036" spans="1:11" x14ac:dyDescent="0.3">
      <c r="A2036">
        <v>2034</v>
      </c>
      <c r="B2036" t="s">
        <v>4319</v>
      </c>
      <c r="C2036" t="s">
        <v>3342</v>
      </c>
      <c r="D2036">
        <v>1.61E+18</v>
      </c>
      <c r="E2036">
        <v>11</v>
      </c>
      <c r="F2036">
        <v>23</v>
      </c>
      <c r="G2036">
        <v>1448</v>
      </c>
      <c r="I2036" t="s">
        <v>4320</v>
      </c>
      <c r="J2036" t="s">
        <v>19648</v>
      </c>
      <c r="K2036">
        <f t="shared" si="31"/>
        <v>1</v>
      </c>
    </row>
    <row r="2037" spans="1:11" x14ac:dyDescent="0.3">
      <c r="A2037">
        <v>2035</v>
      </c>
      <c r="B2037" t="s">
        <v>4321</v>
      </c>
      <c r="C2037" t="s">
        <v>1068</v>
      </c>
      <c r="D2037">
        <v>1.63E+18</v>
      </c>
      <c r="E2037">
        <v>11</v>
      </c>
      <c r="F2037">
        <v>67</v>
      </c>
      <c r="G2037">
        <v>195</v>
      </c>
      <c r="I2037" t="s">
        <v>4322</v>
      </c>
      <c r="J2037" t="s">
        <v>19649</v>
      </c>
      <c r="K2037">
        <f t="shared" si="31"/>
        <v>-1</v>
      </c>
    </row>
    <row r="2038" spans="1:11" x14ac:dyDescent="0.3">
      <c r="A2038">
        <v>2036</v>
      </c>
      <c r="B2038" t="s">
        <v>4323</v>
      </c>
      <c r="C2038" t="s">
        <v>4324</v>
      </c>
      <c r="D2038">
        <v>1.61E+18</v>
      </c>
      <c r="E2038">
        <v>11</v>
      </c>
      <c r="F2038">
        <v>21</v>
      </c>
      <c r="G2038">
        <v>1463</v>
      </c>
      <c r="I2038" t="s">
        <v>4325</v>
      </c>
      <c r="J2038" t="s">
        <v>19648</v>
      </c>
      <c r="K2038">
        <f t="shared" si="31"/>
        <v>1</v>
      </c>
    </row>
    <row r="2039" spans="1:11" x14ac:dyDescent="0.3">
      <c r="A2039">
        <v>2037</v>
      </c>
      <c r="B2039" t="s">
        <v>4326</v>
      </c>
      <c r="C2039" t="s">
        <v>2943</v>
      </c>
      <c r="D2039">
        <v>1.6E+18</v>
      </c>
      <c r="E2039">
        <v>5144</v>
      </c>
      <c r="F2039">
        <v>160</v>
      </c>
      <c r="G2039">
        <v>3962</v>
      </c>
      <c r="I2039" t="s">
        <v>4327</v>
      </c>
      <c r="J2039" t="s">
        <v>19648</v>
      </c>
      <c r="K2039">
        <f t="shared" si="31"/>
        <v>1</v>
      </c>
    </row>
    <row r="2040" spans="1:11" x14ac:dyDescent="0.3">
      <c r="A2040">
        <v>2038</v>
      </c>
      <c r="B2040" t="s">
        <v>4328</v>
      </c>
      <c r="C2040" t="s">
        <v>2943</v>
      </c>
      <c r="D2040">
        <v>1.6E+18</v>
      </c>
      <c r="E2040">
        <v>5144</v>
      </c>
      <c r="F2040">
        <v>160</v>
      </c>
      <c r="G2040">
        <v>3962</v>
      </c>
      <c r="I2040" t="s">
        <v>4306</v>
      </c>
      <c r="J2040" t="s">
        <v>19649</v>
      </c>
      <c r="K2040">
        <f t="shared" si="31"/>
        <v>-1</v>
      </c>
    </row>
    <row r="2041" spans="1:11" x14ac:dyDescent="0.3">
      <c r="A2041">
        <v>2039</v>
      </c>
      <c r="B2041" t="s">
        <v>4329</v>
      </c>
      <c r="C2041" t="s">
        <v>4330</v>
      </c>
      <c r="D2041">
        <v>7.15E+17</v>
      </c>
      <c r="E2041">
        <v>363523</v>
      </c>
      <c r="F2041">
        <v>303</v>
      </c>
      <c r="G2041">
        <v>11544</v>
      </c>
      <c r="H2041" t="s">
        <v>1383</v>
      </c>
      <c r="I2041" t="s">
        <v>4331</v>
      </c>
      <c r="J2041" t="s">
        <v>19648</v>
      </c>
      <c r="K2041">
        <f t="shared" si="31"/>
        <v>1</v>
      </c>
    </row>
    <row r="2042" spans="1:11" x14ac:dyDescent="0.3">
      <c r="A2042">
        <v>2040</v>
      </c>
      <c r="B2042" t="s">
        <v>4332</v>
      </c>
      <c r="C2042" t="s">
        <v>4333</v>
      </c>
      <c r="D2042">
        <v>1.59E+18</v>
      </c>
      <c r="E2042">
        <v>0</v>
      </c>
      <c r="F2042">
        <v>56</v>
      </c>
      <c r="G2042">
        <v>48</v>
      </c>
      <c r="H2042" t="s">
        <v>4334</v>
      </c>
      <c r="I2042" t="s">
        <v>4335</v>
      </c>
      <c r="J2042" t="s">
        <v>19649</v>
      </c>
      <c r="K2042">
        <f t="shared" si="31"/>
        <v>-1</v>
      </c>
    </row>
    <row r="2043" spans="1:11" x14ac:dyDescent="0.3">
      <c r="A2043">
        <v>2041</v>
      </c>
      <c r="B2043" t="s">
        <v>4336</v>
      </c>
      <c r="C2043" t="s">
        <v>3135</v>
      </c>
      <c r="D2043">
        <v>2410032319</v>
      </c>
      <c r="E2043">
        <v>101</v>
      </c>
      <c r="F2043">
        <v>82</v>
      </c>
      <c r="G2043">
        <v>9571</v>
      </c>
      <c r="H2043" t="s">
        <v>3136</v>
      </c>
      <c r="I2043" t="s">
        <v>4337</v>
      </c>
      <c r="J2043" t="s">
        <v>19649</v>
      </c>
      <c r="K2043">
        <f t="shared" si="31"/>
        <v>-1</v>
      </c>
    </row>
    <row r="2044" spans="1:11" x14ac:dyDescent="0.3">
      <c r="A2044">
        <v>2042</v>
      </c>
      <c r="B2044" t="s">
        <v>4338</v>
      </c>
      <c r="C2044" t="s">
        <v>4339</v>
      </c>
      <c r="D2044">
        <v>1.6E+18</v>
      </c>
      <c r="E2044">
        <v>18</v>
      </c>
      <c r="F2044">
        <v>75</v>
      </c>
      <c r="G2044">
        <v>1929</v>
      </c>
      <c r="H2044" t="s">
        <v>4340</v>
      </c>
      <c r="I2044" t="s">
        <v>4341</v>
      </c>
      <c r="J2044" t="s">
        <v>19648</v>
      </c>
      <c r="K2044">
        <f t="shared" si="31"/>
        <v>1</v>
      </c>
    </row>
    <row r="2045" spans="1:11" x14ac:dyDescent="0.3">
      <c r="A2045">
        <v>2043</v>
      </c>
      <c r="B2045" t="s">
        <v>4342</v>
      </c>
      <c r="C2045" t="s">
        <v>4339</v>
      </c>
      <c r="D2045">
        <v>1.6E+18</v>
      </c>
      <c r="E2045">
        <v>18</v>
      </c>
      <c r="F2045">
        <v>75</v>
      </c>
      <c r="G2045">
        <v>1929</v>
      </c>
      <c r="H2045" t="s">
        <v>4340</v>
      </c>
      <c r="I2045" t="s">
        <v>4343</v>
      </c>
      <c r="J2045" t="s">
        <v>19648</v>
      </c>
      <c r="K2045">
        <f t="shared" si="31"/>
        <v>1</v>
      </c>
    </row>
    <row r="2046" spans="1:11" x14ac:dyDescent="0.3">
      <c r="A2046">
        <v>2044</v>
      </c>
      <c r="B2046" t="s">
        <v>4344</v>
      </c>
      <c r="C2046" t="s">
        <v>4339</v>
      </c>
      <c r="D2046">
        <v>1.6E+18</v>
      </c>
      <c r="E2046">
        <v>18</v>
      </c>
      <c r="F2046">
        <v>75</v>
      </c>
      <c r="G2046">
        <v>1929</v>
      </c>
      <c r="H2046" t="s">
        <v>4340</v>
      </c>
      <c r="I2046" t="s">
        <v>2585</v>
      </c>
      <c r="J2046" t="s">
        <v>19648</v>
      </c>
      <c r="K2046">
        <f t="shared" si="31"/>
        <v>1</v>
      </c>
    </row>
    <row r="2047" spans="1:11" x14ac:dyDescent="0.3">
      <c r="A2047">
        <v>2045</v>
      </c>
      <c r="B2047" t="s">
        <v>4345</v>
      </c>
      <c r="C2047" t="s">
        <v>4346</v>
      </c>
      <c r="D2047">
        <v>221674788</v>
      </c>
      <c r="E2047">
        <v>683</v>
      </c>
      <c r="F2047">
        <v>941</v>
      </c>
      <c r="G2047">
        <v>2326</v>
      </c>
      <c r="H2047" t="s">
        <v>4347</v>
      </c>
      <c r="I2047" t="s">
        <v>4348</v>
      </c>
      <c r="J2047" t="s">
        <v>19648</v>
      </c>
      <c r="K2047">
        <f t="shared" si="31"/>
        <v>1</v>
      </c>
    </row>
    <row r="2048" spans="1:11" x14ac:dyDescent="0.3">
      <c r="A2048">
        <v>2046</v>
      </c>
      <c r="B2048" t="s">
        <v>4349</v>
      </c>
      <c r="C2048" t="s">
        <v>257</v>
      </c>
      <c r="D2048">
        <v>1.61E+18</v>
      </c>
      <c r="E2048">
        <v>69</v>
      </c>
      <c r="F2048">
        <v>171</v>
      </c>
      <c r="G2048">
        <v>14860</v>
      </c>
      <c r="I2048" t="s">
        <v>4350</v>
      </c>
      <c r="J2048" t="s">
        <v>19648</v>
      </c>
      <c r="K2048">
        <f t="shared" si="31"/>
        <v>1</v>
      </c>
    </row>
    <row r="2049" spans="1:11" x14ac:dyDescent="0.3">
      <c r="A2049">
        <v>2047</v>
      </c>
      <c r="B2049" t="s">
        <v>4351</v>
      </c>
      <c r="C2049" t="s">
        <v>257</v>
      </c>
      <c r="D2049">
        <v>1.61E+18</v>
      </c>
      <c r="E2049">
        <v>69</v>
      </c>
      <c r="F2049">
        <v>171</v>
      </c>
      <c r="G2049">
        <v>14860</v>
      </c>
      <c r="I2049" t="s">
        <v>4352</v>
      </c>
      <c r="J2049" t="s">
        <v>19648</v>
      </c>
      <c r="K2049">
        <f t="shared" si="31"/>
        <v>1</v>
      </c>
    </row>
    <row r="2050" spans="1:11" x14ac:dyDescent="0.3">
      <c r="A2050">
        <v>2048</v>
      </c>
      <c r="B2050" t="s">
        <v>4353</v>
      </c>
      <c r="C2050" t="s">
        <v>257</v>
      </c>
      <c r="D2050">
        <v>1.61E+18</v>
      </c>
      <c r="E2050">
        <v>69</v>
      </c>
      <c r="F2050">
        <v>171</v>
      </c>
      <c r="G2050">
        <v>14860</v>
      </c>
      <c r="I2050" t="s">
        <v>4354</v>
      </c>
      <c r="J2050" t="s">
        <v>19648</v>
      </c>
      <c r="K2050">
        <f t="shared" si="31"/>
        <v>1</v>
      </c>
    </row>
    <row r="2051" spans="1:11" x14ac:dyDescent="0.3">
      <c r="A2051">
        <v>2049</v>
      </c>
      <c r="B2051" t="s">
        <v>4355</v>
      </c>
      <c r="C2051" t="s">
        <v>1991</v>
      </c>
      <c r="D2051">
        <v>1.12E+18</v>
      </c>
      <c r="E2051">
        <v>2488</v>
      </c>
      <c r="F2051">
        <v>1100</v>
      </c>
      <c r="G2051">
        <v>151526</v>
      </c>
      <c r="H2051" t="s">
        <v>1992</v>
      </c>
      <c r="I2051" t="s">
        <v>4356</v>
      </c>
      <c r="J2051" t="s">
        <v>19648</v>
      </c>
      <c r="K2051">
        <f t="shared" ref="K2051:K2114" si="32">_xlfn.IFS(J2051="Positif", 1, J2051="Negatif", -1, J2051="Netral", 0)</f>
        <v>1</v>
      </c>
    </row>
    <row r="2052" spans="1:11" x14ac:dyDescent="0.3">
      <c r="A2052">
        <v>2050</v>
      </c>
      <c r="B2052" t="s">
        <v>4357</v>
      </c>
      <c r="C2052" t="s">
        <v>4358</v>
      </c>
      <c r="D2052">
        <v>1.61E+18</v>
      </c>
      <c r="E2052">
        <v>16</v>
      </c>
      <c r="F2052">
        <v>27</v>
      </c>
      <c r="G2052">
        <v>1454</v>
      </c>
      <c r="I2052" t="s">
        <v>4320</v>
      </c>
      <c r="J2052" t="s">
        <v>19648</v>
      </c>
      <c r="K2052">
        <f t="shared" si="32"/>
        <v>1</v>
      </c>
    </row>
    <row r="2053" spans="1:11" x14ac:dyDescent="0.3">
      <c r="A2053">
        <v>2051</v>
      </c>
      <c r="B2053" t="s">
        <v>4359</v>
      </c>
      <c r="C2053" t="s">
        <v>257</v>
      </c>
      <c r="D2053">
        <v>1.61E+18</v>
      </c>
      <c r="E2053">
        <v>69</v>
      </c>
      <c r="F2053">
        <v>171</v>
      </c>
      <c r="G2053">
        <v>14860</v>
      </c>
      <c r="I2053" t="s">
        <v>4360</v>
      </c>
      <c r="J2053" t="s">
        <v>19648</v>
      </c>
      <c r="K2053">
        <f t="shared" si="32"/>
        <v>1</v>
      </c>
    </row>
    <row r="2054" spans="1:11" x14ac:dyDescent="0.3">
      <c r="A2054">
        <v>2052</v>
      </c>
      <c r="B2054" t="s">
        <v>4361</v>
      </c>
      <c r="C2054" t="s">
        <v>3598</v>
      </c>
      <c r="D2054">
        <v>1.53E+18</v>
      </c>
      <c r="E2054">
        <v>0</v>
      </c>
      <c r="F2054">
        <v>1</v>
      </c>
      <c r="G2054">
        <v>68</v>
      </c>
      <c r="I2054" t="s">
        <v>4362</v>
      </c>
      <c r="J2054" t="s">
        <v>19648</v>
      </c>
      <c r="K2054">
        <f t="shared" si="32"/>
        <v>1</v>
      </c>
    </row>
    <row r="2055" spans="1:11" x14ac:dyDescent="0.3">
      <c r="A2055">
        <v>2053</v>
      </c>
      <c r="B2055" t="s">
        <v>4363</v>
      </c>
      <c r="C2055" t="s">
        <v>257</v>
      </c>
      <c r="D2055">
        <v>1.61E+18</v>
      </c>
      <c r="E2055">
        <v>69</v>
      </c>
      <c r="F2055">
        <v>171</v>
      </c>
      <c r="G2055">
        <v>14860</v>
      </c>
      <c r="I2055" t="s">
        <v>4364</v>
      </c>
      <c r="J2055" t="s">
        <v>19648</v>
      </c>
      <c r="K2055">
        <f t="shared" si="32"/>
        <v>1</v>
      </c>
    </row>
    <row r="2056" spans="1:11" x14ac:dyDescent="0.3">
      <c r="A2056">
        <v>2054</v>
      </c>
      <c r="B2056" t="s">
        <v>4365</v>
      </c>
      <c r="C2056" t="s">
        <v>257</v>
      </c>
      <c r="D2056">
        <v>1.61E+18</v>
      </c>
      <c r="E2056">
        <v>69</v>
      </c>
      <c r="F2056">
        <v>171</v>
      </c>
      <c r="G2056">
        <v>14860</v>
      </c>
      <c r="I2056" t="s">
        <v>4366</v>
      </c>
      <c r="J2056" t="s">
        <v>19648</v>
      </c>
      <c r="K2056">
        <f t="shared" si="32"/>
        <v>1</v>
      </c>
    </row>
    <row r="2057" spans="1:11" x14ac:dyDescent="0.3">
      <c r="A2057">
        <v>2055</v>
      </c>
      <c r="B2057" t="s">
        <v>4367</v>
      </c>
      <c r="C2057" t="s">
        <v>4294</v>
      </c>
      <c r="D2057">
        <v>1.23E+18</v>
      </c>
      <c r="E2057">
        <v>4</v>
      </c>
      <c r="F2057">
        <v>24</v>
      </c>
      <c r="G2057">
        <v>78</v>
      </c>
      <c r="I2057" t="s">
        <v>4368</v>
      </c>
      <c r="J2057" t="s">
        <v>19648</v>
      </c>
      <c r="K2057">
        <f t="shared" si="32"/>
        <v>1</v>
      </c>
    </row>
    <row r="2058" spans="1:11" x14ac:dyDescent="0.3">
      <c r="A2058">
        <v>2056</v>
      </c>
      <c r="B2058" t="s">
        <v>4369</v>
      </c>
      <c r="C2058" t="s">
        <v>3350</v>
      </c>
      <c r="D2058">
        <v>1.61E+18</v>
      </c>
      <c r="E2058">
        <v>15</v>
      </c>
      <c r="F2058">
        <v>19</v>
      </c>
      <c r="G2058">
        <v>1469</v>
      </c>
      <c r="I2058" t="s">
        <v>4370</v>
      </c>
      <c r="J2058" t="s">
        <v>19648</v>
      </c>
      <c r="K2058">
        <f t="shared" si="32"/>
        <v>1</v>
      </c>
    </row>
    <row r="2059" spans="1:11" x14ac:dyDescent="0.3">
      <c r="A2059">
        <v>2057</v>
      </c>
      <c r="B2059" t="s">
        <v>4371</v>
      </c>
      <c r="C2059" t="s">
        <v>4294</v>
      </c>
      <c r="D2059">
        <v>1.23E+18</v>
      </c>
      <c r="E2059">
        <v>4</v>
      </c>
      <c r="F2059">
        <v>24</v>
      </c>
      <c r="G2059">
        <v>78</v>
      </c>
      <c r="I2059" t="s">
        <v>4372</v>
      </c>
      <c r="J2059" t="s">
        <v>19648</v>
      </c>
      <c r="K2059">
        <f t="shared" si="32"/>
        <v>1</v>
      </c>
    </row>
    <row r="2060" spans="1:11" x14ac:dyDescent="0.3">
      <c r="A2060">
        <v>2058</v>
      </c>
      <c r="B2060" t="s">
        <v>4373</v>
      </c>
      <c r="C2060" t="s">
        <v>257</v>
      </c>
      <c r="D2060">
        <v>1.61E+18</v>
      </c>
      <c r="E2060">
        <v>69</v>
      </c>
      <c r="F2060">
        <v>171</v>
      </c>
      <c r="G2060">
        <v>14860</v>
      </c>
      <c r="I2060" t="s">
        <v>4374</v>
      </c>
      <c r="J2060" t="s">
        <v>19648</v>
      </c>
      <c r="K2060">
        <f t="shared" si="32"/>
        <v>1</v>
      </c>
    </row>
    <row r="2061" spans="1:11" x14ac:dyDescent="0.3">
      <c r="A2061">
        <v>2059</v>
      </c>
      <c r="B2061" t="s">
        <v>4375</v>
      </c>
      <c r="C2061" t="s">
        <v>257</v>
      </c>
      <c r="D2061">
        <v>1.61E+18</v>
      </c>
      <c r="E2061">
        <v>69</v>
      </c>
      <c r="F2061">
        <v>171</v>
      </c>
      <c r="G2061">
        <v>14860</v>
      </c>
      <c r="I2061" t="s">
        <v>4376</v>
      </c>
      <c r="J2061" t="s">
        <v>19648</v>
      </c>
      <c r="K2061">
        <f t="shared" si="32"/>
        <v>1</v>
      </c>
    </row>
    <row r="2062" spans="1:11" x14ac:dyDescent="0.3">
      <c r="A2062">
        <v>2060</v>
      </c>
      <c r="B2062" t="s">
        <v>4377</v>
      </c>
      <c r="C2062" t="s">
        <v>257</v>
      </c>
      <c r="D2062">
        <v>1.61E+18</v>
      </c>
      <c r="E2062">
        <v>69</v>
      </c>
      <c r="F2062">
        <v>171</v>
      </c>
      <c r="G2062">
        <v>14860</v>
      </c>
      <c r="I2062" t="s">
        <v>4378</v>
      </c>
      <c r="J2062" t="s">
        <v>19648</v>
      </c>
      <c r="K2062">
        <f t="shared" si="32"/>
        <v>1</v>
      </c>
    </row>
    <row r="2063" spans="1:11" x14ac:dyDescent="0.3">
      <c r="A2063">
        <v>2061</v>
      </c>
      <c r="B2063" t="s">
        <v>4379</v>
      </c>
      <c r="C2063" t="s">
        <v>257</v>
      </c>
      <c r="D2063">
        <v>1.61E+18</v>
      </c>
      <c r="E2063">
        <v>69</v>
      </c>
      <c r="F2063">
        <v>171</v>
      </c>
      <c r="G2063">
        <v>14860</v>
      </c>
      <c r="I2063" t="s">
        <v>4380</v>
      </c>
      <c r="J2063" t="s">
        <v>19648</v>
      </c>
      <c r="K2063">
        <f t="shared" si="32"/>
        <v>1</v>
      </c>
    </row>
    <row r="2064" spans="1:11" x14ac:dyDescent="0.3">
      <c r="A2064">
        <v>2062</v>
      </c>
      <c r="B2064" t="s">
        <v>4381</v>
      </c>
      <c r="C2064" t="s">
        <v>4294</v>
      </c>
      <c r="D2064">
        <v>1.23E+18</v>
      </c>
      <c r="E2064">
        <v>4</v>
      </c>
      <c r="F2064">
        <v>24</v>
      </c>
      <c r="G2064">
        <v>78</v>
      </c>
      <c r="I2064" t="s">
        <v>4297</v>
      </c>
      <c r="J2064" t="s">
        <v>19648</v>
      </c>
      <c r="K2064">
        <f t="shared" si="32"/>
        <v>1</v>
      </c>
    </row>
    <row r="2065" spans="1:11" x14ac:dyDescent="0.3">
      <c r="A2065">
        <v>2063</v>
      </c>
      <c r="B2065" t="s">
        <v>4382</v>
      </c>
      <c r="C2065" t="s">
        <v>4383</v>
      </c>
      <c r="D2065">
        <v>1.64E+18</v>
      </c>
      <c r="E2065">
        <v>0</v>
      </c>
      <c r="F2065">
        <v>6</v>
      </c>
      <c r="G2065">
        <v>16</v>
      </c>
      <c r="I2065" t="s">
        <v>4384</v>
      </c>
      <c r="J2065" t="s">
        <v>19648</v>
      </c>
      <c r="K2065">
        <f t="shared" si="32"/>
        <v>1</v>
      </c>
    </row>
    <row r="2066" spans="1:11" x14ac:dyDescent="0.3">
      <c r="A2066">
        <v>2064</v>
      </c>
      <c r="B2066" t="s">
        <v>4385</v>
      </c>
      <c r="C2066" t="s">
        <v>260</v>
      </c>
      <c r="D2066">
        <v>1.62E+18</v>
      </c>
      <c r="E2066">
        <v>79</v>
      </c>
      <c r="F2066">
        <v>92</v>
      </c>
      <c r="G2066">
        <v>12136</v>
      </c>
      <c r="I2066" t="s">
        <v>4386</v>
      </c>
      <c r="J2066" t="s">
        <v>19648</v>
      </c>
      <c r="K2066">
        <f t="shared" si="32"/>
        <v>1</v>
      </c>
    </row>
    <row r="2067" spans="1:11" x14ac:dyDescent="0.3">
      <c r="A2067">
        <v>2065</v>
      </c>
      <c r="B2067" t="s">
        <v>4387</v>
      </c>
      <c r="C2067" t="s">
        <v>4383</v>
      </c>
      <c r="D2067">
        <v>1.64E+18</v>
      </c>
      <c r="E2067">
        <v>0</v>
      </c>
      <c r="F2067">
        <v>6</v>
      </c>
      <c r="G2067">
        <v>16</v>
      </c>
      <c r="I2067" t="s">
        <v>4388</v>
      </c>
      <c r="J2067" t="s">
        <v>19648</v>
      </c>
      <c r="K2067">
        <f t="shared" si="32"/>
        <v>1</v>
      </c>
    </row>
    <row r="2068" spans="1:11" x14ac:dyDescent="0.3">
      <c r="A2068">
        <v>2066</v>
      </c>
      <c r="B2068" t="s">
        <v>4389</v>
      </c>
      <c r="C2068" t="s">
        <v>257</v>
      </c>
      <c r="D2068">
        <v>1.61E+18</v>
      </c>
      <c r="E2068">
        <v>69</v>
      </c>
      <c r="F2068">
        <v>171</v>
      </c>
      <c r="G2068">
        <v>14860</v>
      </c>
      <c r="I2068" t="s">
        <v>4390</v>
      </c>
      <c r="J2068" t="s">
        <v>19648</v>
      </c>
      <c r="K2068">
        <f t="shared" si="32"/>
        <v>1</v>
      </c>
    </row>
    <row r="2069" spans="1:11" x14ac:dyDescent="0.3">
      <c r="A2069">
        <v>2067</v>
      </c>
      <c r="B2069" t="s">
        <v>4391</v>
      </c>
      <c r="C2069" t="s">
        <v>257</v>
      </c>
      <c r="D2069">
        <v>1.61E+18</v>
      </c>
      <c r="E2069">
        <v>69</v>
      </c>
      <c r="F2069">
        <v>171</v>
      </c>
      <c r="G2069">
        <v>14860</v>
      </c>
      <c r="I2069" t="s">
        <v>4100</v>
      </c>
      <c r="J2069" t="s">
        <v>19649</v>
      </c>
      <c r="K2069">
        <f t="shared" si="32"/>
        <v>-1</v>
      </c>
    </row>
    <row r="2070" spans="1:11" x14ac:dyDescent="0.3">
      <c r="A2070">
        <v>2068</v>
      </c>
      <c r="B2070" t="s">
        <v>4392</v>
      </c>
      <c r="C2070" t="s">
        <v>257</v>
      </c>
      <c r="D2070">
        <v>1.61E+18</v>
      </c>
      <c r="E2070">
        <v>69</v>
      </c>
      <c r="F2070">
        <v>171</v>
      </c>
      <c r="G2070">
        <v>14860</v>
      </c>
      <c r="I2070" t="s">
        <v>4393</v>
      </c>
      <c r="J2070" t="s">
        <v>19648</v>
      </c>
      <c r="K2070">
        <f t="shared" si="32"/>
        <v>1</v>
      </c>
    </row>
    <row r="2071" spans="1:11" x14ac:dyDescent="0.3">
      <c r="A2071">
        <v>2069</v>
      </c>
      <c r="B2071" t="s">
        <v>4392</v>
      </c>
      <c r="C2071" t="s">
        <v>257</v>
      </c>
      <c r="D2071">
        <v>1.61E+18</v>
      </c>
      <c r="E2071">
        <v>69</v>
      </c>
      <c r="F2071">
        <v>171</v>
      </c>
      <c r="G2071">
        <v>14860</v>
      </c>
      <c r="I2071" t="s">
        <v>4104</v>
      </c>
      <c r="J2071" t="s">
        <v>19648</v>
      </c>
      <c r="K2071">
        <f t="shared" si="32"/>
        <v>1</v>
      </c>
    </row>
    <row r="2072" spans="1:11" x14ac:dyDescent="0.3">
      <c r="A2072">
        <v>2070</v>
      </c>
      <c r="B2072" t="s">
        <v>4394</v>
      </c>
      <c r="C2072" t="s">
        <v>257</v>
      </c>
      <c r="D2072">
        <v>1.61E+18</v>
      </c>
      <c r="E2072">
        <v>69</v>
      </c>
      <c r="F2072">
        <v>171</v>
      </c>
      <c r="G2072">
        <v>14860</v>
      </c>
      <c r="I2072" t="s">
        <v>4074</v>
      </c>
      <c r="J2072" t="s">
        <v>19648</v>
      </c>
      <c r="K2072">
        <f t="shared" si="32"/>
        <v>1</v>
      </c>
    </row>
    <row r="2073" spans="1:11" x14ac:dyDescent="0.3">
      <c r="A2073">
        <v>2071</v>
      </c>
      <c r="B2073" t="s">
        <v>4395</v>
      </c>
      <c r="C2073" t="s">
        <v>257</v>
      </c>
      <c r="D2073">
        <v>1.61E+18</v>
      </c>
      <c r="E2073">
        <v>69</v>
      </c>
      <c r="F2073">
        <v>171</v>
      </c>
      <c r="G2073">
        <v>14860</v>
      </c>
      <c r="I2073" t="s">
        <v>4117</v>
      </c>
      <c r="J2073" t="s">
        <v>19648</v>
      </c>
      <c r="K2073">
        <f t="shared" si="32"/>
        <v>1</v>
      </c>
    </row>
    <row r="2074" spans="1:11" x14ac:dyDescent="0.3">
      <c r="A2074">
        <v>2072</v>
      </c>
      <c r="B2074" t="s">
        <v>4396</v>
      </c>
      <c r="C2074" t="s">
        <v>257</v>
      </c>
      <c r="D2074">
        <v>1.61E+18</v>
      </c>
      <c r="E2074">
        <v>69</v>
      </c>
      <c r="F2074">
        <v>171</v>
      </c>
      <c r="G2074">
        <v>14860</v>
      </c>
      <c r="I2074" t="s">
        <v>4110</v>
      </c>
      <c r="J2074" t="s">
        <v>19648</v>
      </c>
      <c r="K2074">
        <f t="shared" si="32"/>
        <v>1</v>
      </c>
    </row>
    <row r="2075" spans="1:11" x14ac:dyDescent="0.3">
      <c r="A2075">
        <v>2073</v>
      </c>
      <c r="B2075" t="s">
        <v>4397</v>
      </c>
      <c r="C2075" t="s">
        <v>257</v>
      </c>
      <c r="D2075">
        <v>1.61E+18</v>
      </c>
      <c r="E2075">
        <v>69</v>
      </c>
      <c r="F2075">
        <v>171</v>
      </c>
      <c r="G2075">
        <v>14860</v>
      </c>
      <c r="I2075" t="s">
        <v>4398</v>
      </c>
      <c r="J2075" t="s">
        <v>19648</v>
      </c>
      <c r="K2075">
        <f t="shared" si="32"/>
        <v>1</v>
      </c>
    </row>
    <row r="2076" spans="1:11" x14ac:dyDescent="0.3">
      <c r="A2076">
        <v>2074</v>
      </c>
      <c r="B2076" t="s">
        <v>4399</v>
      </c>
      <c r="C2076" t="s">
        <v>257</v>
      </c>
      <c r="D2076">
        <v>1.61E+18</v>
      </c>
      <c r="E2076">
        <v>69</v>
      </c>
      <c r="F2076">
        <v>171</v>
      </c>
      <c r="G2076">
        <v>14860</v>
      </c>
      <c r="I2076" t="s">
        <v>4400</v>
      </c>
      <c r="J2076" t="s">
        <v>19648</v>
      </c>
      <c r="K2076">
        <f t="shared" si="32"/>
        <v>1</v>
      </c>
    </row>
    <row r="2077" spans="1:11" x14ac:dyDescent="0.3">
      <c r="A2077">
        <v>2075</v>
      </c>
      <c r="B2077" t="s">
        <v>4401</v>
      </c>
      <c r="C2077" t="s">
        <v>257</v>
      </c>
      <c r="D2077">
        <v>1.61E+18</v>
      </c>
      <c r="E2077">
        <v>69</v>
      </c>
      <c r="F2077">
        <v>171</v>
      </c>
      <c r="G2077">
        <v>14860</v>
      </c>
      <c r="I2077" t="s">
        <v>4402</v>
      </c>
      <c r="J2077" t="s">
        <v>19648</v>
      </c>
      <c r="K2077">
        <f t="shared" si="32"/>
        <v>1</v>
      </c>
    </row>
    <row r="2078" spans="1:11" x14ac:dyDescent="0.3">
      <c r="A2078">
        <v>2076</v>
      </c>
      <c r="B2078" t="s">
        <v>4403</v>
      </c>
      <c r="C2078" t="s">
        <v>4294</v>
      </c>
      <c r="D2078">
        <v>1.23E+18</v>
      </c>
      <c r="E2078">
        <v>4</v>
      </c>
      <c r="F2078">
        <v>24</v>
      </c>
      <c r="G2078">
        <v>78</v>
      </c>
      <c r="I2078" t="s">
        <v>4404</v>
      </c>
      <c r="J2078" t="s">
        <v>19648</v>
      </c>
      <c r="K2078">
        <f t="shared" si="32"/>
        <v>1</v>
      </c>
    </row>
    <row r="2079" spans="1:11" x14ac:dyDescent="0.3">
      <c r="A2079">
        <v>2077</v>
      </c>
      <c r="B2079" t="s">
        <v>4405</v>
      </c>
      <c r="C2079" t="s">
        <v>330</v>
      </c>
      <c r="D2079">
        <v>1.29E+18</v>
      </c>
      <c r="E2079">
        <v>97</v>
      </c>
      <c r="F2079">
        <v>153</v>
      </c>
      <c r="G2079">
        <v>15031</v>
      </c>
      <c r="I2079" t="s">
        <v>4406</v>
      </c>
      <c r="J2079" t="s">
        <v>19648</v>
      </c>
      <c r="K2079">
        <f t="shared" si="32"/>
        <v>1</v>
      </c>
    </row>
    <row r="2080" spans="1:11" x14ac:dyDescent="0.3">
      <c r="A2080">
        <v>2078</v>
      </c>
      <c r="B2080" t="s">
        <v>4407</v>
      </c>
      <c r="C2080" t="s">
        <v>330</v>
      </c>
      <c r="D2080">
        <v>1.29E+18</v>
      </c>
      <c r="E2080">
        <v>97</v>
      </c>
      <c r="F2080">
        <v>153</v>
      </c>
      <c r="G2080">
        <v>15031</v>
      </c>
      <c r="I2080" t="s">
        <v>4408</v>
      </c>
      <c r="J2080" t="s">
        <v>19648</v>
      </c>
      <c r="K2080">
        <f t="shared" si="32"/>
        <v>1</v>
      </c>
    </row>
    <row r="2081" spans="1:11" x14ac:dyDescent="0.3">
      <c r="A2081">
        <v>2079</v>
      </c>
      <c r="B2081" t="s">
        <v>4409</v>
      </c>
      <c r="C2081" t="s">
        <v>330</v>
      </c>
      <c r="D2081">
        <v>1.29E+18</v>
      </c>
      <c r="E2081">
        <v>97</v>
      </c>
      <c r="F2081">
        <v>153</v>
      </c>
      <c r="G2081">
        <v>15031</v>
      </c>
      <c r="I2081" t="s">
        <v>4121</v>
      </c>
      <c r="J2081" t="s">
        <v>19648</v>
      </c>
      <c r="K2081">
        <f t="shared" si="32"/>
        <v>1</v>
      </c>
    </row>
    <row r="2082" spans="1:11" x14ac:dyDescent="0.3">
      <c r="A2082">
        <v>2080</v>
      </c>
      <c r="B2082" t="s">
        <v>4410</v>
      </c>
      <c r="C2082" t="s">
        <v>288</v>
      </c>
      <c r="D2082">
        <v>1.61E+18</v>
      </c>
      <c r="E2082">
        <v>55</v>
      </c>
      <c r="F2082">
        <v>94</v>
      </c>
      <c r="G2082">
        <v>15565</v>
      </c>
      <c r="I2082" t="s">
        <v>4411</v>
      </c>
      <c r="J2082" t="s">
        <v>19648</v>
      </c>
      <c r="K2082">
        <f t="shared" si="32"/>
        <v>1</v>
      </c>
    </row>
    <row r="2083" spans="1:11" x14ac:dyDescent="0.3">
      <c r="A2083">
        <v>2081</v>
      </c>
      <c r="B2083" t="s">
        <v>4412</v>
      </c>
      <c r="C2083" t="s">
        <v>288</v>
      </c>
      <c r="D2083">
        <v>1.61E+18</v>
      </c>
      <c r="E2083">
        <v>55</v>
      </c>
      <c r="F2083">
        <v>94</v>
      </c>
      <c r="G2083">
        <v>15565</v>
      </c>
      <c r="I2083" t="s">
        <v>4413</v>
      </c>
      <c r="J2083" t="s">
        <v>19648</v>
      </c>
      <c r="K2083">
        <f t="shared" si="32"/>
        <v>1</v>
      </c>
    </row>
    <row r="2084" spans="1:11" x14ac:dyDescent="0.3">
      <c r="A2084">
        <v>2082</v>
      </c>
      <c r="B2084" t="s">
        <v>4414</v>
      </c>
      <c r="C2084" t="s">
        <v>4415</v>
      </c>
      <c r="D2084">
        <v>633593878</v>
      </c>
      <c r="E2084">
        <v>80</v>
      </c>
      <c r="F2084">
        <v>237</v>
      </c>
      <c r="G2084">
        <v>957</v>
      </c>
      <c r="H2084" t="s">
        <v>4416</v>
      </c>
      <c r="I2084" t="s">
        <v>4417</v>
      </c>
      <c r="J2084" t="s">
        <v>19648</v>
      </c>
      <c r="K2084">
        <f t="shared" si="32"/>
        <v>1</v>
      </c>
    </row>
    <row r="2085" spans="1:11" x14ac:dyDescent="0.3">
      <c r="A2085">
        <v>2083</v>
      </c>
      <c r="B2085" t="s">
        <v>4418</v>
      </c>
      <c r="C2085" t="s">
        <v>4294</v>
      </c>
      <c r="D2085">
        <v>1.23E+18</v>
      </c>
      <c r="E2085">
        <v>4</v>
      </c>
      <c r="F2085">
        <v>24</v>
      </c>
      <c r="G2085">
        <v>78</v>
      </c>
      <c r="I2085" t="s">
        <v>4419</v>
      </c>
      <c r="J2085" t="s">
        <v>19648</v>
      </c>
      <c r="K2085">
        <f t="shared" si="32"/>
        <v>1</v>
      </c>
    </row>
    <row r="2086" spans="1:11" x14ac:dyDescent="0.3">
      <c r="A2086">
        <v>2084</v>
      </c>
      <c r="B2086" t="s">
        <v>4420</v>
      </c>
      <c r="C2086" t="s">
        <v>288</v>
      </c>
      <c r="D2086">
        <v>1.61E+18</v>
      </c>
      <c r="E2086">
        <v>55</v>
      </c>
      <c r="F2086">
        <v>94</v>
      </c>
      <c r="G2086">
        <v>15565</v>
      </c>
      <c r="I2086" t="s">
        <v>4421</v>
      </c>
      <c r="J2086" t="s">
        <v>19648</v>
      </c>
      <c r="K2086">
        <f t="shared" si="32"/>
        <v>1</v>
      </c>
    </row>
    <row r="2087" spans="1:11" x14ac:dyDescent="0.3">
      <c r="A2087">
        <v>2085</v>
      </c>
      <c r="B2087" t="s">
        <v>4422</v>
      </c>
      <c r="C2087" t="s">
        <v>330</v>
      </c>
      <c r="D2087">
        <v>1.29E+18</v>
      </c>
      <c r="E2087">
        <v>97</v>
      </c>
      <c r="F2087">
        <v>153</v>
      </c>
      <c r="G2087">
        <v>15031</v>
      </c>
      <c r="I2087" t="s">
        <v>4423</v>
      </c>
      <c r="J2087" t="s">
        <v>19648</v>
      </c>
      <c r="K2087">
        <f t="shared" si="32"/>
        <v>1</v>
      </c>
    </row>
    <row r="2088" spans="1:11" x14ac:dyDescent="0.3">
      <c r="A2088">
        <v>2086</v>
      </c>
      <c r="B2088" t="s">
        <v>4424</v>
      </c>
      <c r="C2088" t="s">
        <v>330</v>
      </c>
      <c r="D2088">
        <v>1.29E+18</v>
      </c>
      <c r="E2088">
        <v>97</v>
      </c>
      <c r="F2088">
        <v>153</v>
      </c>
      <c r="G2088">
        <v>15031</v>
      </c>
      <c r="I2088" t="s">
        <v>4354</v>
      </c>
      <c r="J2088" t="s">
        <v>19648</v>
      </c>
      <c r="K2088">
        <f t="shared" si="32"/>
        <v>1</v>
      </c>
    </row>
    <row r="2089" spans="1:11" x14ac:dyDescent="0.3">
      <c r="A2089">
        <v>2087</v>
      </c>
      <c r="B2089" t="s">
        <v>4425</v>
      </c>
      <c r="C2089" t="s">
        <v>532</v>
      </c>
      <c r="D2089">
        <v>1.62E+18</v>
      </c>
      <c r="E2089">
        <v>52</v>
      </c>
      <c r="F2089">
        <v>103</v>
      </c>
      <c r="G2089">
        <v>12938</v>
      </c>
      <c r="I2089" t="s">
        <v>4088</v>
      </c>
      <c r="J2089" t="s">
        <v>19648</v>
      </c>
      <c r="K2089">
        <f t="shared" si="32"/>
        <v>1</v>
      </c>
    </row>
    <row r="2090" spans="1:11" x14ac:dyDescent="0.3">
      <c r="A2090">
        <v>2088</v>
      </c>
      <c r="B2090" t="s">
        <v>4426</v>
      </c>
      <c r="C2090" t="s">
        <v>4427</v>
      </c>
      <c r="D2090">
        <v>1.44E+18</v>
      </c>
      <c r="E2090">
        <v>8</v>
      </c>
      <c r="F2090">
        <v>1</v>
      </c>
      <c r="G2090">
        <v>55</v>
      </c>
      <c r="I2090" t="s">
        <v>4428</v>
      </c>
      <c r="J2090" t="s">
        <v>19648</v>
      </c>
      <c r="K2090">
        <f t="shared" si="32"/>
        <v>1</v>
      </c>
    </row>
    <row r="2091" spans="1:11" x14ac:dyDescent="0.3">
      <c r="A2091">
        <v>2089</v>
      </c>
      <c r="B2091" t="s">
        <v>4429</v>
      </c>
      <c r="C2091" t="s">
        <v>4427</v>
      </c>
      <c r="D2091">
        <v>1.44E+18</v>
      </c>
      <c r="E2091">
        <v>8</v>
      </c>
      <c r="F2091">
        <v>1</v>
      </c>
      <c r="G2091">
        <v>55</v>
      </c>
      <c r="I2091" t="s">
        <v>4430</v>
      </c>
      <c r="J2091" t="s">
        <v>19648</v>
      </c>
      <c r="K2091">
        <f t="shared" si="32"/>
        <v>1</v>
      </c>
    </row>
    <row r="2092" spans="1:11" x14ac:dyDescent="0.3">
      <c r="A2092">
        <v>2090</v>
      </c>
      <c r="B2092" t="s">
        <v>4431</v>
      </c>
      <c r="C2092" t="s">
        <v>4427</v>
      </c>
      <c r="D2092">
        <v>1.44E+18</v>
      </c>
      <c r="E2092">
        <v>8</v>
      </c>
      <c r="F2092">
        <v>1</v>
      </c>
      <c r="G2092">
        <v>55</v>
      </c>
      <c r="I2092" t="s">
        <v>4432</v>
      </c>
      <c r="J2092" t="s">
        <v>19649</v>
      </c>
      <c r="K2092">
        <f t="shared" si="32"/>
        <v>-1</v>
      </c>
    </row>
    <row r="2093" spans="1:11" x14ac:dyDescent="0.3">
      <c r="A2093">
        <v>2091</v>
      </c>
      <c r="B2093" t="s">
        <v>4433</v>
      </c>
      <c r="C2093" t="s">
        <v>4434</v>
      </c>
      <c r="D2093">
        <v>1.62E+18</v>
      </c>
      <c r="E2093">
        <v>0</v>
      </c>
      <c r="F2093">
        <v>0</v>
      </c>
      <c r="G2093">
        <v>2</v>
      </c>
      <c r="I2093" t="s">
        <v>4435</v>
      </c>
      <c r="J2093" t="s">
        <v>19649</v>
      </c>
      <c r="K2093">
        <f t="shared" si="32"/>
        <v>-1</v>
      </c>
    </row>
    <row r="2094" spans="1:11" x14ac:dyDescent="0.3">
      <c r="A2094">
        <v>2092</v>
      </c>
      <c r="B2094" t="s">
        <v>4436</v>
      </c>
      <c r="C2094" t="s">
        <v>330</v>
      </c>
      <c r="D2094">
        <v>1.29E+18</v>
      </c>
      <c r="E2094">
        <v>97</v>
      </c>
      <c r="F2094">
        <v>153</v>
      </c>
      <c r="G2094">
        <v>15031</v>
      </c>
      <c r="I2094" t="s">
        <v>4360</v>
      </c>
      <c r="J2094" t="s">
        <v>19648</v>
      </c>
      <c r="K2094">
        <f t="shared" si="32"/>
        <v>1</v>
      </c>
    </row>
    <row r="2095" spans="1:11" x14ac:dyDescent="0.3">
      <c r="A2095">
        <v>2093</v>
      </c>
      <c r="B2095" t="s">
        <v>4437</v>
      </c>
      <c r="C2095" t="s">
        <v>1323</v>
      </c>
      <c r="D2095">
        <v>1.09E+18</v>
      </c>
      <c r="E2095">
        <v>375</v>
      </c>
      <c r="F2095">
        <v>31</v>
      </c>
      <c r="G2095">
        <v>17904</v>
      </c>
      <c r="H2095" t="s">
        <v>1324</v>
      </c>
      <c r="I2095" t="s">
        <v>4438</v>
      </c>
      <c r="J2095" t="s">
        <v>19648</v>
      </c>
      <c r="K2095">
        <f t="shared" si="32"/>
        <v>1</v>
      </c>
    </row>
    <row r="2096" spans="1:11" x14ac:dyDescent="0.3">
      <c r="A2096">
        <v>2094</v>
      </c>
      <c r="B2096" t="s">
        <v>4439</v>
      </c>
      <c r="C2096" t="s">
        <v>1162</v>
      </c>
      <c r="D2096">
        <v>1.62E+18</v>
      </c>
      <c r="E2096">
        <v>43</v>
      </c>
      <c r="F2096">
        <v>121</v>
      </c>
      <c r="G2096">
        <v>12891</v>
      </c>
      <c r="H2096" t="s">
        <v>62</v>
      </c>
      <c r="I2096" t="s">
        <v>4061</v>
      </c>
      <c r="J2096" t="s">
        <v>19648</v>
      </c>
      <c r="K2096">
        <f t="shared" si="32"/>
        <v>1</v>
      </c>
    </row>
    <row r="2097" spans="1:11" x14ac:dyDescent="0.3">
      <c r="A2097">
        <v>2095</v>
      </c>
      <c r="B2097" t="s">
        <v>4440</v>
      </c>
      <c r="C2097" t="s">
        <v>603</v>
      </c>
      <c r="D2097">
        <v>8.04E+17</v>
      </c>
      <c r="E2097">
        <v>72</v>
      </c>
      <c r="F2097">
        <v>106</v>
      </c>
      <c r="G2097">
        <v>13819</v>
      </c>
      <c r="I2097" t="s">
        <v>617</v>
      </c>
      <c r="J2097" t="s">
        <v>19648</v>
      </c>
      <c r="K2097">
        <f t="shared" si="32"/>
        <v>1</v>
      </c>
    </row>
    <row r="2098" spans="1:11" x14ac:dyDescent="0.3">
      <c r="A2098">
        <v>2096</v>
      </c>
      <c r="B2098" t="s">
        <v>4441</v>
      </c>
      <c r="C2098" t="s">
        <v>1323</v>
      </c>
      <c r="D2098">
        <v>1.09E+18</v>
      </c>
      <c r="E2098">
        <v>375</v>
      </c>
      <c r="F2098">
        <v>31</v>
      </c>
      <c r="G2098">
        <v>17904</v>
      </c>
      <c r="H2098" t="s">
        <v>1324</v>
      </c>
      <c r="I2098" t="s">
        <v>4442</v>
      </c>
      <c r="J2098" t="s">
        <v>19648</v>
      </c>
      <c r="K2098">
        <f t="shared" si="32"/>
        <v>1</v>
      </c>
    </row>
    <row r="2099" spans="1:11" x14ac:dyDescent="0.3">
      <c r="A2099">
        <v>2097</v>
      </c>
      <c r="B2099" t="s">
        <v>4443</v>
      </c>
      <c r="C2099" t="s">
        <v>487</v>
      </c>
      <c r="D2099">
        <v>726059647</v>
      </c>
      <c r="E2099">
        <v>47</v>
      </c>
      <c r="F2099">
        <v>76</v>
      </c>
      <c r="G2099">
        <v>7961</v>
      </c>
      <c r="I2099" t="s">
        <v>4444</v>
      </c>
      <c r="J2099" t="s">
        <v>19648</v>
      </c>
      <c r="K2099">
        <f t="shared" si="32"/>
        <v>1</v>
      </c>
    </row>
    <row r="2100" spans="1:11" x14ac:dyDescent="0.3">
      <c r="A2100">
        <v>2098</v>
      </c>
      <c r="B2100" t="s">
        <v>4445</v>
      </c>
      <c r="C2100" t="s">
        <v>288</v>
      </c>
      <c r="D2100">
        <v>1.61E+18</v>
      </c>
      <c r="E2100">
        <v>55</v>
      </c>
      <c r="F2100">
        <v>94</v>
      </c>
      <c r="G2100">
        <v>15565</v>
      </c>
      <c r="I2100" t="s">
        <v>4446</v>
      </c>
      <c r="J2100" t="s">
        <v>19649</v>
      </c>
      <c r="K2100">
        <f t="shared" si="32"/>
        <v>-1</v>
      </c>
    </row>
    <row r="2101" spans="1:11" x14ac:dyDescent="0.3">
      <c r="A2101">
        <v>2099</v>
      </c>
      <c r="B2101" t="s">
        <v>4447</v>
      </c>
      <c r="C2101" t="s">
        <v>4448</v>
      </c>
      <c r="D2101">
        <v>1.59E+18</v>
      </c>
      <c r="E2101">
        <v>60</v>
      </c>
      <c r="F2101">
        <v>67</v>
      </c>
      <c r="G2101">
        <v>753</v>
      </c>
      <c r="H2101" t="s">
        <v>379</v>
      </c>
      <c r="I2101" t="s">
        <v>4449</v>
      </c>
      <c r="J2101" t="s">
        <v>19648</v>
      </c>
      <c r="K2101">
        <f t="shared" si="32"/>
        <v>1</v>
      </c>
    </row>
    <row r="2102" spans="1:11" x14ac:dyDescent="0.3">
      <c r="A2102">
        <v>2100</v>
      </c>
      <c r="B2102" t="s">
        <v>4450</v>
      </c>
      <c r="C2102" t="s">
        <v>603</v>
      </c>
      <c r="D2102">
        <v>8.04E+17</v>
      </c>
      <c r="E2102">
        <v>72</v>
      </c>
      <c r="F2102">
        <v>106</v>
      </c>
      <c r="G2102">
        <v>13819</v>
      </c>
      <c r="I2102" t="s">
        <v>615</v>
      </c>
      <c r="J2102" t="s">
        <v>19648</v>
      </c>
      <c r="K2102">
        <f t="shared" si="32"/>
        <v>1</v>
      </c>
    </row>
    <row r="2103" spans="1:11" x14ac:dyDescent="0.3">
      <c r="A2103">
        <v>2101</v>
      </c>
      <c r="B2103" t="s">
        <v>4451</v>
      </c>
      <c r="C2103" t="s">
        <v>4452</v>
      </c>
      <c r="D2103">
        <v>1.62E+18</v>
      </c>
      <c r="E2103">
        <v>0</v>
      </c>
      <c r="F2103">
        <v>5</v>
      </c>
      <c r="G2103">
        <v>12</v>
      </c>
      <c r="I2103" t="s">
        <v>4453</v>
      </c>
      <c r="J2103" t="s">
        <v>19649</v>
      </c>
      <c r="K2103">
        <f t="shared" si="32"/>
        <v>-1</v>
      </c>
    </row>
    <row r="2104" spans="1:11" x14ac:dyDescent="0.3">
      <c r="A2104">
        <v>2102</v>
      </c>
      <c r="B2104" t="s">
        <v>4454</v>
      </c>
      <c r="C2104" t="s">
        <v>4448</v>
      </c>
      <c r="D2104">
        <v>1.59E+18</v>
      </c>
      <c r="E2104">
        <v>60</v>
      </c>
      <c r="F2104">
        <v>67</v>
      </c>
      <c r="G2104">
        <v>753</v>
      </c>
      <c r="H2104" t="s">
        <v>379</v>
      </c>
      <c r="I2104" t="s">
        <v>4455</v>
      </c>
      <c r="J2104" t="s">
        <v>19648</v>
      </c>
      <c r="K2104">
        <f t="shared" si="32"/>
        <v>1</v>
      </c>
    </row>
    <row r="2105" spans="1:11" x14ac:dyDescent="0.3">
      <c r="A2105">
        <v>2103</v>
      </c>
      <c r="B2105" t="s">
        <v>4456</v>
      </c>
      <c r="C2105" t="s">
        <v>330</v>
      </c>
      <c r="D2105">
        <v>1.29E+18</v>
      </c>
      <c r="E2105">
        <v>97</v>
      </c>
      <c r="F2105">
        <v>153</v>
      </c>
      <c r="G2105">
        <v>15031</v>
      </c>
      <c r="I2105" t="s">
        <v>4364</v>
      </c>
      <c r="J2105" t="s">
        <v>19648</v>
      </c>
      <c r="K2105">
        <f t="shared" si="32"/>
        <v>1</v>
      </c>
    </row>
    <row r="2106" spans="1:11" x14ac:dyDescent="0.3">
      <c r="A2106">
        <v>2104</v>
      </c>
      <c r="B2106" t="s">
        <v>4457</v>
      </c>
      <c r="C2106" t="s">
        <v>330</v>
      </c>
      <c r="D2106">
        <v>1.29E+18</v>
      </c>
      <c r="E2106">
        <v>97</v>
      </c>
      <c r="F2106">
        <v>153</v>
      </c>
      <c r="G2106">
        <v>15031</v>
      </c>
      <c r="I2106" t="s">
        <v>4366</v>
      </c>
      <c r="J2106" t="s">
        <v>19648</v>
      </c>
      <c r="K2106">
        <f t="shared" si="32"/>
        <v>1</v>
      </c>
    </row>
    <row r="2107" spans="1:11" x14ac:dyDescent="0.3">
      <c r="A2107">
        <v>2105</v>
      </c>
      <c r="B2107" t="s">
        <v>4458</v>
      </c>
      <c r="C2107" t="s">
        <v>532</v>
      </c>
      <c r="D2107">
        <v>1.62E+18</v>
      </c>
      <c r="E2107">
        <v>52</v>
      </c>
      <c r="F2107">
        <v>103</v>
      </c>
      <c r="G2107">
        <v>12938</v>
      </c>
      <c r="I2107" t="s">
        <v>4072</v>
      </c>
      <c r="J2107" t="s">
        <v>19648</v>
      </c>
      <c r="K2107">
        <f t="shared" si="32"/>
        <v>1</v>
      </c>
    </row>
    <row r="2108" spans="1:11" x14ac:dyDescent="0.3">
      <c r="A2108">
        <v>2106</v>
      </c>
      <c r="B2108" t="s">
        <v>4459</v>
      </c>
      <c r="C2108" t="s">
        <v>330</v>
      </c>
      <c r="D2108">
        <v>1.29E+18</v>
      </c>
      <c r="E2108">
        <v>97</v>
      </c>
      <c r="F2108">
        <v>153</v>
      </c>
      <c r="G2108">
        <v>15031</v>
      </c>
      <c r="I2108" t="s">
        <v>4374</v>
      </c>
      <c r="J2108" t="s">
        <v>19648</v>
      </c>
      <c r="K2108">
        <f t="shared" si="32"/>
        <v>1</v>
      </c>
    </row>
    <row r="2109" spans="1:11" x14ac:dyDescent="0.3">
      <c r="A2109">
        <v>2107</v>
      </c>
      <c r="B2109" t="s">
        <v>4460</v>
      </c>
      <c r="C2109" t="s">
        <v>330</v>
      </c>
      <c r="D2109">
        <v>1.29E+18</v>
      </c>
      <c r="E2109">
        <v>97</v>
      </c>
      <c r="F2109">
        <v>153</v>
      </c>
      <c r="G2109">
        <v>15031</v>
      </c>
      <c r="I2109" t="s">
        <v>4376</v>
      </c>
      <c r="J2109" t="s">
        <v>19648</v>
      </c>
      <c r="K2109">
        <f t="shared" si="32"/>
        <v>1</v>
      </c>
    </row>
    <row r="2110" spans="1:11" x14ac:dyDescent="0.3">
      <c r="A2110">
        <v>2108</v>
      </c>
      <c r="B2110" t="s">
        <v>4461</v>
      </c>
      <c r="C2110" t="s">
        <v>330</v>
      </c>
      <c r="D2110">
        <v>1.29E+18</v>
      </c>
      <c r="E2110">
        <v>97</v>
      </c>
      <c r="F2110">
        <v>153</v>
      </c>
      <c r="G2110">
        <v>15031</v>
      </c>
      <c r="I2110" t="s">
        <v>4380</v>
      </c>
      <c r="J2110" t="s">
        <v>19648</v>
      </c>
      <c r="K2110">
        <f t="shared" si="32"/>
        <v>1</v>
      </c>
    </row>
    <row r="2111" spans="1:11" x14ac:dyDescent="0.3">
      <c r="A2111">
        <v>2109</v>
      </c>
      <c r="B2111" t="s">
        <v>4462</v>
      </c>
      <c r="C2111" t="s">
        <v>291</v>
      </c>
      <c r="D2111">
        <v>1.62E+18</v>
      </c>
      <c r="E2111">
        <v>45</v>
      </c>
      <c r="F2111">
        <v>122</v>
      </c>
      <c r="G2111">
        <v>13816</v>
      </c>
      <c r="I2111" t="s">
        <v>4035</v>
      </c>
      <c r="J2111" t="s">
        <v>19648</v>
      </c>
      <c r="K2111">
        <f t="shared" si="32"/>
        <v>1</v>
      </c>
    </row>
    <row r="2112" spans="1:11" x14ac:dyDescent="0.3">
      <c r="A2112">
        <v>2110</v>
      </c>
      <c r="B2112" t="s">
        <v>4463</v>
      </c>
      <c r="C2112" t="s">
        <v>4448</v>
      </c>
      <c r="D2112">
        <v>1.59E+18</v>
      </c>
      <c r="E2112">
        <v>60</v>
      </c>
      <c r="F2112">
        <v>67</v>
      </c>
      <c r="G2112">
        <v>753</v>
      </c>
      <c r="H2112" t="s">
        <v>379</v>
      </c>
      <c r="I2112" t="s">
        <v>4464</v>
      </c>
      <c r="J2112" t="s">
        <v>19648</v>
      </c>
      <c r="K2112">
        <f t="shared" si="32"/>
        <v>1</v>
      </c>
    </row>
    <row r="2113" spans="1:11" x14ac:dyDescent="0.3">
      <c r="A2113">
        <v>2111</v>
      </c>
      <c r="B2113" t="s">
        <v>4465</v>
      </c>
      <c r="C2113" t="s">
        <v>14</v>
      </c>
      <c r="D2113">
        <v>1.19E+18</v>
      </c>
      <c r="E2113">
        <v>27910</v>
      </c>
      <c r="F2113">
        <v>20171</v>
      </c>
      <c r="G2113">
        <v>63725</v>
      </c>
      <c r="I2113" t="s">
        <v>4466</v>
      </c>
      <c r="J2113" t="s">
        <v>19649</v>
      </c>
      <c r="K2113">
        <f t="shared" si="32"/>
        <v>-1</v>
      </c>
    </row>
    <row r="2114" spans="1:11" x14ac:dyDescent="0.3">
      <c r="A2114">
        <v>2112</v>
      </c>
      <c r="B2114" t="s">
        <v>4467</v>
      </c>
      <c r="C2114" t="s">
        <v>4448</v>
      </c>
      <c r="D2114">
        <v>1.59E+18</v>
      </c>
      <c r="E2114">
        <v>60</v>
      </c>
      <c r="F2114">
        <v>67</v>
      </c>
      <c r="G2114">
        <v>753</v>
      </c>
      <c r="H2114" t="s">
        <v>379</v>
      </c>
      <c r="I2114" t="s">
        <v>4468</v>
      </c>
      <c r="J2114" t="s">
        <v>19648</v>
      </c>
      <c r="K2114">
        <f t="shared" si="32"/>
        <v>1</v>
      </c>
    </row>
    <row r="2115" spans="1:11" x14ac:dyDescent="0.3">
      <c r="A2115">
        <v>2113</v>
      </c>
      <c r="B2115" t="s">
        <v>4469</v>
      </c>
      <c r="C2115" t="s">
        <v>4448</v>
      </c>
      <c r="D2115">
        <v>1.59E+18</v>
      </c>
      <c r="E2115">
        <v>60</v>
      </c>
      <c r="F2115">
        <v>67</v>
      </c>
      <c r="G2115">
        <v>753</v>
      </c>
      <c r="H2115" t="s">
        <v>379</v>
      </c>
      <c r="I2115" t="s">
        <v>4470</v>
      </c>
      <c r="J2115" t="s">
        <v>19648</v>
      </c>
      <c r="K2115">
        <f t="shared" ref="K2115:K2178" si="33">_xlfn.IFS(J2115="Positif", 1, J2115="Negatif", -1, J2115="Netral", 0)</f>
        <v>1</v>
      </c>
    </row>
    <row r="2116" spans="1:11" x14ac:dyDescent="0.3">
      <c r="A2116">
        <v>2114</v>
      </c>
      <c r="B2116" t="s">
        <v>4471</v>
      </c>
      <c r="C2116" t="s">
        <v>291</v>
      </c>
      <c r="D2116">
        <v>1.62E+18</v>
      </c>
      <c r="E2116">
        <v>45</v>
      </c>
      <c r="F2116">
        <v>122</v>
      </c>
      <c r="G2116">
        <v>13816</v>
      </c>
      <c r="I2116" t="s">
        <v>4039</v>
      </c>
      <c r="J2116" t="s">
        <v>19648</v>
      </c>
      <c r="K2116">
        <f t="shared" si="33"/>
        <v>1</v>
      </c>
    </row>
    <row r="2117" spans="1:11" x14ac:dyDescent="0.3">
      <c r="A2117">
        <v>2115</v>
      </c>
      <c r="B2117" t="s">
        <v>4472</v>
      </c>
      <c r="C2117" t="s">
        <v>3292</v>
      </c>
      <c r="D2117">
        <v>3314456581</v>
      </c>
      <c r="E2117">
        <v>141</v>
      </c>
      <c r="F2117">
        <v>461</v>
      </c>
      <c r="G2117">
        <v>80113</v>
      </c>
      <c r="H2117" t="s">
        <v>3293</v>
      </c>
      <c r="I2117" t="s">
        <v>4473</v>
      </c>
      <c r="J2117" t="s">
        <v>19648</v>
      </c>
      <c r="K2117">
        <f t="shared" si="33"/>
        <v>1</v>
      </c>
    </row>
    <row r="2118" spans="1:11" x14ac:dyDescent="0.3">
      <c r="A2118">
        <v>2116</v>
      </c>
      <c r="B2118" t="s">
        <v>4474</v>
      </c>
      <c r="C2118" t="s">
        <v>291</v>
      </c>
      <c r="D2118">
        <v>1.62E+18</v>
      </c>
      <c r="E2118">
        <v>45</v>
      </c>
      <c r="F2118">
        <v>122</v>
      </c>
      <c r="G2118">
        <v>13816</v>
      </c>
      <c r="I2118" t="s">
        <v>4061</v>
      </c>
      <c r="J2118" t="s">
        <v>19648</v>
      </c>
      <c r="K2118">
        <f t="shared" si="33"/>
        <v>1</v>
      </c>
    </row>
    <row r="2119" spans="1:11" x14ac:dyDescent="0.3">
      <c r="A2119">
        <v>2117</v>
      </c>
      <c r="B2119" t="s">
        <v>4475</v>
      </c>
      <c r="C2119" t="s">
        <v>1121</v>
      </c>
      <c r="D2119">
        <v>1.62E+18</v>
      </c>
      <c r="E2119">
        <v>48</v>
      </c>
      <c r="F2119">
        <v>142</v>
      </c>
      <c r="G2119">
        <v>13959</v>
      </c>
      <c r="I2119" t="s">
        <v>4476</v>
      </c>
      <c r="J2119" t="s">
        <v>19648</v>
      </c>
      <c r="K2119">
        <f t="shared" si="33"/>
        <v>1</v>
      </c>
    </row>
    <row r="2120" spans="1:11" x14ac:dyDescent="0.3">
      <c r="A2120">
        <v>2118</v>
      </c>
      <c r="B2120" t="s">
        <v>4477</v>
      </c>
      <c r="C2120" t="s">
        <v>4478</v>
      </c>
      <c r="D2120">
        <v>1.57E+18</v>
      </c>
      <c r="E2120">
        <v>107</v>
      </c>
      <c r="F2120">
        <v>81</v>
      </c>
      <c r="G2120">
        <v>289</v>
      </c>
      <c r="I2120" t="s">
        <v>4479</v>
      </c>
      <c r="J2120" t="s">
        <v>19649</v>
      </c>
      <c r="K2120">
        <f t="shared" si="33"/>
        <v>-1</v>
      </c>
    </row>
    <row r="2121" spans="1:11" x14ac:dyDescent="0.3">
      <c r="A2121">
        <v>2119</v>
      </c>
      <c r="B2121" t="s">
        <v>4480</v>
      </c>
      <c r="C2121" t="s">
        <v>4448</v>
      </c>
      <c r="D2121">
        <v>1.59E+18</v>
      </c>
      <c r="E2121">
        <v>60</v>
      </c>
      <c r="F2121">
        <v>67</v>
      </c>
      <c r="G2121">
        <v>753</v>
      </c>
      <c r="H2121" t="s">
        <v>379</v>
      </c>
      <c r="I2121" t="s">
        <v>4481</v>
      </c>
      <c r="J2121" t="s">
        <v>19648</v>
      </c>
      <c r="K2121">
        <f t="shared" si="33"/>
        <v>1</v>
      </c>
    </row>
    <row r="2122" spans="1:11" x14ac:dyDescent="0.3">
      <c r="A2122">
        <v>2120</v>
      </c>
      <c r="B2122" t="s">
        <v>4482</v>
      </c>
      <c r="C2122" t="s">
        <v>481</v>
      </c>
      <c r="D2122">
        <v>8.04E+17</v>
      </c>
      <c r="E2122">
        <v>13</v>
      </c>
      <c r="F2122">
        <v>24</v>
      </c>
      <c r="G2122">
        <v>4417</v>
      </c>
      <c r="I2122" t="s">
        <v>615</v>
      </c>
      <c r="J2122" t="s">
        <v>19648</v>
      </c>
      <c r="K2122">
        <f t="shared" si="33"/>
        <v>1</v>
      </c>
    </row>
    <row r="2123" spans="1:11" x14ac:dyDescent="0.3">
      <c r="A2123">
        <v>2121</v>
      </c>
      <c r="B2123" t="s">
        <v>4483</v>
      </c>
      <c r="C2123" t="s">
        <v>803</v>
      </c>
      <c r="D2123">
        <v>1.63E+18</v>
      </c>
      <c r="E2123">
        <v>333</v>
      </c>
      <c r="F2123">
        <v>19</v>
      </c>
      <c r="G2123">
        <v>100</v>
      </c>
      <c r="I2123" t="s">
        <v>4484</v>
      </c>
      <c r="J2123" t="s">
        <v>19649</v>
      </c>
      <c r="K2123">
        <f t="shared" si="33"/>
        <v>-1</v>
      </c>
    </row>
    <row r="2124" spans="1:11" x14ac:dyDescent="0.3">
      <c r="A2124">
        <v>2122</v>
      </c>
      <c r="B2124" t="s">
        <v>4485</v>
      </c>
      <c r="C2124" t="s">
        <v>4486</v>
      </c>
      <c r="D2124">
        <v>1.07E+18</v>
      </c>
      <c r="E2124">
        <v>701</v>
      </c>
      <c r="F2124">
        <v>133</v>
      </c>
      <c r="G2124">
        <v>23484</v>
      </c>
      <c r="H2124" t="s">
        <v>4487</v>
      </c>
      <c r="I2124" t="s">
        <v>4488</v>
      </c>
      <c r="J2124" t="s">
        <v>19648</v>
      </c>
      <c r="K2124">
        <f t="shared" si="33"/>
        <v>1</v>
      </c>
    </row>
    <row r="2125" spans="1:11" x14ac:dyDescent="0.3">
      <c r="A2125">
        <v>2123</v>
      </c>
      <c r="B2125" t="s">
        <v>4489</v>
      </c>
      <c r="C2125" t="s">
        <v>1162</v>
      </c>
      <c r="D2125">
        <v>1.62E+18</v>
      </c>
      <c r="E2125">
        <v>43</v>
      </c>
      <c r="F2125">
        <v>121</v>
      </c>
      <c r="G2125">
        <v>12891</v>
      </c>
      <c r="H2125" t="s">
        <v>62</v>
      </c>
      <c r="I2125" t="s">
        <v>4039</v>
      </c>
      <c r="J2125" t="s">
        <v>19648</v>
      </c>
      <c r="K2125">
        <f t="shared" si="33"/>
        <v>1</v>
      </c>
    </row>
    <row r="2126" spans="1:11" x14ac:dyDescent="0.3">
      <c r="A2126">
        <v>2124</v>
      </c>
      <c r="B2126" t="s">
        <v>4490</v>
      </c>
      <c r="C2126" t="s">
        <v>4448</v>
      </c>
      <c r="D2126">
        <v>1.59E+18</v>
      </c>
      <c r="E2126">
        <v>60</v>
      </c>
      <c r="F2126">
        <v>67</v>
      </c>
      <c r="G2126">
        <v>753</v>
      </c>
      <c r="H2126" t="s">
        <v>379</v>
      </c>
      <c r="I2126" t="s">
        <v>4491</v>
      </c>
      <c r="J2126" t="s">
        <v>19648</v>
      </c>
      <c r="K2126">
        <f t="shared" si="33"/>
        <v>1</v>
      </c>
    </row>
    <row r="2127" spans="1:11" x14ac:dyDescent="0.3">
      <c r="A2127">
        <v>2125</v>
      </c>
      <c r="B2127" t="s">
        <v>4492</v>
      </c>
      <c r="C2127" t="s">
        <v>4493</v>
      </c>
      <c r="D2127">
        <v>1.52E+18</v>
      </c>
      <c r="E2127">
        <v>4</v>
      </c>
      <c r="F2127">
        <v>27</v>
      </c>
      <c r="G2127">
        <v>29</v>
      </c>
      <c r="I2127" t="s">
        <v>4494</v>
      </c>
      <c r="J2127" t="s">
        <v>19649</v>
      </c>
      <c r="K2127">
        <f t="shared" si="33"/>
        <v>-1</v>
      </c>
    </row>
    <row r="2128" spans="1:11" x14ac:dyDescent="0.3">
      <c r="A2128">
        <v>2126</v>
      </c>
      <c r="B2128" t="s">
        <v>4495</v>
      </c>
      <c r="C2128" t="s">
        <v>469</v>
      </c>
      <c r="D2128">
        <v>1.61E+18</v>
      </c>
      <c r="E2128">
        <v>69</v>
      </c>
      <c r="F2128">
        <v>128</v>
      </c>
      <c r="G2128">
        <v>14772</v>
      </c>
      <c r="I2128" t="s">
        <v>4354</v>
      </c>
      <c r="J2128" t="s">
        <v>19648</v>
      </c>
      <c r="K2128">
        <f t="shared" si="33"/>
        <v>1</v>
      </c>
    </row>
    <row r="2129" spans="1:11" x14ac:dyDescent="0.3">
      <c r="A2129">
        <v>2127</v>
      </c>
      <c r="B2129" t="s">
        <v>4496</v>
      </c>
      <c r="C2129" t="s">
        <v>61</v>
      </c>
      <c r="D2129">
        <v>7.42E+17</v>
      </c>
      <c r="E2129">
        <v>98</v>
      </c>
      <c r="F2129">
        <v>398</v>
      </c>
      <c r="G2129">
        <v>14991</v>
      </c>
      <c r="H2129" t="s">
        <v>62</v>
      </c>
      <c r="I2129" t="s">
        <v>3094</v>
      </c>
      <c r="J2129" t="s">
        <v>19648</v>
      </c>
      <c r="K2129">
        <f t="shared" si="33"/>
        <v>1</v>
      </c>
    </row>
    <row r="2130" spans="1:11" x14ac:dyDescent="0.3">
      <c r="A2130">
        <v>2128</v>
      </c>
      <c r="B2130" t="s">
        <v>4497</v>
      </c>
      <c r="C2130" t="s">
        <v>4498</v>
      </c>
      <c r="D2130">
        <v>1.56E+18</v>
      </c>
      <c r="E2130">
        <v>13</v>
      </c>
      <c r="F2130">
        <v>77</v>
      </c>
      <c r="G2130">
        <v>401</v>
      </c>
      <c r="H2130" t="s">
        <v>62</v>
      </c>
      <c r="I2130" t="s">
        <v>4499</v>
      </c>
      <c r="J2130" t="s">
        <v>19648</v>
      </c>
      <c r="K2130">
        <f t="shared" si="33"/>
        <v>1</v>
      </c>
    </row>
    <row r="2131" spans="1:11" x14ac:dyDescent="0.3">
      <c r="A2131">
        <v>2129</v>
      </c>
      <c r="B2131" t="s">
        <v>4500</v>
      </c>
      <c r="C2131" t="s">
        <v>1121</v>
      </c>
      <c r="D2131">
        <v>1.62E+18</v>
      </c>
      <c r="E2131">
        <v>48</v>
      </c>
      <c r="F2131">
        <v>142</v>
      </c>
      <c r="G2131">
        <v>13959</v>
      </c>
      <c r="I2131" t="s">
        <v>4035</v>
      </c>
      <c r="J2131" t="s">
        <v>19648</v>
      </c>
      <c r="K2131">
        <f t="shared" si="33"/>
        <v>1</v>
      </c>
    </row>
    <row r="2132" spans="1:11" x14ac:dyDescent="0.3">
      <c r="A2132">
        <v>2130</v>
      </c>
      <c r="B2132" t="s">
        <v>4501</v>
      </c>
      <c r="C2132" t="s">
        <v>461</v>
      </c>
      <c r="D2132">
        <v>1.62E+18</v>
      </c>
      <c r="E2132">
        <v>85</v>
      </c>
      <c r="F2132">
        <v>108</v>
      </c>
      <c r="G2132">
        <v>12804</v>
      </c>
      <c r="I2132" t="s">
        <v>4072</v>
      </c>
      <c r="J2132" t="s">
        <v>19648</v>
      </c>
      <c r="K2132">
        <f t="shared" si="33"/>
        <v>1</v>
      </c>
    </row>
    <row r="2133" spans="1:11" x14ac:dyDescent="0.3">
      <c r="A2133">
        <v>2131</v>
      </c>
      <c r="B2133" t="s">
        <v>4502</v>
      </c>
      <c r="C2133" t="s">
        <v>4448</v>
      </c>
      <c r="D2133">
        <v>1.59E+18</v>
      </c>
      <c r="E2133">
        <v>60</v>
      </c>
      <c r="F2133">
        <v>67</v>
      </c>
      <c r="G2133">
        <v>753</v>
      </c>
      <c r="H2133" t="s">
        <v>379</v>
      </c>
      <c r="I2133" t="s">
        <v>4503</v>
      </c>
      <c r="J2133" t="s">
        <v>19648</v>
      </c>
      <c r="K2133">
        <f t="shared" si="33"/>
        <v>1</v>
      </c>
    </row>
    <row r="2134" spans="1:11" x14ac:dyDescent="0.3">
      <c r="A2134">
        <v>2132</v>
      </c>
      <c r="B2134" t="s">
        <v>4504</v>
      </c>
      <c r="C2134" t="s">
        <v>4505</v>
      </c>
      <c r="D2134">
        <v>1.36E+18</v>
      </c>
      <c r="E2134">
        <v>3</v>
      </c>
      <c r="F2134">
        <v>198</v>
      </c>
      <c r="G2134">
        <v>60</v>
      </c>
      <c r="I2134" t="s">
        <v>4506</v>
      </c>
      <c r="J2134" t="s">
        <v>19649</v>
      </c>
      <c r="K2134">
        <f t="shared" si="33"/>
        <v>-1</v>
      </c>
    </row>
    <row r="2135" spans="1:11" x14ac:dyDescent="0.3">
      <c r="A2135">
        <v>2133</v>
      </c>
      <c r="B2135" t="s">
        <v>4507</v>
      </c>
      <c r="C2135" t="s">
        <v>1121</v>
      </c>
      <c r="D2135">
        <v>1.62E+18</v>
      </c>
      <c r="E2135">
        <v>48</v>
      </c>
      <c r="F2135">
        <v>142</v>
      </c>
      <c r="G2135">
        <v>13959</v>
      </c>
      <c r="I2135" t="s">
        <v>4039</v>
      </c>
      <c r="J2135" t="s">
        <v>19648</v>
      </c>
      <c r="K2135">
        <f t="shared" si="33"/>
        <v>1</v>
      </c>
    </row>
    <row r="2136" spans="1:11" x14ac:dyDescent="0.3">
      <c r="A2136">
        <v>2134</v>
      </c>
      <c r="B2136" t="s">
        <v>4508</v>
      </c>
      <c r="C2136" t="s">
        <v>481</v>
      </c>
      <c r="D2136">
        <v>8.04E+17</v>
      </c>
      <c r="E2136">
        <v>13</v>
      </c>
      <c r="F2136">
        <v>24</v>
      </c>
      <c r="G2136">
        <v>4417</v>
      </c>
      <c r="I2136" t="s">
        <v>617</v>
      </c>
      <c r="J2136" t="s">
        <v>19648</v>
      </c>
      <c r="K2136">
        <f t="shared" si="33"/>
        <v>1</v>
      </c>
    </row>
    <row r="2137" spans="1:11" x14ac:dyDescent="0.3">
      <c r="A2137">
        <v>2135</v>
      </c>
      <c r="B2137" t="s">
        <v>4509</v>
      </c>
      <c r="C2137" t="s">
        <v>461</v>
      </c>
      <c r="D2137">
        <v>1.62E+18</v>
      </c>
      <c r="E2137">
        <v>85</v>
      </c>
      <c r="F2137">
        <v>108</v>
      </c>
      <c r="G2137">
        <v>12804</v>
      </c>
      <c r="I2137" t="s">
        <v>4088</v>
      </c>
      <c r="J2137" t="s">
        <v>19648</v>
      </c>
      <c r="K2137">
        <f t="shared" si="33"/>
        <v>1</v>
      </c>
    </row>
    <row r="2138" spans="1:11" x14ac:dyDescent="0.3">
      <c r="A2138">
        <v>2136</v>
      </c>
      <c r="B2138" t="s">
        <v>4510</v>
      </c>
      <c r="C2138" t="s">
        <v>4511</v>
      </c>
      <c r="D2138">
        <v>117924571</v>
      </c>
      <c r="E2138">
        <v>560</v>
      </c>
      <c r="F2138">
        <v>1194</v>
      </c>
      <c r="G2138">
        <v>7952</v>
      </c>
      <c r="H2138" t="s">
        <v>4512</v>
      </c>
      <c r="I2138" t="s">
        <v>4513</v>
      </c>
      <c r="J2138" t="s">
        <v>19648</v>
      </c>
      <c r="K2138">
        <f t="shared" si="33"/>
        <v>1</v>
      </c>
    </row>
    <row r="2139" spans="1:11" x14ac:dyDescent="0.3">
      <c r="A2139">
        <v>2137</v>
      </c>
      <c r="B2139" t="s">
        <v>4514</v>
      </c>
      <c r="C2139" t="s">
        <v>4515</v>
      </c>
      <c r="D2139">
        <v>1.39E+18</v>
      </c>
      <c r="E2139">
        <v>402</v>
      </c>
      <c r="F2139">
        <v>801</v>
      </c>
      <c r="G2139">
        <v>1205</v>
      </c>
      <c r="I2139" t="s">
        <v>4516</v>
      </c>
      <c r="J2139" t="s">
        <v>19648</v>
      </c>
      <c r="K2139">
        <f t="shared" si="33"/>
        <v>1</v>
      </c>
    </row>
    <row r="2140" spans="1:11" x14ac:dyDescent="0.3">
      <c r="A2140">
        <v>2138</v>
      </c>
      <c r="B2140" t="s">
        <v>4517</v>
      </c>
      <c r="C2140" t="s">
        <v>1121</v>
      </c>
      <c r="D2140">
        <v>1.62E+18</v>
      </c>
      <c r="E2140">
        <v>48</v>
      </c>
      <c r="F2140">
        <v>142</v>
      </c>
      <c r="G2140">
        <v>13959</v>
      </c>
      <c r="I2140" t="s">
        <v>4061</v>
      </c>
      <c r="J2140" t="s">
        <v>19648</v>
      </c>
      <c r="K2140">
        <f t="shared" si="33"/>
        <v>1</v>
      </c>
    </row>
    <row r="2141" spans="1:11" x14ac:dyDescent="0.3">
      <c r="A2141">
        <v>2139</v>
      </c>
      <c r="B2141" t="s">
        <v>4518</v>
      </c>
      <c r="C2141" t="s">
        <v>357</v>
      </c>
      <c r="D2141">
        <v>1.6E+18</v>
      </c>
      <c r="E2141">
        <v>31</v>
      </c>
      <c r="F2141">
        <v>20</v>
      </c>
      <c r="G2141">
        <v>161</v>
      </c>
      <c r="I2141" t="s">
        <v>4519</v>
      </c>
      <c r="J2141" t="s">
        <v>19648</v>
      </c>
      <c r="K2141">
        <f t="shared" si="33"/>
        <v>1</v>
      </c>
    </row>
    <row r="2142" spans="1:11" x14ac:dyDescent="0.3">
      <c r="A2142">
        <v>2140</v>
      </c>
      <c r="B2142" t="s">
        <v>4520</v>
      </c>
      <c r="C2142" t="s">
        <v>357</v>
      </c>
      <c r="D2142">
        <v>1.6E+18</v>
      </c>
      <c r="E2142">
        <v>31</v>
      </c>
      <c r="F2142">
        <v>20</v>
      </c>
      <c r="G2142">
        <v>161</v>
      </c>
      <c r="I2142" t="s">
        <v>4521</v>
      </c>
      <c r="J2142" t="s">
        <v>19648</v>
      </c>
      <c r="K2142">
        <f t="shared" si="33"/>
        <v>1</v>
      </c>
    </row>
    <row r="2143" spans="1:11" x14ac:dyDescent="0.3">
      <c r="A2143">
        <v>2141</v>
      </c>
      <c r="B2143" t="s">
        <v>4522</v>
      </c>
      <c r="C2143" t="s">
        <v>628</v>
      </c>
      <c r="D2143">
        <v>1.2E+18</v>
      </c>
      <c r="E2143">
        <v>45</v>
      </c>
      <c r="F2143">
        <v>0</v>
      </c>
      <c r="G2143">
        <v>4335</v>
      </c>
      <c r="I2143" t="s">
        <v>4523</v>
      </c>
      <c r="J2143" t="s">
        <v>19649</v>
      </c>
      <c r="K2143">
        <f t="shared" si="33"/>
        <v>-1</v>
      </c>
    </row>
    <row r="2144" spans="1:11" x14ac:dyDescent="0.3">
      <c r="A2144">
        <v>2142</v>
      </c>
      <c r="B2144" t="s">
        <v>4524</v>
      </c>
      <c r="C2144" t="s">
        <v>4525</v>
      </c>
      <c r="D2144">
        <v>1.54E+18</v>
      </c>
      <c r="E2144">
        <v>33</v>
      </c>
      <c r="F2144">
        <v>24</v>
      </c>
      <c r="G2144">
        <v>137</v>
      </c>
      <c r="H2144" t="s">
        <v>4526</v>
      </c>
      <c r="I2144" t="s">
        <v>4527</v>
      </c>
      <c r="J2144" t="s">
        <v>19648</v>
      </c>
      <c r="K2144">
        <f t="shared" si="33"/>
        <v>1</v>
      </c>
    </row>
    <row r="2145" spans="1:11" x14ac:dyDescent="0.3">
      <c r="A2145">
        <v>2143</v>
      </c>
      <c r="B2145" t="s">
        <v>4528</v>
      </c>
      <c r="C2145" t="s">
        <v>4525</v>
      </c>
      <c r="D2145">
        <v>1.54E+18</v>
      </c>
      <c r="E2145">
        <v>33</v>
      </c>
      <c r="F2145">
        <v>24</v>
      </c>
      <c r="G2145">
        <v>137</v>
      </c>
      <c r="H2145" t="s">
        <v>4526</v>
      </c>
      <c r="I2145" t="s">
        <v>4529</v>
      </c>
      <c r="J2145" t="s">
        <v>19649</v>
      </c>
      <c r="K2145">
        <f t="shared" si="33"/>
        <v>-1</v>
      </c>
    </row>
    <row r="2146" spans="1:11" x14ac:dyDescent="0.3">
      <c r="A2146">
        <v>2144</v>
      </c>
      <c r="B2146" t="s">
        <v>4530</v>
      </c>
      <c r="C2146" t="s">
        <v>4531</v>
      </c>
      <c r="D2146">
        <v>439780815</v>
      </c>
      <c r="E2146">
        <v>155</v>
      </c>
      <c r="F2146">
        <v>150</v>
      </c>
      <c r="G2146">
        <v>3080</v>
      </c>
      <c r="H2146" t="s">
        <v>4532</v>
      </c>
      <c r="I2146" t="s">
        <v>4533</v>
      </c>
      <c r="J2146" t="s">
        <v>19649</v>
      </c>
      <c r="K2146">
        <f t="shared" si="33"/>
        <v>-1</v>
      </c>
    </row>
    <row r="2147" spans="1:11" x14ac:dyDescent="0.3">
      <c r="A2147">
        <v>2145</v>
      </c>
      <c r="B2147" t="s">
        <v>4534</v>
      </c>
      <c r="C2147" t="s">
        <v>4535</v>
      </c>
      <c r="D2147">
        <v>1.6E+18</v>
      </c>
      <c r="E2147">
        <v>28</v>
      </c>
      <c r="F2147">
        <v>116</v>
      </c>
      <c r="G2147">
        <v>480</v>
      </c>
      <c r="H2147" t="s">
        <v>4536</v>
      </c>
      <c r="I2147" t="s">
        <v>4537</v>
      </c>
      <c r="J2147" t="s">
        <v>19649</v>
      </c>
      <c r="K2147">
        <f t="shared" si="33"/>
        <v>-1</v>
      </c>
    </row>
    <row r="2148" spans="1:11" x14ac:dyDescent="0.3">
      <c r="A2148">
        <v>2146</v>
      </c>
      <c r="B2148" t="s">
        <v>4538</v>
      </c>
      <c r="C2148" t="s">
        <v>350</v>
      </c>
      <c r="D2148">
        <v>1.62E+18</v>
      </c>
      <c r="E2148">
        <v>1156</v>
      </c>
      <c r="F2148">
        <v>1988</v>
      </c>
      <c r="G2148">
        <v>3199</v>
      </c>
      <c r="H2148" t="s">
        <v>351</v>
      </c>
      <c r="I2148" t="s">
        <v>4539</v>
      </c>
      <c r="J2148" t="s">
        <v>19648</v>
      </c>
      <c r="K2148">
        <f t="shared" si="33"/>
        <v>1</v>
      </c>
    </row>
    <row r="2149" spans="1:11" x14ac:dyDescent="0.3">
      <c r="A2149">
        <v>2147</v>
      </c>
      <c r="B2149" t="s">
        <v>4540</v>
      </c>
      <c r="C2149" t="s">
        <v>3253</v>
      </c>
      <c r="D2149">
        <v>1.59E+18</v>
      </c>
      <c r="E2149">
        <v>87</v>
      </c>
      <c r="F2149">
        <v>112</v>
      </c>
      <c r="G2149">
        <v>989</v>
      </c>
      <c r="H2149" t="s">
        <v>379</v>
      </c>
      <c r="I2149" t="s">
        <v>4449</v>
      </c>
      <c r="J2149" t="s">
        <v>19648</v>
      </c>
      <c r="K2149">
        <f t="shared" si="33"/>
        <v>1</v>
      </c>
    </row>
    <row r="2150" spans="1:11" x14ac:dyDescent="0.3">
      <c r="A2150">
        <v>2148</v>
      </c>
      <c r="B2150" t="s">
        <v>4541</v>
      </c>
      <c r="C2150" t="s">
        <v>4242</v>
      </c>
      <c r="D2150">
        <v>1.59E+18</v>
      </c>
      <c r="E2150">
        <v>59</v>
      </c>
      <c r="F2150">
        <v>78</v>
      </c>
      <c r="G2150">
        <v>938</v>
      </c>
      <c r="H2150" t="s">
        <v>711</v>
      </c>
      <c r="I2150" t="s">
        <v>4542</v>
      </c>
      <c r="J2150" t="s">
        <v>19648</v>
      </c>
      <c r="K2150">
        <f t="shared" si="33"/>
        <v>1</v>
      </c>
    </row>
    <row r="2151" spans="1:11" x14ac:dyDescent="0.3">
      <c r="A2151">
        <v>2149</v>
      </c>
      <c r="B2151" t="s">
        <v>4543</v>
      </c>
      <c r="C2151" t="s">
        <v>357</v>
      </c>
      <c r="D2151">
        <v>1.6E+18</v>
      </c>
      <c r="E2151">
        <v>31</v>
      </c>
      <c r="F2151">
        <v>20</v>
      </c>
      <c r="G2151">
        <v>161</v>
      </c>
      <c r="I2151" t="s">
        <v>4544</v>
      </c>
      <c r="J2151" t="s">
        <v>19648</v>
      </c>
      <c r="K2151">
        <f t="shared" si="33"/>
        <v>1</v>
      </c>
    </row>
    <row r="2152" spans="1:11" x14ac:dyDescent="0.3">
      <c r="A2152">
        <v>2150</v>
      </c>
      <c r="B2152" t="s">
        <v>4545</v>
      </c>
      <c r="C2152" t="s">
        <v>513</v>
      </c>
      <c r="D2152">
        <v>1.57E+18</v>
      </c>
      <c r="E2152">
        <v>4</v>
      </c>
      <c r="F2152">
        <v>273</v>
      </c>
      <c r="G2152">
        <v>245</v>
      </c>
      <c r="I2152" t="s">
        <v>4546</v>
      </c>
      <c r="J2152" t="s">
        <v>19649</v>
      </c>
      <c r="K2152">
        <f t="shared" si="33"/>
        <v>-1</v>
      </c>
    </row>
    <row r="2153" spans="1:11" x14ac:dyDescent="0.3">
      <c r="A2153">
        <v>2151</v>
      </c>
      <c r="B2153" t="s">
        <v>4547</v>
      </c>
      <c r="C2153" t="s">
        <v>357</v>
      </c>
      <c r="D2153">
        <v>1.6E+18</v>
      </c>
      <c r="E2153">
        <v>31</v>
      </c>
      <c r="F2153">
        <v>20</v>
      </c>
      <c r="G2153">
        <v>161</v>
      </c>
      <c r="I2153" t="s">
        <v>4548</v>
      </c>
      <c r="J2153" t="s">
        <v>19649</v>
      </c>
      <c r="K2153">
        <f t="shared" si="33"/>
        <v>-1</v>
      </c>
    </row>
    <row r="2154" spans="1:11" x14ac:dyDescent="0.3">
      <c r="A2154">
        <v>2152</v>
      </c>
      <c r="B2154" t="s">
        <v>4549</v>
      </c>
      <c r="C2154" t="s">
        <v>3253</v>
      </c>
      <c r="D2154">
        <v>1.59E+18</v>
      </c>
      <c r="E2154">
        <v>87</v>
      </c>
      <c r="F2154">
        <v>112</v>
      </c>
      <c r="G2154">
        <v>989</v>
      </c>
      <c r="H2154" t="s">
        <v>379</v>
      </c>
      <c r="I2154" t="s">
        <v>4464</v>
      </c>
      <c r="J2154" t="s">
        <v>19648</v>
      </c>
      <c r="K2154">
        <f t="shared" si="33"/>
        <v>1</v>
      </c>
    </row>
    <row r="2155" spans="1:11" x14ac:dyDescent="0.3">
      <c r="A2155">
        <v>2153</v>
      </c>
      <c r="B2155" t="s">
        <v>4550</v>
      </c>
      <c r="C2155" t="s">
        <v>2067</v>
      </c>
      <c r="D2155">
        <v>1.48E+18</v>
      </c>
      <c r="E2155">
        <v>45</v>
      </c>
      <c r="F2155">
        <v>113</v>
      </c>
      <c r="G2155">
        <v>761</v>
      </c>
      <c r="H2155" t="s">
        <v>1595</v>
      </c>
      <c r="I2155" t="s">
        <v>4464</v>
      </c>
      <c r="J2155" t="s">
        <v>19648</v>
      </c>
      <c r="K2155">
        <f t="shared" si="33"/>
        <v>1</v>
      </c>
    </row>
    <row r="2156" spans="1:11" x14ac:dyDescent="0.3">
      <c r="A2156">
        <v>2154</v>
      </c>
      <c r="B2156" t="s">
        <v>4551</v>
      </c>
      <c r="C2156" t="s">
        <v>4242</v>
      </c>
      <c r="D2156">
        <v>1.59E+18</v>
      </c>
      <c r="E2156">
        <v>59</v>
      </c>
      <c r="F2156">
        <v>78</v>
      </c>
      <c r="G2156">
        <v>938</v>
      </c>
      <c r="H2156" t="s">
        <v>711</v>
      </c>
      <c r="I2156" t="s">
        <v>4464</v>
      </c>
      <c r="J2156" t="s">
        <v>19648</v>
      </c>
      <c r="K2156">
        <f t="shared" si="33"/>
        <v>1</v>
      </c>
    </row>
    <row r="2157" spans="1:11" x14ac:dyDescent="0.3">
      <c r="A2157">
        <v>2155</v>
      </c>
      <c r="B2157" t="s">
        <v>4552</v>
      </c>
      <c r="C2157" t="s">
        <v>513</v>
      </c>
      <c r="D2157">
        <v>1.57E+18</v>
      </c>
      <c r="E2157">
        <v>4</v>
      </c>
      <c r="F2157">
        <v>273</v>
      </c>
      <c r="G2157">
        <v>245</v>
      </c>
      <c r="I2157" t="s">
        <v>4553</v>
      </c>
      <c r="J2157" t="s">
        <v>19648</v>
      </c>
      <c r="K2157">
        <f t="shared" si="33"/>
        <v>1</v>
      </c>
    </row>
    <row r="2158" spans="1:11" x14ac:dyDescent="0.3">
      <c r="A2158">
        <v>2156</v>
      </c>
      <c r="B2158" t="s">
        <v>4554</v>
      </c>
      <c r="C2158" t="s">
        <v>4555</v>
      </c>
      <c r="D2158">
        <v>1.64E+18</v>
      </c>
      <c r="E2158">
        <v>123</v>
      </c>
      <c r="F2158">
        <v>2</v>
      </c>
      <c r="G2158">
        <v>50</v>
      </c>
      <c r="I2158" t="s">
        <v>4556</v>
      </c>
      <c r="J2158" t="s">
        <v>19649</v>
      </c>
      <c r="K2158">
        <f t="shared" si="33"/>
        <v>-1</v>
      </c>
    </row>
    <row r="2159" spans="1:11" x14ac:dyDescent="0.3">
      <c r="A2159">
        <v>2157</v>
      </c>
      <c r="B2159" t="s">
        <v>4557</v>
      </c>
      <c r="C2159" t="s">
        <v>4555</v>
      </c>
      <c r="D2159">
        <v>1.64E+18</v>
      </c>
      <c r="E2159">
        <v>123</v>
      </c>
      <c r="F2159">
        <v>2</v>
      </c>
      <c r="G2159">
        <v>50</v>
      </c>
      <c r="I2159" t="s">
        <v>4558</v>
      </c>
      <c r="J2159" t="s">
        <v>19649</v>
      </c>
      <c r="K2159">
        <f t="shared" si="33"/>
        <v>-1</v>
      </c>
    </row>
    <row r="2160" spans="1:11" x14ac:dyDescent="0.3">
      <c r="A2160">
        <v>2158</v>
      </c>
      <c r="B2160" t="s">
        <v>4559</v>
      </c>
      <c r="C2160" t="s">
        <v>4560</v>
      </c>
      <c r="D2160">
        <v>288773627</v>
      </c>
      <c r="E2160">
        <v>266</v>
      </c>
      <c r="F2160">
        <v>256</v>
      </c>
      <c r="G2160">
        <v>25557</v>
      </c>
      <c r="H2160" t="s">
        <v>132</v>
      </c>
      <c r="I2160" t="s">
        <v>4561</v>
      </c>
      <c r="J2160" t="s">
        <v>19648</v>
      </c>
      <c r="K2160">
        <f t="shared" si="33"/>
        <v>1</v>
      </c>
    </row>
    <row r="2161" spans="1:11" x14ac:dyDescent="0.3">
      <c r="A2161">
        <v>2159</v>
      </c>
      <c r="B2161" t="s">
        <v>4562</v>
      </c>
      <c r="C2161" t="s">
        <v>481</v>
      </c>
      <c r="D2161">
        <v>8.04E+17</v>
      </c>
      <c r="E2161">
        <v>13</v>
      </c>
      <c r="F2161">
        <v>24</v>
      </c>
      <c r="G2161">
        <v>4417</v>
      </c>
      <c r="I2161" t="s">
        <v>4563</v>
      </c>
      <c r="J2161" t="s">
        <v>19649</v>
      </c>
      <c r="K2161">
        <f t="shared" si="33"/>
        <v>-1</v>
      </c>
    </row>
    <row r="2162" spans="1:11" x14ac:dyDescent="0.3">
      <c r="A2162">
        <v>2160</v>
      </c>
      <c r="B2162" t="s">
        <v>4564</v>
      </c>
      <c r="C2162" t="s">
        <v>481</v>
      </c>
      <c r="D2162">
        <v>8.04E+17</v>
      </c>
      <c r="E2162">
        <v>13</v>
      </c>
      <c r="F2162">
        <v>24</v>
      </c>
      <c r="G2162">
        <v>4417</v>
      </c>
      <c r="I2162" t="s">
        <v>4565</v>
      </c>
      <c r="J2162" t="s">
        <v>19648</v>
      </c>
      <c r="K2162">
        <f t="shared" si="33"/>
        <v>1</v>
      </c>
    </row>
    <row r="2163" spans="1:11" x14ac:dyDescent="0.3">
      <c r="A2163">
        <v>2161</v>
      </c>
      <c r="B2163" t="s">
        <v>4566</v>
      </c>
      <c r="C2163" t="s">
        <v>481</v>
      </c>
      <c r="D2163">
        <v>8.04E+17</v>
      </c>
      <c r="E2163">
        <v>13</v>
      </c>
      <c r="F2163">
        <v>24</v>
      </c>
      <c r="G2163">
        <v>4417</v>
      </c>
      <c r="I2163" t="s">
        <v>4567</v>
      </c>
      <c r="J2163" t="s">
        <v>19648</v>
      </c>
      <c r="K2163">
        <f t="shared" si="33"/>
        <v>1</v>
      </c>
    </row>
    <row r="2164" spans="1:11" x14ac:dyDescent="0.3">
      <c r="A2164">
        <v>2162</v>
      </c>
      <c r="B2164" t="s">
        <v>4568</v>
      </c>
      <c r="C2164" t="s">
        <v>4154</v>
      </c>
      <c r="D2164">
        <v>1.64E+18</v>
      </c>
      <c r="E2164">
        <v>0</v>
      </c>
      <c r="F2164">
        <v>14</v>
      </c>
      <c r="G2164">
        <v>10</v>
      </c>
      <c r="I2164" t="s">
        <v>4569</v>
      </c>
      <c r="J2164" t="s">
        <v>19649</v>
      </c>
      <c r="K2164">
        <f t="shared" si="33"/>
        <v>-1</v>
      </c>
    </row>
    <row r="2165" spans="1:11" x14ac:dyDescent="0.3">
      <c r="A2165">
        <v>2163</v>
      </c>
      <c r="B2165" t="s">
        <v>4570</v>
      </c>
      <c r="C2165" t="s">
        <v>3253</v>
      </c>
      <c r="D2165">
        <v>1.59E+18</v>
      </c>
      <c r="E2165">
        <v>87</v>
      </c>
      <c r="F2165">
        <v>112</v>
      </c>
      <c r="G2165">
        <v>989</v>
      </c>
      <c r="H2165" t="s">
        <v>379</v>
      </c>
      <c r="I2165" t="s">
        <v>4491</v>
      </c>
      <c r="J2165" t="s">
        <v>19648</v>
      </c>
      <c r="K2165">
        <f t="shared" si="33"/>
        <v>1</v>
      </c>
    </row>
    <row r="2166" spans="1:11" x14ac:dyDescent="0.3">
      <c r="A2166">
        <v>2164</v>
      </c>
      <c r="B2166" t="s">
        <v>4571</v>
      </c>
      <c r="C2166" t="s">
        <v>661</v>
      </c>
      <c r="D2166">
        <v>1.61E+18</v>
      </c>
      <c r="E2166">
        <v>6</v>
      </c>
      <c r="F2166">
        <v>5</v>
      </c>
      <c r="G2166">
        <v>1437</v>
      </c>
      <c r="I2166" t="s">
        <v>4572</v>
      </c>
      <c r="J2166" t="s">
        <v>19648</v>
      </c>
      <c r="K2166">
        <f t="shared" si="33"/>
        <v>1</v>
      </c>
    </row>
    <row r="2167" spans="1:11" x14ac:dyDescent="0.3">
      <c r="A2167">
        <v>2165</v>
      </c>
      <c r="B2167" t="s">
        <v>4573</v>
      </c>
      <c r="C2167" t="s">
        <v>690</v>
      </c>
      <c r="D2167">
        <v>1.61E+18</v>
      </c>
      <c r="E2167">
        <v>8</v>
      </c>
      <c r="F2167">
        <v>12</v>
      </c>
      <c r="G2167">
        <v>1602</v>
      </c>
      <c r="I2167" t="s">
        <v>4572</v>
      </c>
      <c r="J2167" t="s">
        <v>19648</v>
      </c>
      <c r="K2167">
        <f t="shared" si="33"/>
        <v>1</v>
      </c>
    </row>
    <row r="2168" spans="1:11" x14ac:dyDescent="0.3">
      <c r="A2168">
        <v>2166</v>
      </c>
      <c r="B2168" t="s">
        <v>4574</v>
      </c>
      <c r="C2168" t="s">
        <v>4575</v>
      </c>
      <c r="D2168">
        <v>1295329658</v>
      </c>
      <c r="E2168">
        <v>194</v>
      </c>
      <c r="F2168">
        <v>1147</v>
      </c>
      <c r="G2168">
        <v>3400</v>
      </c>
      <c r="H2168" t="s">
        <v>4576</v>
      </c>
      <c r="I2168" t="s">
        <v>4577</v>
      </c>
      <c r="J2168" t="s">
        <v>19649</v>
      </c>
      <c r="K2168">
        <f t="shared" si="33"/>
        <v>-1</v>
      </c>
    </row>
    <row r="2169" spans="1:11" x14ac:dyDescent="0.3">
      <c r="A2169">
        <v>2167</v>
      </c>
      <c r="B2169" t="s">
        <v>4578</v>
      </c>
      <c r="C2169" t="s">
        <v>4579</v>
      </c>
      <c r="D2169">
        <v>1.61E+18</v>
      </c>
      <c r="E2169">
        <v>21</v>
      </c>
      <c r="F2169">
        <v>140</v>
      </c>
      <c r="G2169">
        <v>24</v>
      </c>
      <c r="I2169" t="s">
        <v>4580</v>
      </c>
      <c r="J2169" t="s">
        <v>19649</v>
      </c>
      <c r="K2169">
        <f t="shared" si="33"/>
        <v>-1</v>
      </c>
    </row>
    <row r="2170" spans="1:11" x14ac:dyDescent="0.3">
      <c r="A2170">
        <v>2168</v>
      </c>
      <c r="B2170" t="s">
        <v>4581</v>
      </c>
      <c r="C2170" t="s">
        <v>3253</v>
      </c>
      <c r="D2170">
        <v>1.59E+18</v>
      </c>
      <c r="E2170">
        <v>87</v>
      </c>
      <c r="F2170">
        <v>112</v>
      </c>
      <c r="G2170">
        <v>989</v>
      </c>
      <c r="H2170" t="s">
        <v>379</v>
      </c>
      <c r="I2170" t="s">
        <v>4582</v>
      </c>
      <c r="J2170" t="s">
        <v>19648</v>
      </c>
      <c r="K2170">
        <f t="shared" si="33"/>
        <v>1</v>
      </c>
    </row>
    <row r="2171" spans="1:11" x14ac:dyDescent="0.3">
      <c r="A2171">
        <v>2169</v>
      </c>
      <c r="B2171" t="s">
        <v>4583</v>
      </c>
      <c r="C2171" t="s">
        <v>3253</v>
      </c>
      <c r="D2171">
        <v>1.59E+18</v>
      </c>
      <c r="E2171">
        <v>87</v>
      </c>
      <c r="F2171">
        <v>112</v>
      </c>
      <c r="G2171">
        <v>989</v>
      </c>
      <c r="H2171" t="s">
        <v>379</v>
      </c>
      <c r="I2171" t="s">
        <v>4584</v>
      </c>
      <c r="J2171" t="s">
        <v>19648</v>
      </c>
      <c r="K2171">
        <f t="shared" si="33"/>
        <v>1</v>
      </c>
    </row>
    <row r="2172" spans="1:11" x14ac:dyDescent="0.3">
      <c r="A2172">
        <v>2170</v>
      </c>
      <c r="B2172" t="s">
        <v>4585</v>
      </c>
      <c r="C2172" t="s">
        <v>4242</v>
      </c>
      <c r="D2172">
        <v>1.59E+18</v>
      </c>
      <c r="E2172">
        <v>59</v>
      </c>
      <c r="F2172">
        <v>78</v>
      </c>
      <c r="G2172">
        <v>938</v>
      </c>
      <c r="H2172" t="s">
        <v>711</v>
      </c>
      <c r="I2172" t="s">
        <v>4503</v>
      </c>
      <c r="J2172" t="s">
        <v>19648</v>
      </c>
      <c r="K2172">
        <f t="shared" si="33"/>
        <v>1</v>
      </c>
    </row>
    <row r="2173" spans="1:11" x14ac:dyDescent="0.3">
      <c r="A2173">
        <v>2171</v>
      </c>
      <c r="B2173" t="s">
        <v>4586</v>
      </c>
      <c r="C2173" t="s">
        <v>4242</v>
      </c>
      <c r="D2173">
        <v>1.59E+18</v>
      </c>
      <c r="E2173">
        <v>59</v>
      </c>
      <c r="F2173">
        <v>78</v>
      </c>
      <c r="G2173">
        <v>938</v>
      </c>
      <c r="H2173" t="s">
        <v>711</v>
      </c>
      <c r="I2173" t="s">
        <v>4587</v>
      </c>
      <c r="J2173" t="s">
        <v>19648</v>
      </c>
      <c r="K2173">
        <f t="shared" si="33"/>
        <v>1</v>
      </c>
    </row>
    <row r="2174" spans="1:11" x14ac:dyDescent="0.3">
      <c r="A2174">
        <v>2172</v>
      </c>
      <c r="B2174" t="s">
        <v>4588</v>
      </c>
      <c r="C2174" t="s">
        <v>4589</v>
      </c>
      <c r="D2174">
        <v>68429988</v>
      </c>
      <c r="E2174">
        <v>873</v>
      </c>
      <c r="F2174">
        <v>244</v>
      </c>
      <c r="G2174">
        <v>7888</v>
      </c>
      <c r="H2174" t="s">
        <v>187</v>
      </c>
      <c r="I2174" t="s">
        <v>4590</v>
      </c>
      <c r="J2174" t="s">
        <v>19649</v>
      </c>
      <c r="K2174">
        <f t="shared" si="33"/>
        <v>-1</v>
      </c>
    </row>
    <row r="2175" spans="1:11" x14ac:dyDescent="0.3">
      <c r="A2175">
        <v>2173</v>
      </c>
      <c r="B2175" t="s">
        <v>4591</v>
      </c>
      <c r="C2175" t="s">
        <v>4592</v>
      </c>
      <c r="D2175">
        <v>777093139</v>
      </c>
      <c r="E2175">
        <v>254</v>
      </c>
      <c r="F2175">
        <v>907</v>
      </c>
      <c r="G2175">
        <v>11623</v>
      </c>
      <c r="H2175" t="s">
        <v>4593</v>
      </c>
      <c r="I2175" t="s">
        <v>4594</v>
      </c>
      <c r="J2175" t="s">
        <v>19648</v>
      </c>
      <c r="K2175">
        <f t="shared" si="33"/>
        <v>1</v>
      </c>
    </row>
    <row r="2176" spans="1:11" x14ac:dyDescent="0.3">
      <c r="A2176">
        <v>2174</v>
      </c>
      <c r="B2176" t="s">
        <v>4595</v>
      </c>
      <c r="C2176" t="s">
        <v>4592</v>
      </c>
      <c r="D2176">
        <v>777093139</v>
      </c>
      <c r="E2176">
        <v>254</v>
      </c>
      <c r="F2176">
        <v>907</v>
      </c>
      <c r="G2176">
        <v>11623</v>
      </c>
      <c r="H2176" t="s">
        <v>4593</v>
      </c>
      <c r="I2176" t="s">
        <v>4594</v>
      </c>
      <c r="J2176" t="s">
        <v>19648</v>
      </c>
      <c r="K2176">
        <f t="shared" si="33"/>
        <v>1</v>
      </c>
    </row>
    <row r="2177" spans="1:11" x14ac:dyDescent="0.3">
      <c r="A2177">
        <v>2175</v>
      </c>
      <c r="B2177" t="s">
        <v>4596</v>
      </c>
      <c r="C2177" t="s">
        <v>4597</v>
      </c>
      <c r="D2177">
        <v>246180837</v>
      </c>
      <c r="E2177">
        <v>3310</v>
      </c>
      <c r="F2177">
        <v>44</v>
      </c>
      <c r="G2177">
        <v>48768</v>
      </c>
      <c r="H2177" t="s">
        <v>4598</v>
      </c>
      <c r="I2177" t="s">
        <v>4599</v>
      </c>
      <c r="J2177" t="s">
        <v>19649</v>
      </c>
      <c r="K2177">
        <f t="shared" si="33"/>
        <v>-1</v>
      </c>
    </row>
    <row r="2178" spans="1:11" x14ac:dyDescent="0.3">
      <c r="A2178">
        <v>2176</v>
      </c>
      <c r="B2178" t="s">
        <v>4600</v>
      </c>
      <c r="C2178" t="s">
        <v>4601</v>
      </c>
      <c r="D2178">
        <v>894944394</v>
      </c>
      <c r="E2178">
        <v>66</v>
      </c>
      <c r="F2178">
        <v>678</v>
      </c>
      <c r="G2178">
        <v>2992</v>
      </c>
      <c r="H2178" t="s">
        <v>4602</v>
      </c>
      <c r="I2178" t="s">
        <v>4603</v>
      </c>
      <c r="J2178" t="s">
        <v>19648</v>
      </c>
      <c r="K2178">
        <f t="shared" si="33"/>
        <v>1</v>
      </c>
    </row>
    <row r="2179" spans="1:11" x14ac:dyDescent="0.3">
      <c r="A2179">
        <v>2177</v>
      </c>
      <c r="B2179" t="s">
        <v>4604</v>
      </c>
      <c r="C2179" t="s">
        <v>26</v>
      </c>
      <c r="D2179">
        <v>576755999</v>
      </c>
      <c r="E2179">
        <v>33754</v>
      </c>
      <c r="F2179">
        <v>4527</v>
      </c>
      <c r="G2179">
        <v>293026</v>
      </c>
      <c r="H2179" t="s">
        <v>27</v>
      </c>
      <c r="I2179" t="s">
        <v>4605</v>
      </c>
      <c r="J2179" t="s">
        <v>19648</v>
      </c>
      <c r="K2179">
        <f t="shared" ref="K2179:K2242" si="34">_xlfn.IFS(J2179="Positif", 1, J2179="Negatif", -1, J2179="Netral", 0)</f>
        <v>1</v>
      </c>
    </row>
    <row r="2180" spans="1:11" x14ac:dyDescent="0.3">
      <c r="A2180">
        <v>2178</v>
      </c>
      <c r="B2180" t="s">
        <v>4606</v>
      </c>
      <c r="C2180" t="s">
        <v>4592</v>
      </c>
      <c r="D2180">
        <v>777093139</v>
      </c>
      <c r="E2180">
        <v>254</v>
      </c>
      <c r="F2180">
        <v>907</v>
      </c>
      <c r="G2180">
        <v>11623</v>
      </c>
      <c r="H2180" t="s">
        <v>4593</v>
      </c>
      <c r="I2180" t="s">
        <v>4607</v>
      </c>
      <c r="J2180" t="s">
        <v>19648</v>
      </c>
      <c r="K2180">
        <f t="shared" si="34"/>
        <v>1</v>
      </c>
    </row>
    <row r="2181" spans="1:11" x14ac:dyDescent="0.3">
      <c r="A2181">
        <v>2179</v>
      </c>
      <c r="B2181" t="s">
        <v>4608</v>
      </c>
      <c r="C2181" t="s">
        <v>4609</v>
      </c>
      <c r="D2181">
        <v>7.99E+17</v>
      </c>
      <c r="E2181">
        <v>13313</v>
      </c>
      <c r="F2181">
        <v>102</v>
      </c>
      <c r="G2181">
        <v>15170</v>
      </c>
      <c r="H2181" t="s">
        <v>1383</v>
      </c>
      <c r="I2181" t="s">
        <v>4610</v>
      </c>
      <c r="J2181" t="s">
        <v>19648</v>
      </c>
      <c r="K2181">
        <f t="shared" si="34"/>
        <v>1</v>
      </c>
    </row>
    <row r="2182" spans="1:11" x14ac:dyDescent="0.3">
      <c r="A2182">
        <v>2180</v>
      </c>
      <c r="B2182" t="s">
        <v>4611</v>
      </c>
      <c r="C2182" t="s">
        <v>4612</v>
      </c>
      <c r="D2182">
        <v>1.59E+18</v>
      </c>
      <c r="E2182">
        <v>98</v>
      </c>
      <c r="F2182">
        <v>122</v>
      </c>
      <c r="G2182">
        <v>649</v>
      </c>
      <c r="H2182" t="s">
        <v>379</v>
      </c>
      <c r="I2182" t="s">
        <v>4542</v>
      </c>
      <c r="J2182" t="s">
        <v>19648</v>
      </c>
      <c r="K2182">
        <f t="shared" si="34"/>
        <v>1</v>
      </c>
    </row>
    <row r="2183" spans="1:11" x14ac:dyDescent="0.3">
      <c r="A2183">
        <v>2181</v>
      </c>
      <c r="B2183" t="s">
        <v>4613</v>
      </c>
      <c r="C2183" t="s">
        <v>4612</v>
      </c>
      <c r="D2183">
        <v>1.59E+18</v>
      </c>
      <c r="E2183">
        <v>98</v>
      </c>
      <c r="F2183">
        <v>122</v>
      </c>
      <c r="G2183">
        <v>649</v>
      </c>
      <c r="H2183" t="s">
        <v>379</v>
      </c>
      <c r="I2183" t="s">
        <v>4455</v>
      </c>
      <c r="J2183" t="s">
        <v>19648</v>
      </c>
      <c r="K2183">
        <f t="shared" si="34"/>
        <v>1</v>
      </c>
    </row>
    <row r="2184" spans="1:11" x14ac:dyDescent="0.3">
      <c r="A2184">
        <v>2182</v>
      </c>
      <c r="B2184" t="s">
        <v>4614</v>
      </c>
      <c r="C2184" t="s">
        <v>4612</v>
      </c>
      <c r="D2184">
        <v>1.59E+18</v>
      </c>
      <c r="E2184">
        <v>98</v>
      </c>
      <c r="F2184">
        <v>122</v>
      </c>
      <c r="G2184">
        <v>649</v>
      </c>
      <c r="H2184" t="s">
        <v>379</v>
      </c>
      <c r="I2184" t="s">
        <v>4464</v>
      </c>
      <c r="J2184" t="s">
        <v>19648</v>
      </c>
      <c r="K2184">
        <f t="shared" si="34"/>
        <v>1</v>
      </c>
    </row>
    <row r="2185" spans="1:11" x14ac:dyDescent="0.3">
      <c r="A2185">
        <v>2183</v>
      </c>
      <c r="B2185" t="s">
        <v>4615</v>
      </c>
      <c r="C2185" t="s">
        <v>4612</v>
      </c>
      <c r="D2185">
        <v>1.59E+18</v>
      </c>
      <c r="E2185">
        <v>98</v>
      </c>
      <c r="F2185">
        <v>122</v>
      </c>
      <c r="G2185">
        <v>649</v>
      </c>
      <c r="H2185" t="s">
        <v>379</v>
      </c>
      <c r="I2185" t="s">
        <v>4468</v>
      </c>
      <c r="J2185" t="s">
        <v>19648</v>
      </c>
      <c r="K2185">
        <f t="shared" si="34"/>
        <v>1</v>
      </c>
    </row>
    <row r="2186" spans="1:11" x14ac:dyDescent="0.3">
      <c r="A2186">
        <v>2184</v>
      </c>
      <c r="B2186" t="s">
        <v>4616</v>
      </c>
      <c r="C2186" t="s">
        <v>4612</v>
      </c>
      <c r="D2186">
        <v>1.59E+18</v>
      </c>
      <c r="E2186">
        <v>98</v>
      </c>
      <c r="F2186">
        <v>122</v>
      </c>
      <c r="G2186">
        <v>649</v>
      </c>
      <c r="H2186" t="s">
        <v>379</v>
      </c>
      <c r="I2186" t="s">
        <v>4470</v>
      </c>
      <c r="J2186" t="s">
        <v>19648</v>
      </c>
      <c r="K2186">
        <f t="shared" si="34"/>
        <v>1</v>
      </c>
    </row>
    <row r="2187" spans="1:11" x14ac:dyDescent="0.3">
      <c r="A2187">
        <v>2185</v>
      </c>
      <c r="B2187" t="s">
        <v>4616</v>
      </c>
      <c r="C2187" t="s">
        <v>720</v>
      </c>
      <c r="D2187">
        <v>1.51E+18</v>
      </c>
      <c r="E2187">
        <v>71</v>
      </c>
      <c r="F2187">
        <v>119</v>
      </c>
      <c r="G2187">
        <v>913</v>
      </c>
      <c r="I2187" t="s">
        <v>4455</v>
      </c>
      <c r="J2187" t="s">
        <v>19648</v>
      </c>
      <c r="K2187">
        <f t="shared" si="34"/>
        <v>1</v>
      </c>
    </row>
    <row r="2188" spans="1:11" x14ac:dyDescent="0.3">
      <c r="A2188">
        <v>2186</v>
      </c>
      <c r="B2188" t="s">
        <v>4617</v>
      </c>
      <c r="C2188" t="s">
        <v>720</v>
      </c>
      <c r="D2188">
        <v>1.51E+18</v>
      </c>
      <c r="E2188">
        <v>71</v>
      </c>
      <c r="F2188">
        <v>119</v>
      </c>
      <c r="G2188">
        <v>913</v>
      </c>
      <c r="I2188" t="s">
        <v>4542</v>
      </c>
      <c r="J2188" t="s">
        <v>19648</v>
      </c>
      <c r="K2188">
        <f t="shared" si="34"/>
        <v>1</v>
      </c>
    </row>
    <row r="2189" spans="1:11" x14ac:dyDescent="0.3">
      <c r="A2189">
        <v>2187</v>
      </c>
      <c r="B2189" t="s">
        <v>4618</v>
      </c>
      <c r="C2189" t="s">
        <v>720</v>
      </c>
      <c r="D2189">
        <v>1.51E+18</v>
      </c>
      <c r="E2189">
        <v>71</v>
      </c>
      <c r="F2189">
        <v>119</v>
      </c>
      <c r="G2189">
        <v>913</v>
      </c>
      <c r="I2189" t="s">
        <v>4464</v>
      </c>
      <c r="J2189" t="s">
        <v>19648</v>
      </c>
      <c r="K2189">
        <f t="shared" si="34"/>
        <v>1</v>
      </c>
    </row>
    <row r="2190" spans="1:11" x14ac:dyDescent="0.3">
      <c r="A2190">
        <v>2188</v>
      </c>
      <c r="B2190" t="s">
        <v>4619</v>
      </c>
      <c r="C2190" t="s">
        <v>4620</v>
      </c>
      <c r="D2190">
        <v>1.59E+18</v>
      </c>
      <c r="E2190">
        <v>67</v>
      </c>
      <c r="F2190">
        <v>87</v>
      </c>
      <c r="G2190">
        <v>674</v>
      </c>
      <c r="H2190" t="s">
        <v>711</v>
      </c>
      <c r="I2190" t="s">
        <v>4542</v>
      </c>
      <c r="J2190" t="s">
        <v>19648</v>
      </c>
      <c r="K2190">
        <f t="shared" si="34"/>
        <v>1</v>
      </c>
    </row>
    <row r="2191" spans="1:11" x14ac:dyDescent="0.3">
      <c r="A2191">
        <v>2189</v>
      </c>
      <c r="B2191" t="s">
        <v>4619</v>
      </c>
      <c r="C2191" t="s">
        <v>4620</v>
      </c>
      <c r="D2191">
        <v>1.59E+18</v>
      </c>
      <c r="E2191">
        <v>67</v>
      </c>
      <c r="F2191">
        <v>87</v>
      </c>
      <c r="G2191">
        <v>674</v>
      </c>
      <c r="H2191" t="s">
        <v>711</v>
      </c>
      <c r="I2191" t="s">
        <v>4455</v>
      </c>
      <c r="J2191" t="s">
        <v>19648</v>
      </c>
      <c r="K2191">
        <f t="shared" si="34"/>
        <v>1</v>
      </c>
    </row>
    <row r="2192" spans="1:11" x14ac:dyDescent="0.3">
      <c r="A2192">
        <v>2190</v>
      </c>
      <c r="B2192" t="s">
        <v>4621</v>
      </c>
      <c r="C2192" t="s">
        <v>4620</v>
      </c>
      <c r="D2192">
        <v>1.59E+18</v>
      </c>
      <c r="E2192">
        <v>67</v>
      </c>
      <c r="F2192">
        <v>87</v>
      </c>
      <c r="G2192">
        <v>674</v>
      </c>
      <c r="H2192" t="s">
        <v>711</v>
      </c>
      <c r="I2192" t="s">
        <v>4464</v>
      </c>
      <c r="J2192" t="s">
        <v>19648</v>
      </c>
      <c r="K2192">
        <f t="shared" si="34"/>
        <v>1</v>
      </c>
    </row>
    <row r="2193" spans="1:11" x14ac:dyDescent="0.3">
      <c r="A2193">
        <v>2191</v>
      </c>
      <c r="B2193" t="s">
        <v>4622</v>
      </c>
      <c r="C2193" t="s">
        <v>4623</v>
      </c>
      <c r="D2193">
        <v>1.51E+18</v>
      </c>
      <c r="E2193">
        <v>46</v>
      </c>
      <c r="F2193">
        <v>85</v>
      </c>
      <c r="G2193">
        <v>912</v>
      </c>
      <c r="I2193" t="s">
        <v>4455</v>
      </c>
      <c r="J2193" t="s">
        <v>19648</v>
      </c>
      <c r="K2193">
        <f t="shared" si="34"/>
        <v>1</v>
      </c>
    </row>
    <row r="2194" spans="1:11" x14ac:dyDescent="0.3">
      <c r="A2194">
        <v>2192</v>
      </c>
      <c r="B2194" t="s">
        <v>4622</v>
      </c>
      <c r="C2194" t="s">
        <v>4623</v>
      </c>
      <c r="D2194">
        <v>1.51E+18</v>
      </c>
      <c r="E2194">
        <v>46</v>
      </c>
      <c r="F2194">
        <v>85</v>
      </c>
      <c r="G2194">
        <v>912</v>
      </c>
      <c r="I2194" t="s">
        <v>4542</v>
      </c>
      <c r="J2194" t="s">
        <v>19648</v>
      </c>
      <c r="K2194">
        <f t="shared" si="34"/>
        <v>1</v>
      </c>
    </row>
    <row r="2195" spans="1:11" x14ac:dyDescent="0.3">
      <c r="A2195">
        <v>2193</v>
      </c>
      <c r="B2195" t="s">
        <v>4624</v>
      </c>
      <c r="C2195" t="s">
        <v>4623</v>
      </c>
      <c r="D2195">
        <v>1.51E+18</v>
      </c>
      <c r="E2195">
        <v>46</v>
      </c>
      <c r="F2195">
        <v>85</v>
      </c>
      <c r="G2195">
        <v>912</v>
      </c>
      <c r="I2195" t="s">
        <v>4464</v>
      </c>
      <c r="J2195" t="s">
        <v>19648</v>
      </c>
      <c r="K2195">
        <f t="shared" si="34"/>
        <v>1</v>
      </c>
    </row>
    <row r="2196" spans="1:11" x14ac:dyDescent="0.3">
      <c r="A2196">
        <v>2194</v>
      </c>
      <c r="B2196" t="s">
        <v>4625</v>
      </c>
      <c r="C2196" t="s">
        <v>3845</v>
      </c>
      <c r="D2196">
        <v>1.51E+18</v>
      </c>
      <c r="E2196">
        <v>60</v>
      </c>
      <c r="F2196">
        <v>199</v>
      </c>
      <c r="G2196">
        <v>1074</v>
      </c>
      <c r="H2196" t="s">
        <v>379</v>
      </c>
      <c r="I2196" t="s">
        <v>4542</v>
      </c>
      <c r="J2196" t="s">
        <v>19648</v>
      </c>
      <c r="K2196">
        <f t="shared" si="34"/>
        <v>1</v>
      </c>
    </row>
    <row r="2197" spans="1:11" x14ac:dyDescent="0.3">
      <c r="A2197">
        <v>2195</v>
      </c>
      <c r="B2197" t="s">
        <v>4625</v>
      </c>
      <c r="C2197" t="s">
        <v>3845</v>
      </c>
      <c r="D2197">
        <v>1.51E+18</v>
      </c>
      <c r="E2197">
        <v>60</v>
      </c>
      <c r="F2197">
        <v>199</v>
      </c>
      <c r="G2197">
        <v>1074</v>
      </c>
      <c r="H2197" t="s">
        <v>379</v>
      </c>
      <c r="I2197" t="s">
        <v>4455</v>
      </c>
      <c r="J2197" t="s">
        <v>19648</v>
      </c>
      <c r="K2197">
        <f t="shared" si="34"/>
        <v>1</v>
      </c>
    </row>
    <row r="2198" spans="1:11" x14ac:dyDescent="0.3">
      <c r="A2198">
        <v>2196</v>
      </c>
      <c r="B2198" t="s">
        <v>4626</v>
      </c>
      <c r="C2198" t="s">
        <v>3845</v>
      </c>
      <c r="D2198">
        <v>1.51E+18</v>
      </c>
      <c r="E2198">
        <v>60</v>
      </c>
      <c r="F2198">
        <v>199</v>
      </c>
      <c r="G2198">
        <v>1074</v>
      </c>
      <c r="H2198" t="s">
        <v>379</v>
      </c>
      <c r="I2198" t="s">
        <v>4464</v>
      </c>
      <c r="J2198" t="s">
        <v>19648</v>
      </c>
      <c r="K2198">
        <f t="shared" si="34"/>
        <v>1</v>
      </c>
    </row>
    <row r="2199" spans="1:11" x14ac:dyDescent="0.3">
      <c r="A2199">
        <v>2197</v>
      </c>
      <c r="B2199" t="s">
        <v>4627</v>
      </c>
      <c r="C2199" t="s">
        <v>3259</v>
      </c>
      <c r="D2199">
        <v>1.52E+18</v>
      </c>
      <c r="E2199">
        <v>73</v>
      </c>
      <c r="F2199">
        <v>123</v>
      </c>
      <c r="G2199">
        <v>1349</v>
      </c>
      <c r="I2199" t="s">
        <v>4455</v>
      </c>
      <c r="J2199" t="s">
        <v>19648</v>
      </c>
      <c r="K2199">
        <f t="shared" si="34"/>
        <v>1</v>
      </c>
    </row>
    <row r="2200" spans="1:11" x14ac:dyDescent="0.3">
      <c r="A2200">
        <v>2198</v>
      </c>
      <c r="B2200" t="s">
        <v>4627</v>
      </c>
      <c r="C2200" t="s">
        <v>3259</v>
      </c>
      <c r="D2200">
        <v>1.52E+18</v>
      </c>
      <c r="E2200">
        <v>73</v>
      </c>
      <c r="F2200">
        <v>123</v>
      </c>
      <c r="G2200">
        <v>1349</v>
      </c>
      <c r="I2200" t="s">
        <v>4542</v>
      </c>
      <c r="J2200" t="s">
        <v>19648</v>
      </c>
      <c r="K2200">
        <f t="shared" si="34"/>
        <v>1</v>
      </c>
    </row>
    <row r="2201" spans="1:11" x14ac:dyDescent="0.3">
      <c r="A2201">
        <v>2199</v>
      </c>
      <c r="B2201" t="s">
        <v>4628</v>
      </c>
      <c r="C2201" t="s">
        <v>3259</v>
      </c>
      <c r="D2201">
        <v>1.52E+18</v>
      </c>
      <c r="E2201">
        <v>73</v>
      </c>
      <c r="F2201">
        <v>123</v>
      </c>
      <c r="G2201">
        <v>1349</v>
      </c>
      <c r="I2201" t="s">
        <v>4464</v>
      </c>
      <c r="J2201" t="s">
        <v>19648</v>
      </c>
      <c r="K2201">
        <f t="shared" si="34"/>
        <v>1</v>
      </c>
    </row>
    <row r="2202" spans="1:11" x14ac:dyDescent="0.3">
      <c r="A2202">
        <v>2200</v>
      </c>
      <c r="B2202" t="s">
        <v>4629</v>
      </c>
      <c r="C2202" t="s">
        <v>714</v>
      </c>
      <c r="D2202">
        <v>1.53E+18</v>
      </c>
      <c r="E2202">
        <v>52</v>
      </c>
      <c r="F2202">
        <v>158</v>
      </c>
      <c r="G2202">
        <v>1530</v>
      </c>
      <c r="I2202" t="s">
        <v>4630</v>
      </c>
      <c r="J2202" t="s">
        <v>19648</v>
      </c>
      <c r="K2202">
        <f t="shared" si="34"/>
        <v>1</v>
      </c>
    </row>
    <row r="2203" spans="1:11" x14ac:dyDescent="0.3">
      <c r="A2203">
        <v>2201</v>
      </c>
      <c r="B2203" t="s">
        <v>4631</v>
      </c>
      <c r="C2203" t="s">
        <v>4632</v>
      </c>
      <c r="D2203">
        <v>1.51E+18</v>
      </c>
      <c r="E2203">
        <v>95</v>
      </c>
      <c r="F2203">
        <v>166</v>
      </c>
      <c r="G2203">
        <v>2151</v>
      </c>
      <c r="H2203" t="s">
        <v>379</v>
      </c>
      <c r="I2203" t="s">
        <v>4633</v>
      </c>
      <c r="J2203" t="s">
        <v>19648</v>
      </c>
      <c r="K2203">
        <f t="shared" si="34"/>
        <v>1</v>
      </c>
    </row>
    <row r="2204" spans="1:11" x14ac:dyDescent="0.3">
      <c r="A2204">
        <v>2202</v>
      </c>
      <c r="B2204" t="s">
        <v>4634</v>
      </c>
      <c r="C2204" t="s">
        <v>4632</v>
      </c>
      <c r="D2204">
        <v>1.51E+18</v>
      </c>
      <c r="E2204">
        <v>95</v>
      </c>
      <c r="F2204">
        <v>166</v>
      </c>
      <c r="G2204">
        <v>2151</v>
      </c>
      <c r="H2204" t="s">
        <v>379</v>
      </c>
      <c r="I2204" t="s">
        <v>4635</v>
      </c>
      <c r="J2204" t="s">
        <v>19648</v>
      </c>
      <c r="K2204">
        <f t="shared" si="34"/>
        <v>1</v>
      </c>
    </row>
    <row r="2205" spans="1:11" x14ac:dyDescent="0.3">
      <c r="A2205">
        <v>2203</v>
      </c>
      <c r="B2205" t="s">
        <v>4636</v>
      </c>
      <c r="C2205" t="s">
        <v>4637</v>
      </c>
      <c r="D2205">
        <v>1.61E+18</v>
      </c>
      <c r="E2205">
        <v>200</v>
      </c>
      <c r="F2205">
        <v>145</v>
      </c>
      <c r="G2205">
        <v>11460</v>
      </c>
      <c r="I2205" t="s">
        <v>4638</v>
      </c>
      <c r="J2205" t="s">
        <v>19649</v>
      </c>
      <c r="K2205">
        <f t="shared" si="34"/>
        <v>-1</v>
      </c>
    </row>
    <row r="2206" spans="1:11" x14ac:dyDescent="0.3">
      <c r="A2206">
        <v>2204</v>
      </c>
      <c r="B2206" t="s">
        <v>4639</v>
      </c>
      <c r="C2206" t="s">
        <v>47</v>
      </c>
      <c r="D2206">
        <v>465280582</v>
      </c>
      <c r="E2206">
        <v>113</v>
      </c>
      <c r="F2206">
        <v>132</v>
      </c>
      <c r="G2206">
        <v>13673</v>
      </c>
      <c r="H2206" t="s">
        <v>48</v>
      </c>
      <c r="I2206" t="s">
        <v>4640</v>
      </c>
      <c r="J2206" t="s">
        <v>19648</v>
      </c>
      <c r="K2206">
        <f t="shared" si="34"/>
        <v>1</v>
      </c>
    </row>
    <row r="2207" spans="1:11" x14ac:dyDescent="0.3">
      <c r="A2207">
        <v>2205</v>
      </c>
      <c r="B2207" t="s">
        <v>4641</v>
      </c>
      <c r="C2207" t="s">
        <v>4632</v>
      </c>
      <c r="D2207">
        <v>1.51E+18</v>
      </c>
      <c r="E2207">
        <v>95</v>
      </c>
      <c r="F2207">
        <v>166</v>
      </c>
      <c r="G2207">
        <v>2151</v>
      </c>
      <c r="H2207" t="s">
        <v>379</v>
      </c>
      <c r="I2207" t="s">
        <v>4642</v>
      </c>
      <c r="J2207" t="s">
        <v>19648</v>
      </c>
      <c r="K2207">
        <f t="shared" si="34"/>
        <v>1</v>
      </c>
    </row>
    <row r="2208" spans="1:11" x14ac:dyDescent="0.3">
      <c r="A2208">
        <v>2206</v>
      </c>
      <c r="B2208" t="s">
        <v>4643</v>
      </c>
      <c r="C2208" t="s">
        <v>2917</v>
      </c>
      <c r="D2208">
        <v>1.59E+18</v>
      </c>
      <c r="E2208">
        <v>54</v>
      </c>
      <c r="F2208">
        <v>77</v>
      </c>
      <c r="G2208">
        <v>1216</v>
      </c>
      <c r="H2208" t="s">
        <v>379</v>
      </c>
      <c r="I2208" t="s">
        <v>4644</v>
      </c>
      <c r="J2208" t="s">
        <v>19648</v>
      </c>
      <c r="K2208">
        <f t="shared" si="34"/>
        <v>1</v>
      </c>
    </row>
    <row r="2209" spans="1:11" x14ac:dyDescent="0.3">
      <c r="A2209">
        <v>2207</v>
      </c>
      <c r="B2209" t="s">
        <v>4645</v>
      </c>
      <c r="C2209" t="s">
        <v>714</v>
      </c>
      <c r="D2209">
        <v>1.53E+18</v>
      </c>
      <c r="E2209">
        <v>52</v>
      </c>
      <c r="F2209">
        <v>158</v>
      </c>
      <c r="G2209">
        <v>1530</v>
      </c>
      <c r="I2209" t="s">
        <v>4646</v>
      </c>
      <c r="J2209" t="s">
        <v>19648</v>
      </c>
      <c r="K2209">
        <f t="shared" si="34"/>
        <v>1</v>
      </c>
    </row>
    <row r="2210" spans="1:11" x14ac:dyDescent="0.3">
      <c r="A2210">
        <v>2208</v>
      </c>
      <c r="B2210" t="s">
        <v>4647</v>
      </c>
      <c r="C2210" t="s">
        <v>14</v>
      </c>
      <c r="D2210">
        <v>1.19E+18</v>
      </c>
      <c r="E2210">
        <v>27910</v>
      </c>
      <c r="F2210">
        <v>20171</v>
      </c>
      <c r="G2210">
        <v>63725</v>
      </c>
      <c r="I2210" t="s">
        <v>4648</v>
      </c>
      <c r="J2210" t="s">
        <v>19648</v>
      </c>
      <c r="K2210">
        <f t="shared" si="34"/>
        <v>1</v>
      </c>
    </row>
    <row r="2211" spans="1:11" x14ac:dyDescent="0.3">
      <c r="A2211">
        <v>2209</v>
      </c>
      <c r="B2211" t="s">
        <v>4649</v>
      </c>
      <c r="C2211" t="s">
        <v>4650</v>
      </c>
      <c r="D2211">
        <v>614747449</v>
      </c>
      <c r="E2211">
        <v>153</v>
      </c>
      <c r="F2211">
        <v>147</v>
      </c>
      <c r="G2211">
        <v>17969</v>
      </c>
      <c r="H2211" t="s">
        <v>4651</v>
      </c>
      <c r="I2211" t="s">
        <v>4652</v>
      </c>
      <c r="J2211" t="s">
        <v>19649</v>
      </c>
      <c r="K2211">
        <f t="shared" si="34"/>
        <v>-1</v>
      </c>
    </row>
    <row r="2212" spans="1:11" x14ac:dyDescent="0.3">
      <c r="A2212">
        <v>2210</v>
      </c>
      <c r="B2212" t="s">
        <v>4653</v>
      </c>
      <c r="C2212" t="s">
        <v>4654</v>
      </c>
      <c r="D2212">
        <v>1.6E+18</v>
      </c>
      <c r="E2212">
        <v>2</v>
      </c>
      <c r="F2212">
        <v>13</v>
      </c>
      <c r="G2212">
        <v>11</v>
      </c>
      <c r="I2212" t="s">
        <v>4655</v>
      </c>
      <c r="J2212" t="s">
        <v>19649</v>
      </c>
      <c r="K2212">
        <f t="shared" si="34"/>
        <v>-1</v>
      </c>
    </row>
    <row r="2213" spans="1:11" x14ac:dyDescent="0.3">
      <c r="A2213">
        <v>2211</v>
      </c>
      <c r="B2213" t="s">
        <v>4656</v>
      </c>
      <c r="C2213" t="s">
        <v>4657</v>
      </c>
      <c r="D2213">
        <v>1.53E+18</v>
      </c>
      <c r="E2213">
        <v>70</v>
      </c>
      <c r="F2213">
        <v>146</v>
      </c>
      <c r="G2213">
        <v>933</v>
      </c>
      <c r="H2213" t="s">
        <v>668</v>
      </c>
      <c r="I2213" t="s">
        <v>4658</v>
      </c>
      <c r="J2213" t="s">
        <v>19648</v>
      </c>
      <c r="K2213">
        <f t="shared" si="34"/>
        <v>1</v>
      </c>
    </row>
    <row r="2214" spans="1:11" x14ac:dyDescent="0.3">
      <c r="A2214">
        <v>2212</v>
      </c>
      <c r="B2214" t="s">
        <v>4659</v>
      </c>
      <c r="C2214" t="s">
        <v>4660</v>
      </c>
      <c r="D2214">
        <v>1.54E+18</v>
      </c>
      <c r="E2214">
        <v>7</v>
      </c>
      <c r="F2214">
        <v>67</v>
      </c>
      <c r="G2214">
        <v>1249</v>
      </c>
      <c r="I2214" t="s">
        <v>4661</v>
      </c>
      <c r="J2214" t="s">
        <v>19648</v>
      </c>
      <c r="K2214">
        <f t="shared" si="34"/>
        <v>1</v>
      </c>
    </row>
    <row r="2215" spans="1:11" x14ac:dyDescent="0.3">
      <c r="A2215">
        <v>2213</v>
      </c>
      <c r="B2215" t="s">
        <v>4662</v>
      </c>
      <c r="C2215" t="s">
        <v>4632</v>
      </c>
      <c r="D2215">
        <v>1.51E+18</v>
      </c>
      <c r="E2215">
        <v>95</v>
      </c>
      <c r="F2215">
        <v>166</v>
      </c>
      <c r="G2215">
        <v>2151</v>
      </c>
      <c r="H2215" t="s">
        <v>379</v>
      </c>
      <c r="I2215" t="s">
        <v>4663</v>
      </c>
      <c r="J2215" t="s">
        <v>19648</v>
      </c>
      <c r="K2215">
        <f t="shared" si="34"/>
        <v>1</v>
      </c>
    </row>
    <row r="2216" spans="1:11" x14ac:dyDescent="0.3">
      <c r="A2216">
        <v>2214</v>
      </c>
      <c r="B2216" t="s">
        <v>4664</v>
      </c>
      <c r="C2216" t="s">
        <v>714</v>
      </c>
      <c r="D2216">
        <v>1.53E+18</v>
      </c>
      <c r="E2216">
        <v>52</v>
      </c>
      <c r="F2216">
        <v>158</v>
      </c>
      <c r="G2216">
        <v>1530</v>
      </c>
      <c r="I2216" t="s">
        <v>4665</v>
      </c>
      <c r="J2216" t="s">
        <v>19648</v>
      </c>
      <c r="K2216">
        <f t="shared" si="34"/>
        <v>1</v>
      </c>
    </row>
    <row r="2217" spans="1:11" x14ac:dyDescent="0.3">
      <c r="A2217">
        <v>2215</v>
      </c>
      <c r="B2217" t="s">
        <v>4666</v>
      </c>
      <c r="C2217" t="s">
        <v>3977</v>
      </c>
      <c r="D2217">
        <v>1.53E+18</v>
      </c>
      <c r="E2217">
        <v>55</v>
      </c>
      <c r="F2217">
        <v>157</v>
      </c>
      <c r="G2217">
        <v>1488</v>
      </c>
      <c r="H2217" t="s">
        <v>1047</v>
      </c>
      <c r="I2217" t="s">
        <v>4667</v>
      </c>
      <c r="J2217" t="s">
        <v>19648</v>
      </c>
      <c r="K2217">
        <f t="shared" si="34"/>
        <v>1</v>
      </c>
    </row>
    <row r="2218" spans="1:11" x14ac:dyDescent="0.3">
      <c r="A2218">
        <v>2216</v>
      </c>
      <c r="B2218" t="s">
        <v>4668</v>
      </c>
      <c r="C2218" t="s">
        <v>4669</v>
      </c>
      <c r="D2218">
        <v>1.5E+18</v>
      </c>
      <c r="E2218">
        <v>84</v>
      </c>
      <c r="F2218">
        <v>151</v>
      </c>
      <c r="G2218">
        <v>3631</v>
      </c>
      <c r="H2218" t="s">
        <v>4670</v>
      </c>
      <c r="I2218" t="s">
        <v>4671</v>
      </c>
      <c r="J2218" t="s">
        <v>19648</v>
      </c>
      <c r="K2218">
        <f t="shared" si="34"/>
        <v>1</v>
      </c>
    </row>
    <row r="2219" spans="1:11" x14ac:dyDescent="0.3">
      <c r="A2219">
        <v>2217</v>
      </c>
      <c r="B2219" t="s">
        <v>4672</v>
      </c>
      <c r="C2219" t="s">
        <v>4673</v>
      </c>
      <c r="D2219">
        <v>1.61E+18</v>
      </c>
      <c r="E2219">
        <v>1</v>
      </c>
      <c r="F2219">
        <v>34</v>
      </c>
      <c r="G2219">
        <v>433</v>
      </c>
      <c r="I2219" t="s">
        <v>4674</v>
      </c>
      <c r="J2219" t="s">
        <v>19649</v>
      </c>
      <c r="K2219">
        <f t="shared" si="34"/>
        <v>-1</v>
      </c>
    </row>
    <row r="2220" spans="1:11" x14ac:dyDescent="0.3">
      <c r="A2220">
        <v>2218</v>
      </c>
      <c r="B2220" t="s">
        <v>4675</v>
      </c>
      <c r="C2220" t="s">
        <v>2917</v>
      </c>
      <c r="D2220">
        <v>1.59E+18</v>
      </c>
      <c r="E2220">
        <v>54</v>
      </c>
      <c r="F2220">
        <v>77</v>
      </c>
      <c r="G2220">
        <v>1216</v>
      </c>
      <c r="H2220" t="s">
        <v>379</v>
      </c>
      <c r="I2220" t="s">
        <v>4676</v>
      </c>
      <c r="J2220" t="s">
        <v>19648</v>
      </c>
      <c r="K2220">
        <f t="shared" si="34"/>
        <v>1</v>
      </c>
    </row>
    <row r="2221" spans="1:11" x14ac:dyDescent="0.3">
      <c r="A2221">
        <v>2219</v>
      </c>
      <c r="B2221" t="s">
        <v>4677</v>
      </c>
      <c r="C2221" t="s">
        <v>4632</v>
      </c>
      <c r="D2221">
        <v>1.51E+18</v>
      </c>
      <c r="E2221">
        <v>95</v>
      </c>
      <c r="F2221">
        <v>166</v>
      </c>
      <c r="G2221">
        <v>2151</v>
      </c>
      <c r="H2221" t="s">
        <v>379</v>
      </c>
      <c r="I2221" t="s">
        <v>4678</v>
      </c>
      <c r="J2221" t="s">
        <v>19648</v>
      </c>
      <c r="K2221">
        <f t="shared" si="34"/>
        <v>1</v>
      </c>
    </row>
    <row r="2222" spans="1:11" x14ac:dyDescent="0.3">
      <c r="A2222">
        <v>2220</v>
      </c>
      <c r="B2222" t="s">
        <v>4679</v>
      </c>
      <c r="C2222" t="s">
        <v>4669</v>
      </c>
      <c r="D2222">
        <v>1.5E+18</v>
      </c>
      <c r="E2222">
        <v>84</v>
      </c>
      <c r="F2222">
        <v>151</v>
      </c>
      <c r="G2222">
        <v>3631</v>
      </c>
      <c r="H2222" t="s">
        <v>4670</v>
      </c>
      <c r="I2222" t="s">
        <v>4642</v>
      </c>
      <c r="J2222" t="s">
        <v>19648</v>
      </c>
      <c r="K2222">
        <f t="shared" si="34"/>
        <v>1</v>
      </c>
    </row>
    <row r="2223" spans="1:11" x14ac:dyDescent="0.3">
      <c r="A2223">
        <v>2221</v>
      </c>
      <c r="B2223" t="s">
        <v>4680</v>
      </c>
      <c r="C2223" t="s">
        <v>14</v>
      </c>
      <c r="D2223">
        <v>1.19E+18</v>
      </c>
      <c r="E2223">
        <v>27910</v>
      </c>
      <c r="F2223">
        <v>20171</v>
      </c>
      <c r="G2223">
        <v>63725</v>
      </c>
      <c r="I2223" t="s">
        <v>4681</v>
      </c>
      <c r="J2223" t="s">
        <v>19648</v>
      </c>
      <c r="K2223">
        <f t="shared" si="34"/>
        <v>1</v>
      </c>
    </row>
    <row r="2224" spans="1:11" x14ac:dyDescent="0.3">
      <c r="A2224">
        <v>2222</v>
      </c>
      <c r="B2224" t="s">
        <v>4682</v>
      </c>
      <c r="C2224" t="s">
        <v>4683</v>
      </c>
      <c r="D2224">
        <v>1.51E+18</v>
      </c>
      <c r="E2224">
        <v>575</v>
      </c>
      <c r="F2224">
        <v>592</v>
      </c>
      <c r="G2224">
        <v>1219</v>
      </c>
      <c r="I2224" t="s">
        <v>4684</v>
      </c>
      <c r="J2224" t="s">
        <v>19649</v>
      </c>
      <c r="K2224">
        <f t="shared" si="34"/>
        <v>-1</v>
      </c>
    </row>
    <row r="2225" spans="1:11" x14ac:dyDescent="0.3">
      <c r="A2225">
        <v>2223</v>
      </c>
      <c r="B2225" t="s">
        <v>4685</v>
      </c>
      <c r="C2225" t="s">
        <v>4683</v>
      </c>
      <c r="D2225">
        <v>1.51E+18</v>
      </c>
      <c r="E2225">
        <v>575</v>
      </c>
      <c r="F2225">
        <v>592</v>
      </c>
      <c r="G2225">
        <v>1219</v>
      </c>
      <c r="I2225" t="s">
        <v>4686</v>
      </c>
      <c r="J2225" t="s">
        <v>19648</v>
      </c>
      <c r="K2225">
        <f t="shared" si="34"/>
        <v>1</v>
      </c>
    </row>
    <row r="2226" spans="1:11" x14ac:dyDescent="0.3">
      <c r="A2226">
        <v>2224</v>
      </c>
      <c r="B2226" t="s">
        <v>4687</v>
      </c>
      <c r="C2226" t="s">
        <v>4688</v>
      </c>
      <c r="D2226">
        <v>1.15E+18</v>
      </c>
      <c r="E2226">
        <v>60</v>
      </c>
      <c r="F2226">
        <v>137</v>
      </c>
      <c r="G2226">
        <v>5431</v>
      </c>
      <c r="H2226" t="s">
        <v>4689</v>
      </c>
      <c r="I2226" t="s">
        <v>4690</v>
      </c>
      <c r="J2226" t="s">
        <v>19648</v>
      </c>
      <c r="K2226">
        <f t="shared" si="34"/>
        <v>1</v>
      </c>
    </row>
    <row r="2227" spans="1:11" x14ac:dyDescent="0.3">
      <c r="A2227">
        <v>2225</v>
      </c>
      <c r="B2227" t="s">
        <v>4691</v>
      </c>
      <c r="C2227" t="s">
        <v>4692</v>
      </c>
      <c r="D2227">
        <v>1.36E+18</v>
      </c>
      <c r="E2227">
        <v>24</v>
      </c>
      <c r="F2227">
        <v>71</v>
      </c>
      <c r="G2227">
        <v>2338</v>
      </c>
      <c r="I2227" t="s">
        <v>4693</v>
      </c>
      <c r="J2227" t="s">
        <v>19648</v>
      </c>
      <c r="K2227">
        <f t="shared" si="34"/>
        <v>1</v>
      </c>
    </row>
    <row r="2228" spans="1:11" x14ac:dyDescent="0.3">
      <c r="A2228">
        <v>2226</v>
      </c>
      <c r="B2228" t="s">
        <v>4694</v>
      </c>
      <c r="C2228" t="s">
        <v>47</v>
      </c>
      <c r="D2228">
        <v>465280582</v>
      </c>
      <c r="E2228">
        <v>113</v>
      </c>
      <c r="F2228">
        <v>132</v>
      </c>
      <c r="G2228">
        <v>13673</v>
      </c>
      <c r="H2228" t="s">
        <v>48</v>
      </c>
      <c r="I2228" t="s">
        <v>4695</v>
      </c>
      <c r="J2228" t="s">
        <v>19648</v>
      </c>
      <c r="K2228">
        <f t="shared" si="34"/>
        <v>1</v>
      </c>
    </row>
    <row r="2229" spans="1:11" x14ac:dyDescent="0.3">
      <c r="A2229">
        <v>2227</v>
      </c>
      <c r="B2229" t="s">
        <v>4696</v>
      </c>
      <c r="C2229" t="s">
        <v>3292</v>
      </c>
      <c r="D2229">
        <v>3314456581</v>
      </c>
      <c r="E2229">
        <v>141</v>
      </c>
      <c r="F2229">
        <v>461</v>
      </c>
      <c r="G2229">
        <v>80113</v>
      </c>
      <c r="H2229" t="s">
        <v>3293</v>
      </c>
      <c r="I2229" t="s">
        <v>4697</v>
      </c>
      <c r="J2229" t="s">
        <v>19648</v>
      </c>
      <c r="K2229">
        <f t="shared" si="34"/>
        <v>1</v>
      </c>
    </row>
    <row r="2230" spans="1:11" x14ac:dyDescent="0.3">
      <c r="A2230">
        <v>2228</v>
      </c>
      <c r="B2230" t="s">
        <v>4698</v>
      </c>
      <c r="C2230" t="s">
        <v>4699</v>
      </c>
      <c r="D2230">
        <v>143421204</v>
      </c>
      <c r="E2230">
        <v>500</v>
      </c>
      <c r="F2230">
        <v>476</v>
      </c>
      <c r="G2230">
        <v>45654</v>
      </c>
      <c r="H2230" t="s">
        <v>4700</v>
      </c>
      <c r="I2230" t="s">
        <v>4701</v>
      </c>
      <c r="J2230" t="s">
        <v>19648</v>
      </c>
      <c r="K2230">
        <f t="shared" si="34"/>
        <v>1</v>
      </c>
    </row>
    <row r="2231" spans="1:11" x14ac:dyDescent="0.3">
      <c r="A2231">
        <v>2229</v>
      </c>
      <c r="B2231" t="s">
        <v>4702</v>
      </c>
      <c r="C2231" t="s">
        <v>1355</v>
      </c>
      <c r="D2231">
        <v>1.07E+18</v>
      </c>
      <c r="E2231">
        <v>417</v>
      </c>
      <c r="F2231">
        <v>110</v>
      </c>
      <c r="G2231">
        <v>20801</v>
      </c>
      <c r="H2231" t="s">
        <v>117</v>
      </c>
      <c r="I2231" t="s">
        <v>4640</v>
      </c>
      <c r="J2231" t="s">
        <v>19648</v>
      </c>
      <c r="K2231">
        <f t="shared" si="34"/>
        <v>1</v>
      </c>
    </row>
    <row r="2232" spans="1:11" x14ac:dyDescent="0.3">
      <c r="A2232">
        <v>2230</v>
      </c>
      <c r="B2232" t="s">
        <v>4702</v>
      </c>
      <c r="C2232" t="s">
        <v>3135</v>
      </c>
      <c r="D2232">
        <v>2410032319</v>
      </c>
      <c r="E2232">
        <v>101</v>
      </c>
      <c r="F2232">
        <v>82</v>
      </c>
      <c r="G2232">
        <v>9571</v>
      </c>
      <c r="H2232" t="s">
        <v>3136</v>
      </c>
      <c r="I2232" t="s">
        <v>4640</v>
      </c>
      <c r="J2232" t="s">
        <v>19648</v>
      </c>
      <c r="K2232">
        <f t="shared" si="34"/>
        <v>1</v>
      </c>
    </row>
    <row r="2233" spans="1:11" x14ac:dyDescent="0.3">
      <c r="A2233">
        <v>2231</v>
      </c>
      <c r="B2233" t="s">
        <v>4703</v>
      </c>
      <c r="C2233" t="s">
        <v>928</v>
      </c>
      <c r="D2233">
        <v>189190233</v>
      </c>
      <c r="E2233">
        <v>920</v>
      </c>
      <c r="F2233">
        <v>432</v>
      </c>
      <c r="G2233">
        <v>21546</v>
      </c>
      <c r="H2233" t="b">
        <v>0</v>
      </c>
      <c r="I2233" t="s">
        <v>4704</v>
      </c>
      <c r="J2233" t="s">
        <v>19648</v>
      </c>
      <c r="K2233">
        <f t="shared" si="34"/>
        <v>1</v>
      </c>
    </row>
    <row r="2234" spans="1:11" x14ac:dyDescent="0.3">
      <c r="A2234">
        <v>2232</v>
      </c>
      <c r="B2234" t="s">
        <v>4705</v>
      </c>
      <c r="C2234" t="s">
        <v>1686</v>
      </c>
      <c r="D2234">
        <v>1.59E+18</v>
      </c>
      <c r="E2234">
        <v>69</v>
      </c>
      <c r="F2234">
        <v>89</v>
      </c>
      <c r="G2234">
        <v>520</v>
      </c>
      <c r="I2234" t="s">
        <v>4706</v>
      </c>
      <c r="J2234" t="s">
        <v>19648</v>
      </c>
      <c r="K2234">
        <f t="shared" si="34"/>
        <v>1</v>
      </c>
    </row>
    <row r="2235" spans="1:11" x14ac:dyDescent="0.3">
      <c r="A2235">
        <v>2233</v>
      </c>
      <c r="B2235" t="s">
        <v>4707</v>
      </c>
      <c r="C2235" t="s">
        <v>4708</v>
      </c>
      <c r="D2235">
        <v>1.51E+18</v>
      </c>
      <c r="E2235">
        <v>60</v>
      </c>
      <c r="F2235">
        <v>113</v>
      </c>
      <c r="G2235">
        <v>78</v>
      </c>
      <c r="H2235" t="s">
        <v>48</v>
      </c>
      <c r="I2235" t="s">
        <v>4709</v>
      </c>
      <c r="J2235" t="s">
        <v>19648</v>
      </c>
      <c r="K2235">
        <f t="shared" si="34"/>
        <v>1</v>
      </c>
    </row>
    <row r="2236" spans="1:11" x14ac:dyDescent="0.3">
      <c r="A2236">
        <v>2234</v>
      </c>
      <c r="B2236" t="s">
        <v>4710</v>
      </c>
      <c r="C2236" t="s">
        <v>4711</v>
      </c>
      <c r="D2236">
        <v>1.51E+18</v>
      </c>
      <c r="E2236">
        <v>51</v>
      </c>
      <c r="F2236">
        <v>65</v>
      </c>
      <c r="G2236">
        <v>285</v>
      </c>
      <c r="H2236" t="s">
        <v>711</v>
      </c>
      <c r="I2236" t="s">
        <v>4712</v>
      </c>
      <c r="J2236" t="s">
        <v>19648</v>
      </c>
      <c r="K2236">
        <f t="shared" si="34"/>
        <v>1</v>
      </c>
    </row>
    <row r="2237" spans="1:11" x14ac:dyDescent="0.3">
      <c r="A2237">
        <v>2235</v>
      </c>
      <c r="B2237" t="s">
        <v>4713</v>
      </c>
      <c r="C2237" t="s">
        <v>4714</v>
      </c>
      <c r="D2237">
        <v>1.51E+18</v>
      </c>
      <c r="E2237">
        <v>66</v>
      </c>
      <c r="F2237">
        <v>92</v>
      </c>
      <c r="G2237">
        <v>262</v>
      </c>
      <c r="H2237" t="s">
        <v>711</v>
      </c>
      <c r="I2237" t="s">
        <v>4715</v>
      </c>
      <c r="J2237" t="s">
        <v>19648</v>
      </c>
      <c r="K2237">
        <f t="shared" si="34"/>
        <v>1</v>
      </c>
    </row>
    <row r="2238" spans="1:11" x14ac:dyDescent="0.3">
      <c r="A2238">
        <v>2236</v>
      </c>
      <c r="B2238" t="s">
        <v>4716</v>
      </c>
      <c r="C2238" t="s">
        <v>4717</v>
      </c>
      <c r="D2238">
        <v>1.59E+18</v>
      </c>
      <c r="E2238">
        <v>44</v>
      </c>
      <c r="F2238">
        <v>64</v>
      </c>
      <c r="G2238">
        <v>277</v>
      </c>
      <c r="H2238" t="s">
        <v>379</v>
      </c>
      <c r="I2238" t="s">
        <v>4718</v>
      </c>
      <c r="J2238" t="s">
        <v>19648</v>
      </c>
      <c r="K2238">
        <f t="shared" si="34"/>
        <v>1</v>
      </c>
    </row>
    <row r="2239" spans="1:11" x14ac:dyDescent="0.3">
      <c r="A2239">
        <v>2237</v>
      </c>
      <c r="B2239" t="s">
        <v>4719</v>
      </c>
      <c r="C2239" t="s">
        <v>2920</v>
      </c>
      <c r="D2239">
        <v>1.59E+18</v>
      </c>
      <c r="E2239">
        <v>52</v>
      </c>
      <c r="F2239">
        <v>65</v>
      </c>
      <c r="G2239">
        <v>75</v>
      </c>
      <c r="H2239" t="s">
        <v>711</v>
      </c>
      <c r="I2239" t="s">
        <v>4720</v>
      </c>
      <c r="J2239" t="s">
        <v>19648</v>
      </c>
      <c r="K2239">
        <f t="shared" si="34"/>
        <v>1</v>
      </c>
    </row>
    <row r="2240" spans="1:11" x14ac:dyDescent="0.3">
      <c r="A2240">
        <v>2238</v>
      </c>
      <c r="B2240" t="s">
        <v>4721</v>
      </c>
      <c r="C2240" t="s">
        <v>3988</v>
      </c>
      <c r="D2240">
        <v>1.59E+18</v>
      </c>
      <c r="E2240">
        <v>66</v>
      </c>
      <c r="F2240">
        <v>81</v>
      </c>
      <c r="G2240">
        <v>433</v>
      </c>
      <c r="H2240" t="s">
        <v>711</v>
      </c>
      <c r="I2240" t="s">
        <v>4722</v>
      </c>
      <c r="J2240" t="s">
        <v>19648</v>
      </c>
      <c r="K2240">
        <f t="shared" si="34"/>
        <v>1</v>
      </c>
    </row>
    <row r="2241" spans="1:11" x14ac:dyDescent="0.3">
      <c r="A2241">
        <v>2239</v>
      </c>
      <c r="B2241" t="s">
        <v>4723</v>
      </c>
      <c r="C2241" t="s">
        <v>723</v>
      </c>
      <c r="D2241">
        <v>1.48E+18</v>
      </c>
      <c r="E2241">
        <v>46</v>
      </c>
      <c r="F2241">
        <v>69</v>
      </c>
      <c r="G2241">
        <v>66</v>
      </c>
      <c r="I2241" t="s">
        <v>4724</v>
      </c>
      <c r="J2241" t="s">
        <v>19648</v>
      </c>
      <c r="K2241">
        <f t="shared" si="34"/>
        <v>1</v>
      </c>
    </row>
    <row r="2242" spans="1:11" x14ac:dyDescent="0.3">
      <c r="A2242">
        <v>2240</v>
      </c>
      <c r="B2242" t="s">
        <v>4725</v>
      </c>
      <c r="C2242" t="s">
        <v>4726</v>
      </c>
      <c r="D2242">
        <v>1.55E+18</v>
      </c>
      <c r="E2242">
        <v>54</v>
      </c>
      <c r="F2242">
        <v>120</v>
      </c>
      <c r="G2242">
        <v>12</v>
      </c>
      <c r="I2242" t="s">
        <v>4727</v>
      </c>
      <c r="J2242" t="s">
        <v>19648</v>
      </c>
      <c r="K2242">
        <f t="shared" si="34"/>
        <v>1</v>
      </c>
    </row>
    <row r="2243" spans="1:11" x14ac:dyDescent="0.3">
      <c r="A2243">
        <v>2241</v>
      </c>
      <c r="B2243" t="s">
        <v>4728</v>
      </c>
      <c r="C2243" t="s">
        <v>4729</v>
      </c>
      <c r="D2243">
        <v>1.55E+18</v>
      </c>
      <c r="E2243">
        <v>56</v>
      </c>
      <c r="F2243">
        <v>129</v>
      </c>
      <c r="G2243">
        <v>14</v>
      </c>
      <c r="I2243" t="s">
        <v>4730</v>
      </c>
      <c r="J2243" t="s">
        <v>19648</v>
      </c>
      <c r="K2243">
        <f t="shared" ref="K2243:K2306" si="35">_xlfn.IFS(J2243="Positif", 1, J2243="Negatif", -1, J2243="Netral", 0)</f>
        <v>1</v>
      </c>
    </row>
    <row r="2244" spans="1:11" x14ac:dyDescent="0.3">
      <c r="A2244">
        <v>2242</v>
      </c>
      <c r="B2244" t="s">
        <v>4731</v>
      </c>
      <c r="C2244" t="s">
        <v>3935</v>
      </c>
      <c r="D2244">
        <v>1.49E+18</v>
      </c>
      <c r="E2244">
        <v>97</v>
      </c>
      <c r="F2244">
        <v>245</v>
      </c>
      <c r="G2244">
        <v>2648</v>
      </c>
      <c r="H2244" t="s">
        <v>3936</v>
      </c>
      <c r="I2244" t="s">
        <v>4732</v>
      </c>
      <c r="J2244" t="s">
        <v>19648</v>
      </c>
      <c r="K2244">
        <f t="shared" si="35"/>
        <v>1</v>
      </c>
    </row>
    <row r="2245" spans="1:11" x14ac:dyDescent="0.3">
      <c r="A2245">
        <v>2243</v>
      </c>
      <c r="B2245" t="s">
        <v>4733</v>
      </c>
      <c r="C2245" t="s">
        <v>4734</v>
      </c>
      <c r="D2245">
        <v>1.55E+18</v>
      </c>
      <c r="E2245">
        <v>48</v>
      </c>
      <c r="F2245">
        <v>153</v>
      </c>
      <c r="G2245">
        <v>13</v>
      </c>
      <c r="I2245" t="s">
        <v>4732</v>
      </c>
      <c r="J2245" t="s">
        <v>19648</v>
      </c>
      <c r="K2245">
        <f t="shared" si="35"/>
        <v>1</v>
      </c>
    </row>
    <row r="2246" spans="1:11" x14ac:dyDescent="0.3">
      <c r="A2246">
        <v>2244</v>
      </c>
      <c r="B2246" t="s">
        <v>4735</v>
      </c>
      <c r="C2246" t="s">
        <v>4736</v>
      </c>
      <c r="D2246">
        <v>1.54E+18</v>
      </c>
      <c r="E2246">
        <v>54</v>
      </c>
      <c r="F2246">
        <v>116</v>
      </c>
      <c r="G2246">
        <v>8</v>
      </c>
      <c r="I2246" t="s">
        <v>4737</v>
      </c>
      <c r="J2246" t="s">
        <v>19648</v>
      </c>
      <c r="K2246">
        <f t="shared" si="35"/>
        <v>1</v>
      </c>
    </row>
    <row r="2247" spans="1:11" x14ac:dyDescent="0.3">
      <c r="A2247">
        <v>2245</v>
      </c>
      <c r="B2247" t="s">
        <v>4738</v>
      </c>
      <c r="C2247" t="s">
        <v>4739</v>
      </c>
      <c r="D2247">
        <v>1.4E+18</v>
      </c>
      <c r="E2247">
        <v>28</v>
      </c>
      <c r="F2247">
        <v>79</v>
      </c>
      <c r="G2247">
        <v>112</v>
      </c>
      <c r="I2247" t="s">
        <v>4740</v>
      </c>
      <c r="J2247" t="s">
        <v>19648</v>
      </c>
      <c r="K2247">
        <f t="shared" si="35"/>
        <v>1</v>
      </c>
    </row>
    <row r="2248" spans="1:11" x14ac:dyDescent="0.3">
      <c r="A2248">
        <v>2246</v>
      </c>
      <c r="B2248" t="s">
        <v>4741</v>
      </c>
      <c r="C2248" t="s">
        <v>3303</v>
      </c>
      <c r="D2248">
        <v>1.61E+18</v>
      </c>
      <c r="E2248">
        <v>17</v>
      </c>
      <c r="F2248">
        <v>117</v>
      </c>
      <c r="G2248">
        <v>734</v>
      </c>
      <c r="I2248" t="s">
        <v>4742</v>
      </c>
      <c r="J2248" t="s">
        <v>19648</v>
      </c>
      <c r="K2248">
        <f t="shared" si="35"/>
        <v>1</v>
      </c>
    </row>
    <row r="2249" spans="1:11" x14ac:dyDescent="0.3">
      <c r="A2249">
        <v>2247</v>
      </c>
      <c r="B2249" t="s">
        <v>4743</v>
      </c>
      <c r="C2249" t="s">
        <v>4744</v>
      </c>
      <c r="D2249">
        <v>7.81E+17</v>
      </c>
      <c r="E2249">
        <v>10</v>
      </c>
      <c r="F2249">
        <v>14</v>
      </c>
      <c r="G2249">
        <v>1149</v>
      </c>
      <c r="H2249" t="s">
        <v>4745</v>
      </c>
      <c r="I2249" t="s">
        <v>4746</v>
      </c>
      <c r="J2249" t="s">
        <v>19649</v>
      </c>
      <c r="K2249">
        <f t="shared" si="35"/>
        <v>-1</v>
      </c>
    </row>
    <row r="2250" spans="1:11" x14ac:dyDescent="0.3">
      <c r="A2250">
        <v>2248</v>
      </c>
      <c r="B2250" t="s">
        <v>4747</v>
      </c>
      <c r="C2250" t="s">
        <v>4739</v>
      </c>
      <c r="D2250">
        <v>1.4E+18</v>
      </c>
      <c r="E2250">
        <v>28</v>
      </c>
      <c r="F2250">
        <v>79</v>
      </c>
      <c r="G2250">
        <v>112</v>
      </c>
      <c r="I2250" t="s">
        <v>4748</v>
      </c>
      <c r="J2250" t="s">
        <v>19649</v>
      </c>
      <c r="K2250">
        <f t="shared" si="35"/>
        <v>-1</v>
      </c>
    </row>
    <row r="2251" spans="1:11" x14ac:dyDescent="0.3">
      <c r="A2251">
        <v>2249</v>
      </c>
      <c r="B2251" t="s">
        <v>4749</v>
      </c>
      <c r="C2251" t="s">
        <v>4750</v>
      </c>
      <c r="D2251">
        <v>1.56E+18</v>
      </c>
      <c r="E2251">
        <v>43</v>
      </c>
      <c r="F2251">
        <v>139</v>
      </c>
      <c r="G2251">
        <v>2105</v>
      </c>
      <c r="H2251" t="s">
        <v>379</v>
      </c>
      <c r="I2251" t="s">
        <v>4751</v>
      </c>
      <c r="J2251" t="s">
        <v>19648</v>
      </c>
      <c r="K2251">
        <f t="shared" si="35"/>
        <v>1</v>
      </c>
    </row>
    <row r="2252" spans="1:11" x14ac:dyDescent="0.3">
      <c r="A2252">
        <v>2250</v>
      </c>
      <c r="B2252" t="s">
        <v>4752</v>
      </c>
      <c r="C2252" t="s">
        <v>4739</v>
      </c>
      <c r="D2252">
        <v>1.4E+18</v>
      </c>
      <c r="E2252">
        <v>28</v>
      </c>
      <c r="F2252">
        <v>79</v>
      </c>
      <c r="G2252">
        <v>112</v>
      </c>
      <c r="I2252" t="s">
        <v>4753</v>
      </c>
      <c r="J2252" t="s">
        <v>19648</v>
      </c>
      <c r="K2252">
        <f t="shared" si="35"/>
        <v>1</v>
      </c>
    </row>
    <row r="2253" spans="1:11" x14ac:dyDescent="0.3">
      <c r="A2253">
        <v>2251</v>
      </c>
      <c r="B2253" t="s">
        <v>4754</v>
      </c>
      <c r="C2253" t="s">
        <v>3878</v>
      </c>
      <c r="D2253">
        <v>1.29E+18</v>
      </c>
      <c r="E2253">
        <v>46375</v>
      </c>
      <c r="F2253">
        <v>1445</v>
      </c>
      <c r="G2253">
        <v>74246</v>
      </c>
      <c r="I2253" t="s">
        <v>4755</v>
      </c>
      <c r="J2253" t="s">
        <v>19648</v>
      </c>
      <c r="K2253">
        <f t="shared" si="35"/>
        <v>1</v>
      </c>
    </row>
    <row r="2254" spans="1:11" x14ac:dyDescent="0.3">
      <c r="A2254">
        <v>2252</v>
      </c>
      <c r="B2254" t="s">
        <v>4756</v>
      </c>
      <c r="C2254" t="s">
        <v>4739</v>
      </c>
      <c r="D2254">
        <v>1.4E+18</v>
      </c>
      <c r="E2254">
        <v>28</v>
      </c>
      <c r="F2254">
        <v>79</v>
      </c>
      <c r="G2254">
        <v>112</v>
      </c>
      <c r="I2254" t="s">
        <v>4757</v>
      </c>
      <c r="J2254" t="s">
        <v>19648</v>
      </c>
      <c r="K2254">
        <f t="shared" si="35"/>
        <v>1</v>
      </c>
    </row>
    <row r="2255" spans="1:11" x14ac:dyDescent="0.3">
      <c r="A2255">
        <v>2253</v>
      </c>
      <c r="B2255" t="s">
        <v>4758</v>
      </c>
      <c r="C2255" t="s">
        <v>4739</v>
      </c>
      <c r="D2255">
        <v>1.4E+18</v>
      </c>
      <c r="E2255">
        <v>28</v>
      </c>
      <c r="F2255">
        <v>79</v>
      </c>
      <c r="G2255">
        <v>112</v>
      </c>
      <c r="I2255" t="s">
        <v>4759</v>
      </c>
      <c r="J2255" t="s">
        <v>19648</v>
      </c>
      <c r="K2255">
        <f t="shared" si="35"/>
        <v>1</v>
      </c>
    </row>
    <row r="2256" spans="1:11" x14ac:dyDescent="0.3">
      <c r="A2256">
        <v>2254</v>
      </c>
      <c r="B2256" t="s">
        <v>4760</v>
      </c>
      <c r="C2256" t="s">
        <v>4761</v>
      </c>
      <c r="D2256">
        <v>1.18E+18</v>
      </c>
      <c r="E2256">
        <v>2</v>
      </c>
      <c r="F2256">
        <v>123</v>
      </c>
      <c r="G2256">
        <v>32</v>
      </c>
      <c r="I2256" t="s">
        <v>4762</v>
      </c>
      <c r="J2256" t="s">
        <v>19648</v>
      </c>
      <c r="K2256">
        <f t="shared" si="35"/>
        <v>1</v>
      </c>
    </row>
    <row r="2257" spans="1:11" x14ac:dyDescent="0.3">
      <c r="A2257">
        <v>2255</v>
      </c>
      <c r="B2257" t="s">
        <v>4763</v>
      </c>
      <c r="C2257" t="s">
        <v>4764</v>
      </c>
      <c r="D2257">
        <v>1.6E+18</v>
      </c>
      <c r="E2257">
        <v>3</v>
      </c>
      <c r="F2257">
        <v>76</v>
      </c>
      <c r="G2257">
        <v>710</v>
      </c>
      <c r="I2257" t="s">
        <v>4765</v>
      </c>
      <c r="J2257" t="s">
        <v>19648</v>
      </c>
      <c r="K2257">
        <f t="shared" si="35"/>
        <v>1</v>
      </c>
    </row>
    <row r="2258" spans="1:11" x14ac:dyDescent="0.3">
      <c r="A2258">
        <v>2256</v>
      </c>
      <c r="B2258" t="s">
        <v>4766</v>
      </c>
      <c r="C2258" t="s">
        <v>4767</v>
      </c>
      <c r="D2258">
        <v>330143224</v>
      </c>
      <c r="E2258">
        <v>727</v>
      </c>
      <c r="F2258">
        <v>941</v>
      </c>
      <c r="G2258">
        <v>155034</v>
      </c>
      <c r="I2258" t="s">
        <v>1061</v>
      </c>
      <c r="J2258" t="s">
        <v>19649</v>
      </c>
      <c r="K2258">
        <f t="shared" si="35"/>
        <v>-1</v>
      </c>
    </row>
    <row r="2259" spans="1:11" x14ac:dyDescent="0.3">
      <c r="A2259">
        <v>2257</v>
      </c>
      <c r="B2259" t="s">
        <v>4768</v>
      </c>
      <c r="C2259" t="s">
        <v>4769</v>
      </c>
      <c r="D2259">
        <v>1.4E+18</v>
      </c>
      <c r="E2259">
        <v>0</v>
      </c>
      <c r="F2259">
        <v>13</v>
      </c>
      <c r="G2259">
        <v>69</v>
      </c>
      <c r="I2259" t="s">
        <v>4770</v>
      </c>
      <c r="J2259" t="s">
        <v>19649</v>
      </c>
      <c r="K2259">
        <f t="shared" si="35"/>
        <v>-1</v>
      </c>
    </row>
    <row r="2260" spans="1:11" x14ac:dyDescent="0.3">
      <c r="A2260">
        <v>2258</v>
      </c>
      <c r="B2260" t="s">
        <v>4771</v>
      </c>
      <c r="C2260" t="s">
        <v>3292</v>
      </c>
      <c r="D2260">
        <v>3314456581</v>
      </c>
      <c r="E2260">
        <v>141</v>
      </c>
      <c r="F2260">
        <v>461</v>
      </c>
      <c r="G2260">
        <v>80113</v>
      </c>
      <c r="H2260" t="s">
        <v>3293</v>
      </c>
      <c r="I2260" t="s">
        <v>4772</v>
      </c>
      <c r="J2260" t="s">
        <v>19648</v>
      </c>
      <c r="K2260">
        <f t="shared" si="35"/>
        <v>1</v>
      </c>
    </row>
    <row r="2261" spans="1:11" x14ac:dyDescent="0.3">
      <c r="A2261">
        <v>2259</v>
      </c>
      <c r="B2261" t="s">
        <v>4773</v>
      </c>
      <c r="C2261" t="s">
        <v>4774</v>
      </c>
      <c r="D2261">
        <v>608835804</v>
      </c>
      <c r="E2261">
        <v>33</v>
      </c>
      <c r="F2261">
        <v>269</v>
      </c>
      <c r="G2261">
        <v>228</v>
      </c>
      <c r="H2261" t="s">
        <v>62</v>
      </c>
      <c r="I2261" t="s">
        <v>4775</v>
      </c>
      <c r="J2261" t="s">
        <v>19648</v>
      </c>
      <c r="K2261">
        <f t="shared" si="35"/>
        <v>1</v>
      </c>
    </row>
    <row r="2262" spans="1:11" x14ac:dyDescent="0.3">
      <c r="A2262">
        <v>2260</v>
      </c>
      <c r="B2262" t="s">
        <v>4776</v>
      </c>
      <c r="C2262" t="s">
        <v>3135</v>
      </c>
      <c r="D2262">
        <v>2410032319</v>
      </c>
      <c r="E2262">
        <v>101</v>
      </c>
      <c r="F2262">
        <v>82</v>
      </c>
      <c r="G2262">
        <v>9571</v>
      </c>
      <c r="H2262" t="s">
        <v>3136</v>
      </c>
      <c r="I2262" t="s">
        <v>4777</v>
      </c>
      <c r="J2262" t="s">
        <v>19648</v>
      </c>
      <c r="K2262">
        <f t="shared" si="35"/>
        <v>1</v>
      </c>
    </row>
    <row r="2263" spans="1:11" x14ac:dyDescent="0.3">
      <c r="A2263">
        <v>2261</v>
      </c>
      <c r="B2263" t="s">
        <v>4778</v>
      </c>
      <c r="C2263" t="s">
        <v>1813</v>
      </c>
      <c r="D2263">
        <v>1.6E+18</v>
      </c>
      <c r="E2263">
        <v>52</v>
      </c>
      <c r="F2263">
        <v>24</v>
      </c>
      <c r="G2263">
        <v>664</v>
      </c>
      <c r="I2263" t="s">
        <v>4779</v>
      </c>
      <c r="J2263" t="s">
        <v>19648</v>
      </c>
      <c r="K2263">
        <f t="shared" si="35"/>
        <v>1</v>
      </c>
    </row>
    <row r="2264" spans="1:11" x14ac:dyDescent="0.3">
      <c r="A2264">
        <v>2262</v>
      </c>
      <c r="B2264" t="s">
        <v>4780</v>
      </c>
      <c r="C2264" t="s">
        <v>4781</v>
      </c>
      <c r="D2264">
        <v>1.47E+18</v>
      </c>
      <c r="E2264">
        <v>16</v>
      </c>
      <c r="F2264">
        <v>102</v>
      </c>
      <c r="G2264">
        <v>5632</v>
      </c>
      <c r="I2264" t="s">
        <v>4782</v>
      </c>
      <c r="J2264" t="s">
        <v>19649</v>
      </c>
      <c r="K2264">
        <f t="shared" si="35"/>
        <v>-1</v>
      </c>
    </row>
    <row r="2265" spans="1:11" x14ac:dyDescent="0.3">
      <c r="A2265">
        <v>2263</v>
      </c>
      <c r="B2265" t="s">
        <v>4783</v>
      </c>
      <c r="C2265" t="s">
        <v>4784</v>
      </c>
      <c r="D2265">
        <v>75167477</v>
      </c>
      <c r="E2265">
        <v>532</v>
      </c>
      <c r="F2265">
        <v>1930</v>
      </c>
      <c r="G2265">
        <v>9090</v>
      </c>
      <c r="H2265" t="s">
        <v>4785</v>
      </c>
      <c r="I2265" t="s">
        <v>4786</v>
      </c>
      <c r="J2265" t="s">
        <v>19649</v>
      </c>
      <c r="K2265">
        <f t="shared" si="35"/>
        <v>-1</v>
      </c>
    </row>
    <row r="2266" spans="1:11" x14ac:dyDescent="0.3">
      <c r="A2266">
        <v>2264</v>
      </c>
      <c r="B2266" t="s">
        <v>4787</v>
      </c>
      <c r="C2266" t="s">
        <v>4788</v>
      </c>
      <c r="D2266">
        <v>1.43E+18</v>
      </c>
      <c r="E2266">
        <v>0</v>
      </c>
      <c r="F2266">
        <v>10</v>
      </c>
      <c r="G2266">
        <v>5</v>
      </c>
      <c r="I2266" t="s">
        <v>4789</v>
      </c>
      <c r="J2266" t="s">
        <v>19649</v>
      </c>
      <c r="K2266">
        <f t="shared" si="35"/>
        <v>-1</v>
      </c>
    </row>
    <row r="2267" spans="1:11" x14ac:dyDescent="0.3">
      <c r="A2267">
        <v>2265</v>
      </c>
      <c r="B2267" t="s">
        <v>4790</v>
      </c>
      <c r="C2267" t="s">
        <v>4791</v>
      </c>
      <c r="D2267">
        <v>1.57E+18</v>
      </c>
      <c r="E2267">
        <v>33</v>
      </c>
      <c r="F2267">
        <v>175</v>
      </c>
      <c r="G2267">
        <v>1164</v>
      </c>
      <c r="H2267" t="s">
        <v>62</v>
      </c>
      <c r="I2267" t="s">
        <v>4792</v>
      </c>
      <c r="J2267" t="s">
        <v>19649</v>
      </c>
      <c r="K2267">
        <f t="shared" si="35"/>
        <v>-1</v>
      </c>
    </row>
    <row r="2268" spans="1:11" x14ac:dyDescent="0.3">
      <c r="A2268">
        <v>2266</v>
      </c>
      <c r="B2268" t="s">
        <v>4793</v>
      </c>
      <c r="C2268" t="s">
        <v>1068</v>
      </c>
      <c r="D2268">
        <v>1.63E+18</v>
      </c>
      <c r="E2268">
        <v>11</v>
      </c>
      <c r="F2268">
        <v>67</v>
      </c>
      <c r="G2268">
        <v>195</v>
      </c>
      <c r="I2268" t="s">
        <v>4794</v>
      </c>
      <c r="J2268" t="s">
        <v>19648</v>
      </c>
      <c r="K2268">
        <f t="shared" si="35"/>
        <v>1</v>
      </c>
    </row>
    <row r="2269" spans="1:11" x14ac:dyDescent="0.3">
      <c r="A2269">
        <v>2267</v>
      </c>
      <c r="B2269" t="s">
        <v>4795</v>
      </c>
      <c r="C2269" t="s">
        <v>3332</v>
      </c>
      <c r="D2269">
        <v>1.62E+18</v>
      </c>
      <c r="E2269">
        <v>0</v>
      </c>
      <c r="F2269">
        <v>4</v>
      </c>
      <c r="G2269">
        <v>686</v>
      </c>
      <c r="I2269" t="s">
        <v>4796</v>
      </c>
      <c r="J2269" t="s">
        <v>19648</v>
      </c>
      <c r="K2269">
        <f t="shared" si="35"/>
        <v>1</v>
      </c>
    </row>
    <row r="2270" spans="1:11" x14ac:dyDescent="0.3">
      <c r="A2270">
        <v>2268</v>
      </c>
      <c r="B2270" t="s">
        <v>4797</v>
      </c>
      <c r="C2270" t="s">
        <v>3329</v>
      </c>
      <c r="D2270">
        <v>1.61E+18</v>
      </c>
      <c r="E2270">
        <v>2</v>
      </c>
      <c r="F2270">
        <v>2</v>
      </c>
      <c r="G2270">
        <v>1176</v>
      </c>
      <c r="I2270" t="s">
        <v>4798</v>
      </c>
      <c r="J2270" t="s">
        <v>19648</v>
      </c>
      <c r="K2270">
        <f t="shared" si="35"/>
        <v>1</v>
      </c>
    </row>
    <row r="2271" spans="1:11" x14ac:dyDescent="0.3">
      <c r="A2271">
        <v>2269</v>
      </c>
      <c r="B2271" t="s">
        <v>4799</v>
      </c>
      <c r="C2271" t="s">
        <v>3334</v>
      </c>
      <c r="D2271">
        <v>1.03E+18</v>
      </c>
      <c r="E2271">
        <v>10</v>
      </c>
      <c r="F2271">
        <v>117</v>
      </c>
      <c r="G2271">
        <v>1280</v>
      </c>
      <c r="H2271" t="s">
        <v>3335</v>
      </c>
      <c r="I2271" t="s">
        <v>4796</v>
      </c>
      <c r="J2271" t="s">
        <v>19648</v>
      </c>
      <c r="K2271">
        <f t="shared" si="35"/>
        <v>1</v>
      </c>
    </row>
    <row r="2272" spans="1:11" x14ac:dyDescent="0.3">
      <c r="A2272">
        <v>2270</v>
      </c>
      <c r="B2272" t="s">
        <v>4800</v>
      </c>
      <c r="C2272" t="s">
        <v>1813</v>
      </c>
      <c r="D2272">
        <v>1.6E+18</v>
      </c>
      <c r="E2272">
        <v>52</v>
      </c>
      <c r="F2272">
        <v>24</v>
      </c>
      <c r="G2272">
        <v>664</v>
      </c>
      <c r="I2272" t="s">
        <v>4801</v>
      </c>
      <c r="J2272" t="s">
        <v>19649</v>
      </c>
      <c r="K2272">
        <f t="shared" si="35"/>
        <v>-1</v>
      </c>
    </row>
    <row r="2273" spans="1:11" x14ac:dyDescent="0.3">
      <c r="A2273">
        <v>2271</v>
      </c>
      <c r="B2273" t="s">
        <v>4802</v>
      </c>
      <c r="C2273" t="s">
        <v>1930</v>
      </c>
      <c r="D2273">
        <v>1.52E+18</v>
      </c>
      <c r="E2273">
        <v>309</v>
      </c>
      <c r="F2273">
        <v>0</v>
      </c>
      <c r="G2273">
        <v>288</v>
      </c>
      <c r="I2273" t="s">
        <v>4803</v>
      </c>
      <c r="J2273" t="s">
        <v>19649</v>
      </c>
      <c r="K2273">
        <f t="shared" si="35"/>
        <v>-1</v>
      </c>
    </row>
    <row r="2274" spans="1:11" x14ac:dyDescent="0.3">
      <c r="A2274">
        <v>2272</v>
      </c>
      <c r="B2274" t="s">
        <v>4804</v>
      </c>
      <c r="C2274" t="s">
        <v>4805</v>
      </c>
      <c r="D2274">
        <v>1.04E+18</v>
      </c>
      <c r="E2274">
        <v>38</v>
      </c>
      <c r="F2274">
        <v>146</v>
      </c>
      <c r="G2274">
        <v>3607</v>
      </c>
      <c r="I2274" t="s">
        <v>4806</v>
      </c>
      <c r="J2274" t="s">
        <v>19649</v>
      </c>
      <c r="K2274">
        <f t="shared" si="35"/>
        <v>-1</v>
      </c>
    </row>
    <row r="2275" spans="1:11" x14ac:dyDescent="0.3">
      <c r="A2275">
        <v>2273</v>
      </c>
      <c r="B2275" t="s">
        <v>4807</v>
      </c>
      <c r="C2275" t="s">
        <v>4808</v>
      </c>
      <c r="D2275">
        <v>1.5E+18</v>
      </c>
      <c r="E2275">
        <v>5</v>
      </c>
      <c r="F2275">
        <v>35</v>
      </c>
      <c r="G2275">
        <v>25</v>
      </c>
      <c r="I2275" t="s">
        <v>2113</v>
      </c>
      <c r="J2275" t="s">
        <v>19649</v>
      </c>
      <c r="K2275">
        <f t="shared" si="35"/>
        <v>-1</v>
      </c>
    </row>
    <row r="2276" spans="1:11" x14ac:dyDescent="0.3">
      <c r="A2276">
        <v>2274</v>
      </c>
      <c r="B2276" t="s">
        <v>4809</v>
      </c>
      <c r="C2276" t="s">
        <v>14</v>
      </c>
      <c r="D2276">
        <v>1.19E+18</v>
      </c>
      <c r="E2276">
        <v>27910</v>
      </c>
      <c r="F2276">
        <v>20171</v>
      </c>
      <c r="G2276">
        <v>63725</v>
      </c>
      <c r="I2276" t="s">
        <v>4810</v>
      </c>
      <c r="J2276" t="s">
        <v>19648</v>
      </c>
      <c r="K2276">
        <f t="shared" si="35"/>
        <v>1</v>
      </c>
    </row>
    <row r="2277" spans="1:11" x14ac:dyDescent="0.3">
      <c r="A2277">
        <v>2275</v>
      </c>
      <c r="B2277" t="s">
        <v>4811</v>
      </c>
      <c r="C2277" t="s">
        <v>4812</v>
      </c>
      <c r="D2277">
        <v>1119875790</v>
      </c>
      <c r="E2277">
        <v>87</v>
      </c>
      <c r="F2277">
        <v>276</v>
      </c>
      <c r="G2277">
        <v>3405</v>
      </c>
      <c r="I2277" t="s">
        <v>4813</v>
      </c>
      <c r="J2277" t="s">
        <v>19649</v>
      </c>
      <c r="K2277">
        <f t="shared" si="35"/>
        <v>-1</v>
      </c>
    </row>
    <row r="2278" spans="1:11" x14ac:dyDescent="0.3">
      <c r="A2278">
        <v>2276</v>
      </c>
      <c r="B2278" t="s">
        <v>4814</v>
      </c>
      <c r="C2278" t="s">
        <v>17</v>
      </c>
      <c r="D2278">
        <v>1.6E+18</v>
      </c>
      <c r="E2278">
        <v>144</v>
      </c>
      <c r="F2278">
        <v>114</v>
      </c>
      <c r="G2278">
        <v>6597</v>
      </c>
      <c r="I2278" t="s">
        <v>4815</v>
      </c>
      <c r="J2278" t="s">
        <v>19648</v>
      </c>
      <c r="K2278">
        <f t="shared" si="35"/>
        <v>1</v>
      </c>
    </row>
    <row r="2279" spans="1:11" x14ac:dyDescent="0.3">
      <c r="A2279">
        <v>2277</v>
      </c>
      <c r="B2279" t="s">
        <v>4816</v>
      </c>
      <c r="C2279" t="s">
        <v>17</v>
      </c>
      <c r="D2279">
        <v>1.6E+18</v>
      </c>
      <c r="E2279">
        <v>144</v>
      </c>
      <c r="F2279">
        <v>114</v>
      </c>
      <c r="G2279">
        <v>6597</v>
      </c>
      <c r="I2279" t="s">
        <v>4817</v>
      </c>
      <c r="J2279" t="s">
        <v>19648</v>
      </c>
      <c r="K2279">
        <f t="shared" si="35"/>
        <v>1</v>
      </c>
    </row>
    <row r="2280" spans="1:11" x14ac:dyDescent="0.3">
      <c r="A2280">
        <v>2278</v>
      </c>
      <c r="B2280" t="s">
        <v>4818</v>
      </c>
      <c r="C2280" t="s">
        <v>260</v>
      </c>
      <c r="D2280">
        <v>1.62E+18</v>
      </c>
      <c r="E2280">
        <v>79</v>
      </c>
      <c r="F2280">
        <v>92</v>
      </c>
      <c r="G2280">
        <v>12136</v>
      </c>
      <c r="I2280" t="s">
        <v>4819</v>
      </c>
      <c r="J2280" t="s">
        <v>19649</v>
      </c>
      <c r="K2280">
        <f t="shared" si="35"/>
        <v>-1</v>
      </c>
    </row>
    <row r="2281" spans="1:11" x14ac:dyDescent="0.3">
      <c r="A2281">
        <v>2279</v>
      </c>
      <c r="B2281" t="s">
        <v>4820</v>
      </c>
      <c r="C2281" t="s">
        <v>2582</v>
      </c>
      <c r="D2281">
        <v>1.6E+18</v>
      </c>
      <c r="E2281">
        <v>56</v>
      </c>
      <c r="F2281">
        <v>64</v>
      </c>
      <c r="G2281">
        <v>12116</v>
      </c>
      <c r="I2281" t="s">
        <v>3120</v>
      </c>
      <c r="J2281" t="s">
        <v>19649</v>
      </c>
      <c r="K2281">
        <f t="shared" si="35"/>
        <v>-1</v>
      </c>
    </row>
    <row r="2282" spans="1:11" x14ac:dyDescent="0.3">
      <c r="A2282">
        <v>2280</v>
      </c>
      <c r="B2282" t="s">
        <v>4821</v>
      </c>
      <c r="C2282" t="s">
        <v>2326</v>
      </c>
      <c r="D2282">
        <v>1.35E+18</v>
      </c>
      <c r="E2282">
        <v>141</v>
      </c>
      <c r="F2282">
        <v>132</v>
      </c>
      <c r="G2282">
        <v>5959</v>
      </c>
      <c r="H2282" t="s">
        <v>2327</v>
      </c>
      <c r="I2282" t="s">
        <v>4822</v>
      </c>
      <c r="J2282" t="s">
        <v>19648</v>
      </c>
      <c r="K2282">
        <f t="shared" si="35"/>
        <v>1</v>
      </c>
    </row>
    <row r="2283" spans="1:11" x14ac:dyDescent="0.3">
      <c r="A2283">
        <v>2281</v>
      </c>
      <c r="B2283" t="s">
        <v>4823</v>
      </c>
      <c r="C2283" t="s">
        <v>513</v>
      </c>
      <c r="D2283">
        <v>1.57E+18</v>
      </c>
      <c r="E2283">
        <v>4</v>
      </c>
      <c r="F2283">
        <v>273</v>
      </c>
      <c r="G2283">
        <v>245</v>
      </c>
      <c r="I2283" t="s">
        <v>4824</v>
      </c>
      <c r="J2283" t="s">
        <v>19648</v>
      </c>
      <c r="K2283">
        <f t="shared" si="35"/>
        <v>1</v>
      </c>
    </row>
    <row r="2284" spans="1:11" x14ac:dyDescent="0.3">
      <c r="A2284">
        <v>2282</v>
      </c>
      <c r="B2284" t="s">
        <v>4825</v>
      </c>
      <c r="C2284" t="s">
        <v>1068</v>
      </c>
      <c r="D2284">
        <v>1.63E+18</v>
      </c>
      <c r="E2284">
        <v>11</v>
      </c>
      <c r="F2284">
        <v>67</v>
      </c>
      <c r="G2284">
        <v>195</v>
      </c>
      <c r="I2284" t="s">
        <v>1436</v>
      </c>
      <c r="J2284" t="s">
        <v>19648</v>
      </c>
      <c r="K2284">
        <f t="shared" si="35"/>
        <v>1</v>
      </c>
    </row>
    <row r="2285" spans="1:11" x14ac:dyDescent="0.3">
      <c r="A2285">
        <v>2283</v>
      </c>
      <c r="B2285" t="s">
        <v>4826</v>
      </c>
      <c r="C2285" t="s">
        <v>330</v>
      </c>
      <c r="D2285">
        <v>1.29E+18</v>
      </c>
      <c r="E2285">
        <v>97</v>
      </c>
      <c r="F2285">
        <v>153</v>
      </c>
      <c r="G2285">
        <v>15031</v>
      </c>
      <c r="I2285" t="s">
        <v>3405</v>
      </c>
      <c r="J2285" t="s">
        <v>19648</v>
      </c>
      <c r="K2285">
        <f t="shared" si="35"/>
        <v>1</v>
      </c>
    </row>
    <row r="2286" spans="1:11" x14ac:dyDescent="0.3">
      <c r="A2286">
        <v>2284</v>
      </c>
      <c r="B2286" t="s">
        <v>4827</v>
      </c>
      <c r="C2286" t="s">
        <v>330</v>
      </c>
      <c r="D2286">
        <v>1.29E+18</v>
      </c>
      <c r="E2286">
        <v>97</v>
      </c>
      <c r="F2286">
        <v>153</v>
      </c>
      <c r="G2286">
        <v>15031</v>
      </c>
      <c r="I2286" t="s">
        <v>3362</v>
      </c>
      <c r="J2286" t="s">
        <v>19648</v>
      </c>
      <c r="K2286">
        <f t="shared" si="35"/>
        <v>1</v>
      </c>
    </row>
    <row r="2287" spans="1:11" x14ac:dyDescent="0.3">
      <c r="A2287">
        <v>2285</v>
      </c>
      <c r="B2287" t="s">
        <v>4828</v>
      </c>
      <c r="C2287" t="s">
        <v>330</v>
      </c>
      <c r="D2287">
        <v>1.29E+18</v>
      </c>
      <c r="E2287">
        <v>97</v>
      </c>
      <c r="F2287">
        <v>153</v>
      </c>
      <c r="G2287">
        <v>15031</v>
      </c>
      <c r="I2287" t="s">
        <v>3412</v>
      </c>
      <c r="J2287" t="s">
        <v>19648</v>
      </c>
      <c r="K2287">
        <f t="shared" si="35"/>
        <v>1</v>
      </c>
    </row>
    <row r="2288" spans="1:11" x14ac:dyDescent="0.3">
      <c r="A2288">
        <v>2286</v>
      </c>
      <c r="B2288" t="s">
        <v>4829</v>
      </c>
      <c r="C2288" t="s">
        <v>330</v>
      </c>
      <c r="D2288">
        <v>1.29E+18</v>
      </c>
      <c r="E2288">
        <v>97</v>
      </c>
      <c r="F2288">
        <v>153</v>
      </c>
      <c r="G2288">
        <v>15031</v>
      </c>
      <c r="I2288" t="s">
        <v>1473</v>
      </c>
      <c r="J2288" t="s">
        <v>19648</v>
      </c>
      <c r="K2288">
        <f t="shared" si="35"/>
        <v>1</v>
      </c>
    </row>
    <row r="2289" spans="1:11" x14ac:dyDescent="0.3">
      <c r="A2289">
        <v>2287</v>
      </c>
      <c r="B2289" t="s">
        <v>4829</v>
      </c>
      <c r="C2289" t="s">
        <v>330</v>
      </c>
      <c r="D2289">
        <v>1.29E+18</v>
      </c>
      <c r="E2289">
        <v>97</v>
      </c>
      <c r="F2289">
        <v>153</v>
      </c>
      <c r="G2289">
        <v>15031</v>
      </c>
      <c r="I2289" t="s">
        <v>1474</v>
      </c>
      <c r="J2289" t="s">
        <v>19648</v>
      </c>
      <c r="K2289">
        <f t="shared" si="35"/>
        <v>1</v>
      </c>
    </row>
    <row r="2290" spans="1:11" x14ac:dyDescent="0.3">
      <c r="A2290">
        <v>2288</v>
      </c>
      <c r="B2290" t="s">
        <v>4830</v>
      </c>
      <c r="C2290" t="s">
        <v>330</v>
      </c>
      <c r="D2290">
        <v>1.29E+18</v>
      </c>
      <c r="E2290">
        <v>97</v>
      </c>
      <c r="F2290">
        <v>153</v>
      </c>
      <c r="G2290">
        <v>15031</v>
      </c>
      <c r="I2290" t="s">
        <v>1476</v>
      </c>
      <c r="J2290" t="s">
        <v>19649</v>
      </c>
      <c r="K2290">
        <f t="shared" si="35"/>
        <v>-1</v>
      </c>
    </row>
    <row r="2291" spans="1:11" x14ac:dyDescent="0.3">
      <c r="A2291">
        <v>2289</v>
      </c>
      <c r="B2291" t="s">
        <v>4831</v>
      </c>
      <c r="C2291" t="s">
        <v>330</v>
      </c>
      <c r="D2291">
        <v>1.29E+18</v>
      </c>
      <c r="E2291">
        <v>97</v>
      </c>
      <c r="F2291">
        <v>153</v>
      </c>
      <c r="G2291">
        <v>15031</v>
      </c>
      <c r="I2291" t="s">
        <v>1478</v>
      </c>
      <c r="J2291" t="s">
        <v>19648</v>
      </c>
      <c r="K2291">
        <f t="shared" si="35"/>
        <v>1</v>
      </c>
    </row>
    <row r="2292" spans="1:11" x14ac:dyDescent="0.3">
      <c r="A2292">
        <v>2290</v>
      </c>
      <c r="B2292" t="s">
        <v>4831</v>
      </c>
      <c r="C2292" t="s">
        <v>330</v>
      </c>
      <c r="D2292">
        <v>1.29E+18</v>
      </c>
      <c r="E2292">
        <v>97</v>
      </c>
      <c r="F2292">
        <v>153</v>
      </c>
      <c r="G2292">
        <v>15031</v>
      </c>
      <c r="I2292" t="s">
        <v>1480</v>
      </c>
      <c r="J2292" t="s">
        <v>19648</v>
      </c>
      <c r="K2292">
        <f t="shared" si="35"/>
        <v>1</v>
      </c>
    </row>
    <row r="2293" spans="1:11" x14ac:dyDescent="0.3">
      <c r="A2293">
        <v>2291</v>
      </c>
      <c r="B2293" t="s">
        <v>4832</v>
      </c>
      <c r="C2293" t="s">
        <v>330</v>
      </c>
      <c r="D2293">
        <v>1.29E+18</v>
      </c>
      <c r="E2293">
        <v>97</v>
      </c>
      <c r="F2293">
        <v>153</v>
      </c>
      <c r="G2293">
        <v>15031</v>
      </c>
      <c r="I2293" t="s">
        <v>4833</v>
      </c>
      <c r="J2293" t="s">
        <v>19648</v>
      </c>
      <c r="K2293">
        <f t="shared" si="35"/>
        <v>1</v>
      </c>
    </row>
    <row r="2294" spans="1:11" x14ac:dyDescent="0.3">
      <c r="A2294">
        <v>2292</v>
      </c>
      <c r="B2294" t="s">
        <v>4834</v>
      </c>
      <c r="C2294" t="s">
        <v>330</v>
      </c>
      <c r="D2294">
        <v>1.29E+18</v>
      </c>
      <c r="E2294">
        <v>97</v>
      </c>
      <c r="F2294">
        <v>153</v>
      </c>
      <c r="G2294">
        <v>15031</v>
      </c>
      <c r="I2294" t="s">
        <v>4835</v>
      </c>
      <c r="J2294" t="s">
        <v>19648</v>
      </c>
      <c r="K2294">
        <f t="shared" si="35"/>
        <v>1</v>
      </c>
    </row>
    <row r="2295" spans="1:11" x14ac:dyDescent="0.3">
      <c r="A2295">
        <v>2293</v>
      </c>
      <c r="B2295" t="s">
        <v>4836</v>
      </c>
      <c r="C2295" t="s">
        <v>330</v>
      </c>
      <c r="D2295">
        <v>1.29E+18</v>
      </c>
      <c r="E2295">
        <v>97</v>
      </c>
      <c r="F2295">
        <v>153</v>
      </c>
      <c r="G2295">
        <v>15031</v>
      </c>
      <c r="I2295" t="s">
        <v>4837</v>
      </c>
      <c r="J2295" t="s">
        <v>19648</v>
      </c>
      <c r="K2295">
        <f t="shared" si="35"/>
        <v>1</v>
      </c>
    </row>
    <row r="2296" spans="1:11" x14ac:dyDescent="0.3">
      <c r="A2296">
        <v>2294</v>
      </c>
      <c r="B2296" t="s">
        <v>4836</v>
      </c>
      <c r="C2296" t="s">
        <v>330</v>
      </c>
      <c r="D2296">
        <v>1.29E+18</v>
      </c>
      <c r="E2296">
        <v>97</v>
      </c>
      <c r="F2296">
        <v>153</v>
      </c>
      <c r="G2296">
        <v>15031</v>
      </c>
      <c r="I2296" t="s">
        <v>4838</v>
      </c>
      <c r="J2296" t="s">
        <v>19649</v>
      </c>
      <c r="K2296">
        <f t="shared" si="35"/>
        <v>-1</v>
      </c>
    </row>
    <row r="2297" spans="1:11" x14ac:dyDescent="0.3">
      <c r="A2297">
        <v>2295</v>
      </c>
      <c r="B2297" t="s">
        <v>4839</v>
      </c>
      <c r="C2297" t="s">
        <v>257</v>
      </c>
      <c r="D2297">
        <v>1.61E+18</v>
      </c>
      <c r="E2297">
        <v>69</v>
      </c>
      <c r="F2297">
        <v>171</v>
      </c>
      <c r="G2297">
        <v>14860</v>
      </c>
      <c r="I2297" t="s">
        <v>3405</v>
      </c>
      <c r="J2297" t="s">
        <v>19648</v>
      </c>
      <c r="K2297">
        <f t="shared" si="35"/>
        <v>1</v>
      </c>
    </row>
    <row r="2298" spans="1:11" x14ac:dyDescent="0.3">
      <c r="A2298">
        <v>2296</v>
      </c>
      <c r="B2298" t="s">
        <v>4840</v>
      </c>
      <c r="C2298" t="s">
        <v>257</v>
      </c>
      <c r="D2298">
        <v>1.61E+18</v>
      </c>
      <c r="E2298">
        <v>69</v>
      </c>
      <c r="F2298">
        <v>171</v>
      </c>
      <c r="G2298">
        <v>14860</v>
      </c>
      <c r="I2298" t="s">
        <v>3362</v>
      </c>
      <c r="J2298" t="s">
        <v>19648</v>
      </c>
      <c r="K2298">
        <f t="shared" si="35"/>
        <v>1</v>
      </c>
    </row>
    <row r="2299" spans="1:11" x14ac:dyDescent="0.3">
      <c r="A2299">
        <v>2297</v>
      </c>
      <c r="B2299" t="s">
        <v>4841</v>
      </c>
      <c r="C2299" t="s">
        <v>257</v>
      </c>
      <c r="D2299">
        <v>1.61E+18</v>
      </c>
      <c r="E2299">
        <v>69</v>
      </c>
      <c r="F2299">
        <v>171</v>
      </c>
      <c r="G2299">
        <v>14860</v>
      </c>
      <c r="I2299" t="s">
        <v>3412</v>
      </c>
      <c r="J2299" t="s">
        <v>19648</v>
      </c>
      <c r="K2299">
        <f t="shared" si="35"/>
        <v>1</v>
      </c>
    </row>
    <row r="2300" spans="1:11" x14ac:dyDescent="0.3">
      <c r="A2300">
        <v>2298</v>
      </c>
      <c r="B2300" t="s">
        <v>4842</v>
      </c>
      <c r="C2300" t="s">
        <v>582</v>
      </c>
      <c r="D2300">
        <v>1.62E+18</v>
      </c>
      <c r="E2300">
        <v>50</v>
      </c>
      <c r="F2300">
        <v>76</v>
      </c>
      <c r="G2300">
        <v>13603</v>
      </c>
      <c r="I2300" t="s">
        <v>4843</v>
      </c>
      <c r="J2300" t="s">
        <v>19649</v>
      </c>
      <c r="K2300">
        <f t="shared" si="35"/>
        <v>-1</v>
      </c>
    </row>
    <row r="2301" spans="1:11" x14ac:dyDescent="0.3">
      <c r="A2301">
        <v>2299</v>
      </c>
      <c r="B2301" t="s">
        <v>4844</v>
      </c>
      <c r="C2301" t="s">
        <v>4845</v>
      </c>
      <c r="D2301">
        <v>1.54E+18</v>
      </c>
      <c r="E2301">
        <v>19</v>
      </c>
      <c r="F2301">
        <v>74</v>
      </c>
      <c r="G2301">
        <v>1750</v>
      </c>
      <c r="I2301" t="s">
        <v>4846</v>
      </c>
      <c r="J2301" t="s">
        <v>19648</v>
      </c>
      <c r="K2301">
        <f t="shared" si="35"/>
        <v>1</v>
      </c>
    </row>
    <row r="2302" spans="1:11" x14ac:dyDescent="0.3">
      <c r="A2302">
        <v>2300</v>
      </c>
      <c r="B2302" t="s">
        <v>4847</v>
      </c>
      <c r="C2302" t="s">
        <v>491</v>
      </c>
      <c r="D2302">
        <v>1.62E+18</v>
      </c>
      <c r="E2302">
        <v>55</v>
      </c>
      <c r="F2302">
        <v>60</v>
      </c>
      <c r="G2302">
        <v>12050</v>
      </c>
      <c r="I2302" t="s">
        <v>3120</v>
      </c>
      <c r="J2302" t="s">
        <v>19649</v>
      </c>
      <c r="K2302">
        <f t="shared" si="35"/>
        <v>-1</v>
      </c>
    </row>
    <row r="2303" spans="1:11" x14ac:dyDescent="0.3">
      <c r="A2303">
        <v>2301</v>
      </c>
      <c r="B2303" t="s">
        <v>4848</v>
      </c>
      <c r="C2303" t="s">
        <v>257</v>
      </c>
      <c r="D2303">
        <v>1.61E+18</v>
      </c>
      <c r="E2303">
        <v>69</v>
      </c>
      <c r="F2303">
        <v>171</v>
      </c>
      <c r="G2303">
        <v>14860</v>
      </c>
      <c r="I2303" t="s">
        <v>1473</v>
      </c>
      <c r="J2303" t="s">
        <v>19648</v>
      </c>
      <c r="K2303">
        <f t="shared" si="35"/>
        <v>1</v>
      </c>
    </row>
    <row r="2304" spans="1:11" x14ac:dyDescent="0.3">
      <c r="A2304">
        <v>2302</v>
      </c>
      <c r="B2304" t="s">
        <v>4848</v>
      </c>
      <c r="C2304" t="s">
        <v>257</v>
      </c>
      <c r="D2304">
        <v>1.61E+18</v>
      </c>
      <c r="E2304">
        <v>69</v>
      </c>
      <c r="F2304">
        <v>171</v>
      </c>
      <c r="G2304">
        <v>14860</v>
      </c>
      <c r="I2304" t="s">
        <v>1474</v>
      </c>
      <c r="J2304" t="s">
        <v>19648</v>
      </c>
      <c r="K2304">
        <f t="shared" si="35"/>
        <v>1</v>
      </c>
    </row>
    <row r="2305" spans="1:11" x14ac:dyDescent="0.3">
      <c r="A2305">
        <v>2303</v>
      </c>
      <c r="B2305" t="s">
        <v>4849</v>
      </c>
      <c r="C2305" t="s">
        <v>257</v>
      </c>
      <c r="D2305">
        <v>1.61E+18</v>
      </c>
      <c r="E2305">
        <v>69</v>
      </c>
      <c r="F2305">
        <v>171</v>
      </c>
      <c r="G2305">
        <v>14860</v>
      </c>
      <c r="I2305" t="s">
        <v>1476</v>
      </c>
      <c r="J2305" t="s">
        <v>19649</v>
      </c>
      <c r="K2305">
        <f t="shared" si="35"/>
        <v>-1</v>
      </c>
    </row>
    <row r="2306" spans="1:11" x14ac:dyDescent="0.3">
      <c r="A2306">
        <v>2304</v>
      </c>
      <c r="B2306" t="s">
        <v>4850</v>
      </c>
      <c r="C2306" t="s">
        <v>257</v>
      </c>
      <c r="D2306">
        <v>1.61E+18</v>
      </c>
      <c r="E2306">
        <v>69</v>
      </c>
      <c r="F2306">
        <v>171</v>
      </c>
      <c r="G2306">
        <v>14860</v>
      </c>
      <c r="I2306" t="s">
        <v>1478</v>
      </c>
      <c r="J2306" t="s">
        <v>19648</v>
      </c>
      <c r="K2306">
        <f t="shared" si="35"/>
        <v>1</v>
      </c>
    </row>
    <row r="2307" spans="1:11" x14ac:dyDescent="0.3">
      <c r="A2307">
        <v>2305</v>
      </c>
      <c r="B2307" t="s">
        <v>4850</v>
      </c>
      <c r="C2307" t="s">
        <v>257</v>
      </c>
      <c r="D2307">
        <v>1.61E+18</v>
      </c>
      <c r="E2307">
        <v>69</v>
      </c>
      <c r="F2307">
        <v>171</v>
      </c>
      <c r="G2307">
        <v>14860</v>
      </c>
      <c r="I2307" t="s">
        <v>1480</v>
      </c>
      <c r="J2307" t="s">
        <v>19648</v>
      </c>
      <c r="K2307">
        <f t="shared" ref="K2307:K2370" si="36">_xlfn.IFS(J2307="Positif", 1, J2307="Negatif", -1, J2307="Netral", 0)</f>
        <v>1</v>
      </c>
    </row>
    <row r="2308" spans="1:11" x14ac:dyDescent="0.3">
      <c r="A2308">
        <v>2306</v>
      </c>
      <c r="B2308" t="s">
        <v>4851</v>
      </c>
      <c r="C2308" t="s">
        <v>257</v>
      </c>
      <c r="D2308">
        <v>1.61E+18</v>
      </c>
      <c r="E2308">
        <v>69</v>
      </c>
      <c r="F2308">
        <v>171</v>
      </c>
      <c r="G2308">
        <v>14860</v>
      </c>
      <c r="I2308" t="s">
        <v>4833</v>
      </c>
      <c r="J2308" t="s">
        <v>19648</v>
      </c>
      <c r="K2308">
        <f t="shared" si="36"/>
        <v>1</v>
      </c>
    </row>
    <row r="2309" spans="1:11" x14ac:dyDescent="0.3">
      <c r="A2309">
        <v>2307</v>
      </c>
      <c r="B2309" t="s">
        <v>4852</v>
      </c>
      <c r="C2309" t="s">
        <v>257</v>
      </c>
      <c r="D2309">
        <v>1.61E+18</v>
      </c>
      <c r="E2309">
        <v>69</v>
      </c>
      <c r="F2309">
        <v>171</v>
      </c>
      <c r="G2309">
        <v>14860</v>
      </c>
      <c r="I2309" t="s">
        <v>4835</v>
      </c>
      <c r="J2309" t="s">
        <v>19648</v>
      </c>
      <c r="K2309">
        <f t="shared" si="36"/>
        <v>1</v>
      </c>
    </row>
    <row r="2310" spans="1:11" x14ac:dyDescent="0.3">
      <c r="A2310">
        <v>2308</v>
      </c>
      <c r="B2310" t="s">
        <v>4853</v>
      </c>
      <c r="C2310" t="s">
        <v>257</v>
      </c>
      <c r="D2310">
        <v>1.61E+18</v>
      </c>
      <c r="E2310">
        <v>69</v>
      </c>
      <c r="F2310">
        <v>171</v>
      </c>
      <c r="G2310">
        <v>14860</v>
      </c>
      <c r="I2310" t="s">
        <v>4837</v>
      </c>
      <c r="J2310" t="s">
        <v>19648</v>
      </c>
      <c r="K2310">
        <f t="shared" si="36"/>
        <v>1</v>
      </c>
    </row>
    <row r="2311" spans="1:11" x14ac:dyDescent="0.3">
      <c r="A2311">
        <v>2309</v>
      </c>
      <c r="B2311" t="s">
        <v>4853</v>
      </c>
      <c r="C2311" t="s">
        <v>257</v>
      </c>
      <c r="D2311">
        <v>1.61E+18</v>
      </c>
      <c r="E2311">
        <v>69</v>
      </c>
      <c r="F2311">
        <v>171</v>
      </c>
      <c r="G2311">
        <v>14860</v>
      </c>
      <c r="I2311" t="s">
        <v>4838</v>
      </c>
      <c r="J2311" t="s">
        <v>19649</v>
      </c>
      <c r="K2311">
        <f t="shared" si="36"/>
        <v>-1</v>
      </c>
    </row>
    <row r="2312" spans="1:11" x14ac:dyDescent="0.3">
      <c r="A2312">
        <v>2310</v>
      </c>
      <c r="B2312" t="s">
        <v>4854</v>
      </c>
      <c r="C2312" t="s">
        <v>272</v>
      </c>
      <c r="D2312">
        <v>1.61E+18</v>
      </c>
      <c r="E2312">
        <v>59</v>
      </c>
      <c r="F2312">
        <v>102</v>
      </c>
      <c r="G2312">
        <v>15618</v>
      </c>
      <c r="I2312" t="s">
        <v>4843</v>
      </c>
      <c r="J2312" t="s">
        <v>19649</v>
      </c>
      <c r="K2312">
        <f t="shared" si="36"/>
        <v>-1</v>
      </c>
    </row>
    <row r="2313" spans="1:11" x14ac:dyDescent="0.3">
      <c r="A2313">
        <v>2311</v>
      </c>
      <c r="B2313" t="s">
        <v>4855</v>
      </c>
      <c r="C2313" t="s">
        <v>257</v>
      </c>
      <c r="D2313">
        <v>1.61E+18</v>
      </c>
      <c r="E2313">
        <v>69</v>
      </c>
      <c r="F2313">
        <v>171</v>
      </c>
      <c r="G2313">
        <v>14860</v>
      </c>
      <c r="I2313" t="s">
        <v>4856</v>
      </c>
      <c r="J2313" t="s">
        <v>19648</v>
      </c>
      <c r="K2313">
        <f t="shared" si="36"/>
        <v>1</v>
      </c>
    </row>
    <row r="2314" spans="1:11" x14ac:dyDescent="0.3">
      <c r="A2314">
        <v>2312</v>
      </c>
      <c r="B2314" t="s">
        <v>4857</v>
      </c>
      <c r="C2314" t="s">
        <v>275</v>
      </c>
      <c r="D2314">
        <v>1.49E+18</v>
      </c>
      <c r="E2314">
        <v>85</v>
      </c>
      <c r="F2314">
        <v>124</v>
      </c>
      <c r="G2314">
        <v>15416</v>
      </c>
      <c r="H2314" t="s">
        <v>97</v>
      </c>
      <c r="I2314" t="s">
        <v>3120</v>
      </c>
      <c r="J2314" t="s">
        <v>19649</v>
      </c>
      <c r="K2314">
        <f t="shared" si="36"/>
        <v>-1</v>
      </c>
    </row>
    <row r="2315" spans="1:11" x14ac:dyDescent="0.3">
      <c r="A2315">
        <v>2313</v>
      </c>
      <c r="B2315" t="s">
        <v>4858</v>
      </c>
      <c r="C2315" t="s">
        <v>257</v>
      </c>
      <c r="D2315">
        <v>1.61E+18</v>
      </c>
      <c r="E2315">
        <v>69</v>
      </c>
      <c r="F2315">
        <v>171</v>
      </c>
      <c r="G2315">
        <v>14860</v>
      </c>
      <c r="I2315" t="s">
        <v>3120</v>
      </c>
      <c r="J2315" t="s">
        <v>19649</v>
      </c>
      <c r="K2315">
        <f t="shared" si="36"/>
        <v>-1</v>
      </c>
    </row>
    <row r="2316" spans="1:11" x14ac:dyDescent="0.3">
      <c r="A2316">
        <v>2314</v>
      </c>
      <c r="B2316" t="s">
        <v>4859</v>
      </c>
      <c r="C2316" t="s">
        <v>4860</v>
      </c>
      <c r="D2316">
        <v>81027567</v>
      </c>
      <c r="E2316">
        <v>30</v>
      </c>
      <c r="F2316">
        <v>124</v>
      </c>
      <c r="G2316">
        <v>903</v>
      </c>
      <c r="I2316" t="s">
        <v>4861</v>
      </c>
      <c r="J2316" t="s">
        <v>19649</v>
      </c>
      <c r="K2316">
        <f t="shared" si="36"/>
        <v>-1</v>
      </c>
    </row>
    <row r="2317" spans="1:11" x14ac:dyDescent="0.3">
      <c r="A2317">
        <v>2315</v>
      </c>
      <c r="B2317" t="s">
        <v>4862</v>
      </c>
      <c r="C2317" t="s">
        <v>4863</v>
      </c>
      <c r="D2317">
        <v>1.44E+18</v>
      </c>
      <c r="E2317">
        <v>28</v>
      </c>
      <c r="F2317">
        <v>310</v>
      </c>
      <c r="G2317">
        <v>1347</v>
      </c>
      <c r="H2317" t="s">
        <v>4864</v>
      </c>
      <c r="I2317" t="s">
        <v>4865</v>
      </c>
      <c r="J2317" t="s">
        <v>19648</v>
      </c>
      <c r="K2317">
        <f t="shared" si="36"/>
        <v>1</v>
      </c>
    </row>
    <row r="2318" spans="1:11" x14ac:dyDescent="0.3">
      <c r="A2318">
        <v>2316</v>
      </c>
      <c r="B2318" t="s">
        <v>4866</v>
      </c>
      <c r="C2318" t="s">
        <v>330</v>
      </c>
      <c r="D2318">
        <v>1.29E+18</v>
      </c>
      <c r="E2318">
        <v>97</v>
      </c>
      <c r="F2318">
        <v>153</v>
      </c>
      <c r="G2318">
        <v>15031</v>
      </c>
      <c r="I2318" t="s">
        <v>4856</v>
      </c>
      <c r="J2318" t="s">
        <v>19648</v>
      </c>
      <c r="K2318">
        <f t="shared" si="36"/>
        <v>1</v>
      </c>
    </row>
    <row r="2319" spans="1:11" x14ac:dyDescent="0.3">
      <c r="A2319">
        <v>2317</v>
      </c>
      <c r="B2319" t="s">
        <v>4867</v>
      </c>
      <c r="C2319" t="s">
        <v>330</v>
      </c>
      <c r="D2319">
        <v>1.29E+18</v>
      </c>
      <c r="E2319">
        <v>97</v>
      </c>
      <c r="F2319">
        <v>153</v>
      </c>
      <c r="G2319">
        <v>15031</v>
      </c>
      <c r="I2319" t="s">
        <v>3120</v>
      </c>
      <c r="J2319" t="s">
        <v>19649</v>
      </c>
      <c r="K2319">
        <f t="shared" si="36"/>
        <v>-1</v>
      </c>
    </row>
    <row r="2320" spans="1:11" x14ac:dyDescent="0.3">
      <c r="A2320">
        <v>2318</v>
      </c>
      <c r="B2320" t="s">
        <v>4868</v>
      </c>
      <c r="C2320" t="s">
        <v>288</v>
      </c>
      <c r="D2320">
        <v>1.61E+18</v>
      </c>
      <c r="E2320">
        <v>55</v>
      </c>
      <c r="F2320">
        <v>94</v>
      </c>
      <c r="G2320">
        <v>15565</v>
      </c>
      <c r="I2320" t="s">
        <v>4869</v>
      </c>
      <c r="J2320" t="s">
        <v>19648</v>
      </c>
      <c r="K2320">
        <f t="shared" si="36"/>
        <v>1</v>
      </c>
    </row>
    <row r="2321" spans="1:11" x14ac:dyDescent="0.3">
      <c r="A2321">
        <v>2319</v>
      </c>
      <c r="B2321" t="s">
        <v>4870</v>
      </c>
      <c r="C2321" t="s">
        <v>4871</v>
      </c>
      <c r="D2321">
        <v>2395349646</v>
      </c>
      <c r="E2321">
        <v>160</v>
      </c>
      <c r="F2321">
        <v>287</v>
      </c>
      <c r="G2321">
        <v>10204</v>
      </c>
      <c r="I2321" t="s">
        <v>4872</v>
      </c>
      <c r="J2321" t="s">
        <v>19648</v>
      </c>
      <c r="K2321">
        <f t="shared" si="36"/>
        <v>1</v>
      </c>
    </row>
    <row r="2322" spans="1:11" x14ac:dyDescent="0.3">
      <c r="A2322">
        <v>2320</v>
      </c>
      <c r="B2322" t="s">
        <v>4873</v>
      </c>
      <c r="C2322" t="s">
        <v>2294</v>
      </c>
      <c r="D2322">
        <v>3271449511</v>
      </c>
      <c r="E2322">
        <v>1008</v>
      </c>
      <c r="F2322">
        <v>354</v>
      </c>
      <c r="G2322">
        <v>1846</v>
      </c>
      <c r="J2322" t="s">
        <v>19649</v>
      </c>
      <c r="K2322">
        <f t="shared" si="36"/>
        <v>-1</v>
      </c>
    </row>
    <row r="2323" spans="1:11" x14ac:dyDescent="0.3">
      <c r="A2323">
        <v>2321</v>
      </c>
      <c r="B2323" t="s">
        <v>4874</v>
      </c>
      <c r="C2323" t="s">
        <v>288</v>
      </c>
      <c r="D2323">
        <v>1.61E+18</v>
      </c>
      <c r="E2323">
        <v>55</v>
      </c>
      <c r="F2323">
        <v>94</v>
      </c>
      <c r="G2323">
        <v>15565</v>
      </c>
      <c r="I2323" t="s">
        <v>4875</v>
      </c>
      <c r="J2323" t="s">
        <v>19648</v>
      </c>
      <c r="K2323">
        <f t="shared" si="36"/>
        <v>1</v>
      </c>
    </row>
    <row r="2324" spans="1:11" x14ac:dyDescent="0.3">
      <c r="A2324">
        <v>2322</v>
      </c>
      <c r="B2324" t="s">
        <v>4876</v>
      </c>
      <c r="C2324" t="s">
        <v>288</v>
      </c>
      <c r="D2324">
        <v>1.61E+18</v>
      </c>
      <c r="E2324">
        <v>55</v>
      </c>
      <c r="F2324">
        <v>94</v>
      </c>
      <c r="G2324">
        <v>15565</v>
      </c>
      <c r="I2324" t="s">
        <v>4843</v>
      </c>
      <c r="J2324" t="s">
        <v>19649</v>
      </c>
      <c r="K2324">
        <f t="shared" si="36"/>
        <v>-1</v>
      </c>
    </row>
    <row r="2325" spans="1:11" x14ac:dyDescent="0.3">
      <c r="A2325">
        <v>2323</v>
      </c>
      <c r="B2325" t="s">
        <v>4877</v>
      </c>
      <c r="C2325" t="s">
        <v>1121</v>
      </c>
      <c r="D2325">
        <v>1.62E+18</v>
      </c>
      <c r="E2325">
        <v>48</v>
      </c>
      <c r="F2325">
        <v>142</v>
      </c>
      <c r="G2325">
        <v>13959</v>
      </c>
      <c r="I2325" t="s">
        <v>4878</v>
      </c>
      <c r="J2325" t="s">
        <v>19649</v>
      </c>
      <c r="K2325">
        <f t="shared" si="36"/>
        <v>-1</v>
      </c>
    </row>
    <row r="2326" spans="1:11" x14ac:dyDescent="0.3">
      <c r="A2326">
        <v>2324</v>
      </c>
      <c r="B2326" t="s">
        <v>4879</v>
      </c>
      <c r="C2326" t="s">
        <v>4880</v>
      </c>
      <c r="D2326">
        <v>3270404358</v>
      </c>
      <c r="E2326">
        <v>269</v>
      </c>
      <c r="F2326">
        <v>4927</v>
      </c>
      <c r="G2326">
        <v>2583</v>
      </c>
      <c r="H2326" t="s">
        <v>4881</v>
      </c>
      <c r="I2326" t="s">
        <v>4882</v>
      </c>
      <c r="J2326" t="s">
        <v>19648</v>
      </c>
      <c r="K2326">
        <f t="shared" si="36"/>
        <v>1</v>
      </c>
    </row>
    <row r="2327" spans="1:11" x14ac:dyDescent="0.3">
      <c r="A2327">
        <v>2325</v>
      </c>
      <c r="B2327" t="s">
        <v>4883</v>
      </c>
      <c r="C2327" t="s">
        <v>291</v>
      </c>
      <c r="D2327">
        <v>1.62E+18</v>
      </c>
      <c r="E2327">
        <v>45</v>
      </c>
      <c r="F2327">
        <v>122</v>
      </c>
      <c r="G2327">
        <v>13816</v>
      </c>
      <c r="I2327" t="s">
        <v>4884</v>
      </c>
      <c r="J2327" t="s">
        <v>19648</v>
      </c>
      <c r="K2327">
        <f t="shared" si="36"/>
        <v>1</v>
      </c>
    </row>
    <row r="2328" spans="1:11" x14ac:dyDescent="0.3">
      <c r="A2328">
        <v>2326</v>
      </c>
      <c r="B2328" t="s">
        <v>4885</v>
      </c>
      <c r="C2328" t="s">
        <v>4886</v>
      </c>
      <c r="D2328">
        <v>23343960</v>
      </c>
      <c r="E2328">
        <v>8494790</v>
      </c>
      <c r="F2328">
        <v>30</v>
      </c>
      <c r="G2328">
        <v>2310113</v>
      </c>
      <c r="H2328" t="s">
        <v>379</v>
      </c>
      <c r="I2328" t="s">
        <v>4887</v>
      </c>
      <c r="J2328" t="s">
        <v>19648</v>
      </c>
      <c r="K2328">
        <f t="shared" si="36"/>
        <v>1</v>
      </c>
    </row>
    <row r="2329" spans="1:11" x14ac:dyDescent="0.3">
      <c r="A2329">
        <v>2327</v>
      </c>
      <c r="B2329" t="s">
        <v>4888</v>
      </c>
      <c r="C2329" t="s">
        <v>4889</v>
      </c>
      <c r="D2329">
        <v>72021906</v>
      </c>
      <c r="E2329">
        <v>90</v>
      </c>
      <c r="F2329">
        <v>292</v>
      </c>
      <c r="G2329">
        <v>1508</v>
      </c>
      <c r="H2329" t="s">
        <v>1383</v>
      </c>
      <c r="I2329" t="s">
        <v>4890</v>
      </c>
      <c r="J2329" t="s">
        <v>19648</v>
      </c>
      <c r="K2329">
        <f t="shared" si="36"/>
        <v>1</v>
      </c>
    </row>
    <row r="2330" spans="1:11" x14ac:dyDescent="0.3">
      <c r="A2330">
        <v>2328</v>
      </c>
      <c r="B2330" t="s">
        <v>4891</v>
      </c>
      <c r="C2330" t="s">
        <v>3639</v>
      </c>
      <c r="D2330">
        <v>114701543</v>
      </c>
      <c r="E2330">
        <v>70</v>
      </c>
      <c r="F2330">
        <v>264</v>
      </c>
      <c r="G2330">
        <v>2745</v>
      </c>
      <c r="H2330" t="s">
        <v>1414</v>
      </c>
      <c r="I2330" t="s">
        <v>4892</v>
      </c>
      <c r="J2330" t="s">
        <v>19648</v>
      </c>
      <c r="K2330">
        <f t="shared" si="36"/>
        <v>1</v>
      </c>
    </row>
    <row r="2331" spans="1:11" x14ac:dyDescent="0.3">
      <c r="A2331">
        <v>2329</v>
      </c>
      <c r="B2331" t="s">
        <v>4893</v>
      </c>
      <c r="C2331" t="s">
        <v>1162</v>
      </c>
      <c r="D2331">
        <v>1.62E+18</v>
      </c>
      <c r="E2331">
        <v>43</v>
      </c>
      <c r="F2331">
        <v>121</v>
      </c>
      <c r="G2331">
        <v>12891</v>
      </c>
      <c r="H2331" t="s">
        <v>62</v>
      </c>
      <c r="I2331" t="s">
        <v>4884</v>
      </c>
      <c r="J2331" t="s">
        <v>19648</v>
      </c>
      <c r="K2331">
        <f t="shared" si="36"/>
        <v>1</v>
      </c>
    </row>
    <row r="2332" spans="1:11" x14ac:dyDescent="0.3">
      <c r="A2332">
        <v>2330</v>
      </c>
      <c r="B2332" t="s">
        <v>4894</v>
      </c>
      <c r="C2332" t="s">
        <v>1162</v>
      </c>
      <c r="D2332">
        <v>1.62E+18</v>
      </c>
      <c r="E2332">
        <v>43</v>
      </c>
      <c r="F2332">
        <v>121</v>
      </c>
      <c r="G2332">
        <v>12891</v>
      </c>
      <c r="H2332" t="s">
        <v>62</v>
      </c>
      <c r="I2332" t="s">
        <v>4878</v>
      </c>
      <c r="J2332" t="s">
        <v>19649</v>
      </c>
      <c r="K2332">
        <f t="shared" si="36"/>
        <v>-1</v>
      </c>
    </row>
    <row r="2333" spans="1:11" x14ac:dyDescent="0.3">
      <c r="A2333">
        <v>2331</v>
      </c>
      <c r="B2333" t="s">
        <v>4895</v>
      </c>
      <c r="C2333" t="s">
        <v>2347</v>
      </c>
      <c r="D2333">
        <v>1.61E+18</v>
      </c>
      <c r="E2333">
        <v>30</v>
      </c>
      <c r="F2333">
        <v>244</v>
      </c>
      <c r="G2333">
        <v>243</v>
      </c>
      <c r="I2333" t="s">
        <v>4896</v>
      </c>
      <c r="J2333" t="s">
        <v>19648</v>
      </c>
      <c r="K2333">
        <f t="shared" si="36"/>
        <v>1</v>
      </c>
    </row>
    <row r="2334" spans="1:11" x14ac:dyDescent="0.3">
      <c r="A2334">
        <v>2332</v>
      </c>
      <c r="B2334" t="s">
        <v>4897</v>
      </c>
      <c r="C2334" t="s">
        <v>4898</v>
      </c>
      <c r="D2334">
        <v>1.25E+18</v>
      </c>
      <c r="E2334">
        <v>1</v>
      </c>
      <c r="F2334">
        <v>4</v>
      </c>
      <c r="G2334">
        <v>101</v>
      </c>
      <c r="I2334" t="s">
        <v>4899</v>
      </c>
      <c r="J2334" t="s">
        <v>19648</v>
      </c>
      <c r="K2334">
        <f t="shared" si="36"/>
        <v>1</v>
      </c>
    </row>
    <row r="2335" spans="1:11" x14ac:dyDescent="0.3">
      <c r="A2335">
        <v>2333</v>
      </c>
      <c r="B2335" t="s">
        <v>4900</v>
      </c>
      <c r="C2335" t="s">
        <v>4901</v>
      </c>
      <c r="D2335">
        <v>1.11E+18</v>
      </c>
      <c r="E2335">
        <v>1333</v>
      </c>
      <c r="F2335">
        <v>2413</v>
      </c>
      <c r="G2335">
        <v>6918</v>
      </c>
      <c r="H2335" t="s">
        <v>4902</v>
      </c>
      <c r="I2335" t="s">
        <v>4903</v>
      </c>
      <c r="J2335" t="s">
        <v>19648</v>
      </c>
      <c r="K2335">
        <f t="shared" si="36"/>
        <v>1</v>
      </c>
    </row>
    <row r="2336" spans="1:11" x14ac:dyDescent="0.3">
      <c r="A2336">
        <v>2334</v>
      </c>
      <c r="B2336" t="s">
        <v>4904</v>
      </c>
      <c r="C2336" t="s">
        <v>218</v>
      </c>
      <c r="D2336">
        <v>1.42E+18</v>
      </c>
      <c r="E2336">
        <v>25</v>
      </c>
      <c r="F2336">
        <v>20</v>
      </c>
      <c r="G2336">
        <v>106</v>
      </c>
      <c r="I2336" t="s">
        <v>4905</v>
      </c>
      <c r="J2336" t="s">
        <v>19649</v>
      </c>
      <c r="K2336">
        <f t="shared" si="36"/>
        <v>-1</v>
      </c>
    </row>
    <row r="2337" spans="1:11" x14ac:dyDescent="0.3">
      <c r="A2337">
        <v>2335</v>
      </c>
      <c r="B2337" t="s">
        <v>4906</v>
      </c>
      <c r="C2337" t="s">
        <v>3612</v>
      </c>
      <c r="D2337">
        <v>1.58E+18</v>
      </c>
      <c r="E2337">
        <v>272</v>
      </c>
      <c r="F2337">
        <v>65</v>
      </c>
      <c r="G2337">
        <v>1395</v>
      </c>
      <c r="H2337" t="s">
        <v>62</v>
      </c>
      <c r="I2337" t="s">
        <v>4907</v>
      </c>
      <c r="J2337" t="s">
        <v>19648</v>
      </c>
      <c r="K2337">
        <f t="shared" si="36"/>
        <v>1</v>
      </c>
    </row>
    <row r="2338" spans="1:11" x14ac:dyDescent="0.3">
      <c r="A2338">
        <v>2336</v>
      </c>
      <c r="B2338" t="s">
        <v>4908</v>
      </c>
      <c r="C2338" t="s">
        <v>807</v>
      </c>
      <c r="D2338">
        <v>1017294361</v>
      </c>
      <c r="E2338">
        <v>43</v>
      </c>
      <c r="F2338">
        <v>61</v>
      </c>
      <c r="G2338">
        <v>6950</v>
      </c>
      <c r="I2338" t="s">
        <v>4843</v>
      </c>
      <c r="J2338" t="s">
        <v>19649</v>
      </c>
      <c r="K2338">
        <f t="shared" si="36"/>
        <v>-1</v>
      </c>
    </row>
    <row r="2339" spans="1:11" x14ac:dyDescent="0.3">
      <c r="A2339">
        <v>2337</v>
      </c>
      <c r="B2339" t="s">
        <v>4909</v>
      </c>
      <c r="C2339" t="s">
        <v>4910</v>
      </c>
      <c r="D2339">
        <v>1.64E+18</v>
      </c>
      <c r="E2339">
        <v>0</v>
      </c>
      <c r="F2339">
        <v>48</v>
      </c>
      <c r="G2339">
        <v>22</v>
      </c>
      <c r="H2339" t="s">
        <v>62</v>
      </c>
      <c r="I2339" t="s">
        <v>4911</v>
      </c>
      <c r="J2339" t="s">
        <v>19649</v>
      </c>
      <c r="K2339">
        <f t="shared" si="36"/>
        <v>-1</v>
      </c>
    </row>
    <row r="2340" spans="1:11" x14ac:dyDescent="0.3">
      <c r="A2340">
        <v>2338</v>
      </c>
      <c r="B2340" t="s">
        <v>4912</v>
      </c>
      <c r="C2340" t="s">
        <v>469</v>
      </c>
      <c r="D2340">
        <v>1.61E+18</v>
      </c>
      <c r="E2340">
        <v>69</v>
      </c>
      <c r="F2340">
        <v>128</v>
      </c>
      <c r="G2340">
        <v>14772</v>
      </c>
      <c r="I2340" t="s">
        <v>3120</v>
      </c>
      <c r="J2340" t="s">
        <v>19649</v>
      </c>
      <c r="K2340">
        <f t="shared" si="36"/>
        <v>-1</v>
      </c>
    </row>
    <row r="2341" spans="1:11" x14ac:dyDescent="0.3">
      <c r="A2341">
        <v>2339</v>
      </c>
      <c r="B2341" t="s">
        <v>4913</v>
      </c>
      <c r="C2341" t="s">
        <v>170</v>
      </c>
      <c r="D2341">
        <v>7.21E+17</v>
      </c>
      <c r="E2341">
        <v>1358</v>
      </c>
      <c r="F2341">
        <v>3677</v>
      </c>
      <c r="G2341">
        <v>39393</v>
      </c>
      <c r="H2341" t="s">
        <v>171</v>
      </c>
      <c r="I2341" t="s">
        <v>4914</v>
      </c>
      <c r="J2341" t="s">
        <v>19648</v>
      </c>
      <c r="K2341">
        <f t="shared" si="36"/>
        <v>1</v>
      </c>
    </row>
    <row r="2342" spans="1:11" x14ac:dyDescent="0.3">
      <c r="A2342">
        <v>2340</v>
      </c>
      <c r="B2342" t="s">
        <v>4915</v>
      </c>
      <c r="C2342" t="s">
        <v>4916</v>
      </c>
      <c r="D2342">
        <v>1.23E+18</v>
      </c>
      <c r="E2342">
        <v>1265</v>
      </c>
      <c r="F2342">
        <v>1404</v>
      </c>
      <c r="G2342">
        <v>10349</v>
      </c>
      <c r="H2342" t="s">
        <v>62</v>
      </c>
      <c r="I2342" t="s">
        <v>4917</v>
      </c>
      <c r="J2342" t="s">
        <v>19648</v>
      </c>
      <c r="K2342">
        <f t="shared" si="36"/>
        <v>1</v>
      </c>
    </row>
    <row r="2343" spans="1:11" x14ac:dyDescent="0.3">
      <c r="A2343">
        <v>2341</v>
      </c>
      <c r="B2343" t="s">
        <v>4918</v>
      </c>
      <c r="C2343" t="s">
        <v>350</v>
      </c>
      <c r="D2343">
        <v>1.62E+18</v>
      </c>
      <c r="E2343">
        <v>1156</v>
      </c>
      <c r="F2343">
        <v>1988</v>
      </c>
      <c r="G2343">
        <v>3199</v>
      </c>
      <c r="H2343" t="s">
        <v>351</v>
      </c>
      <c r="I2343" t="s">
        <v>4919</v>
      </c>
      <c r="J2343" t="s">
        <v>19648</v>
      </c>
      <c r="K2343">
        <f t="shared" si="36"/>
        <v>1</v>
      </c>
    </row>
    <row r="2344" spans="1:11" x14ac:dyDescent="0.3">
      <c r="A2344">
        <v>2342</v>
      </c>
      <c r="B2344" t="s">
        <v>4920</v>
      </c>
      <c r="C2344" t="s">
        <v>291</v>
      </c>
      <c r="D2344">
        <v>1.62E+18</v>
      </c>
      <c r="E2344">
        <v>45</v>
      </c>
      <c r="F2344">
        <v>122</v>
      </c>
      <c r="G2344">
        <v>13816</v>
      </c>
      <c r="I2344" t="s">
        <v>4878</v>
      </c>
      <c r="J2344" t="s">
        <v>19649</v>
      </c>
      <c r="K2344">
        <f t="shared" si="36"/>
        <v>-1</v>
      </c>
    </row>
    <row r="2345" spans="1:11" x14ac:dyDescent="0.3">
      <c r="A2345">
        <v>2343</v>
      </c>
      <c r="B2345" t="s">
        <v>4921</v>
      </c>
      <c r="C2345" t="s">
        <v>1121</v>
      </c>
      <c r="D2345">
        <v>1.62E+18</v>
      </c>
      <c r="E2345">
        <v>48</v>
      </c>
      <c r="F2345">
        <v>142</v>
      </c>
      <c r="G2345">
        <v>13959</v>
      </c>
      <c r="I2345" t="s">
        <v>4884</v>
      </c>
      <c r="J2345" t="s">
        <v>19648</v>
      </c>
      <c r="K2345">
        <f t="shared" si="36"/>
        <v>1</v>
      </c>
    </row>
    <row r="2346" spans="1:11" x14ac:dyDescent="0.3">
      <c r="A2346">
        <v>2344</v>
      </c>
      <c r="B2346" t="s">
        <v>4922</v>
      </c>
      <c r="C2346" t="s">
        <v>338</v>
      </c>
      <c r="D2346">
        <v>1.62E+18</v>
      </c>
      <c r="E2346">
        <v>50</v>
      </c>
      <c r="F2346">
        <v>61</v>
      </c>
      <c r="G2346">
        <v>12916</v>
      </c>
      <c r="I2346" t="s">
        <v>4923</v>
      </c>
      <c r="J2346" t="s">
        <v>19648</v>
      </c>
      <c r="K2346">
        <f t="shared" si="36"/>
        <v>1</v>
      </c>
    </row>
    <row r="2347" spans="1:11" x14ac:dyDescent="0.3">
      <c r="A2347">
        <v>2345</v>
      </c>
      <c r="B2347" t="s">
        <v>4924</v>
      </c>
      <c r="C2347" t="s">
        <v>4925</v>
      </c>
      <c r="D2347">
        <v>1.13E+18</v>
      </c>
      <c r="E2347">
        <v>123</v>
      </c>
      <c r="F2347">
        <v>462</v>
      </c>
      <c r="G2347">
        <v>944</v>
      </c>
      <c r="I2347" t="s">
        <v>4926</v>
      </c>
      <c r="J2347" t="s">
        <v>19648</v>
      </c>
      <c r="K2347">
        <f t="shared" si="36"/>
        <v>1</v>
      </c>
    </row>
    <row r="2348" spans="1:11" x14ac:dyDescent="0.3">
      <c r="A2348">
        <v>2346</v>
      </c>
      <c r="B2348" t="s">
        <v>4927</v>
      </c>
      <c r="C2348" t="s">
        <v>4928</v>
      </c>
      <c r="D2348">
        <v>3318230576</v>
      </c>
      <c r="E2348">
        <v>116</v>
      </c>
      <c r="F2348">
        <v>317</v>
      </c>
      <c r="G2348">
        <v>848</v>
      </c>
      <c r="I2348" t="s">
        <v>4929</v>
      </c>
      <c r="J2348" t="s">
        <v>19648</v>
      </c>
      <c r="K2348">
        <f t="shared" si="36"/>
        <v>1</v>
      </c>
    </row>
    <row r="2349" spans="1:11" x14ac:dyDescent="0.3">
      <c r="A2349">
        <v>2347</v>
      </c>
      <c r="B2349" t="s">
        <v>4930</v>
      </c>
      <c r="C2349" t="s">
        <v>4931</v>
      </c>
      <c r="D2349">
        <v>1.47E+18</v>
      </c>
      <c r="E2349">
        <v>8</v>
      </c>
      <c r="F2349">
        <v>192</v>
      </c>
      <c r="G2349">
        <v>119</v>
      </c>
      <c r="I2349" t="s">
        <v>4932</v>
      </c>
      <c r="J2349" t="s">
        <v>19648</v>
      </c>
      <c r="K2349">
        <f t="shared" si="36"/>
        <v>1</v>
      </c>
    </row>
    <row r="2350" spans="1:11" x14ac:dyDescent="0.3">
      <c r="A2350">
        <v>2348</v>
      </c>
      <c r="B2350" t="s">
        <v>4933</v>
      </c>
      <c r="C2350" t="s">
        <v>2372</v>
      </c>
      <c r="D2350">
        <v>2904009644</v>
      </c>
      <c r="E2350">
        <v>3000</v>
      </c>
      <c r="F2350">
        <v>3279</v>
      </c>
      <c r="G2350">
        <v>29807</v>
      </c>
      <c r="H2350" t="s">
        <v>2373</v>
      </c>
      <c r="I2350" t="s">
        <v>4934</v>
      </c>
      <c r="J2350" t="s">
        <v>19649</v>
      </c>
      <c r="K2350">
        <f t="shared" si="36"/>
        <v>-1</v>
      </c>
    </row>
    <row r="2351" spans="1:11" x14ac:dyDescent="0.3">
      <c r="A2351">
        <v>2349</v>
      </c>
      <c r="B2351" t="s">
        <v>4935</v>
      </c>
      <c r="C2351" t="s">
        <v>4936</v>
      </c>
      <c r="D2351">
        <v>1.19E+18</v>
      </c>
      <c r="E2351">
        <v>484</v>
      </c>
      <c r="F2351">
        <v>586</v>
      </c>
      <c r="G2351">
        <v>6094</v>
      </c>
      <c r="I2351" t="s">
        <v>4937</v>
      </c>
      <c r="J2351" t="s">
        <v>19648</v>
      </c>
      <c r="K2351">
        <f t="shared" si="36"/>
        <v>1</v>
      </c>
    </row>
    <row r="2352" spans="1:11" x14ac:dyDescent="0.3">
      <c r="A2352">
        <v>2350</v>
      </c>
      <c r="B2352" t="s">
        <v>4938</v>
      </c>
      <c r="C2352" t="s">
        <v>218</v>
      </c>
      <c r="D2352">
        <v>1.42E+18</v>
      </c>
      <c r="E2352">
        <v>25</v>
      </c>
      <c r="F2352">
        <v>20</v>
      </c>
      <c r="G2352">
        <v>106</v>
      </c>
      <c r="I2352" t="s">
        <v>4939</v>
      </c>
      <c r="J2352" t="s">
        <v>19649</v>
      </c>
      <c r="K2352">
        <f t="shared" si="36"/>
        <v>-1</v>
      </c>
    </row>
    <row r="2353" spans="1:11" x14ac:dyDescent="0.3">
      <c r="A2353">
        <v>2351</v>
      </c>
      <c r="B2353" t="s">
        <v>4940</v>
      </c>
      <c r="C2353" t="s">
        <v>3974</v>
      </c>
      <c r="D2353">
        <v>1.53E+18</v>
      </c>
      <c r="E2353">
        <v>46</v>
      </c>
      <c r="F2353">
        <v>123</v>
      </c>
      <c r="G2353">
        <v>1578</v>
      </c>
      <c r="H2353" t="s">
        <v>379</v>
      </c>
      <c r="I2353" t="s">
        <v>4941</v>
      </c>
      <c r="J2353" t="s">
        <v>19648</v>
      </c>
      <c r="K2353">
        <f t="shared" si="36"/>
        <v>1</v>
      </c>
    </row>
    <row r="2354" spans="1:11" x14ac:dyDescent="0.3">
      <c r="A2354">
        <v>2352</v>
      </c>
      <c r="B2354" t="s">
        <v>4942</v>
      </c>
      <c r="C2354" t="s">
        <v>3292</v>
      </c>
      <c r="D2354">
        <v>3314456581</v>
      </c>
      <c r="E2354">
        <v>141</v>
      </c>
      <c r="F2354">
        <v>461</v>
      </c>
      <c r="G2354">
        <v>80113</v>
      </c>
      <c r="H2354" t="s">
        <v>3293</v>
      </c>
      <c r="I2354" t="s">
        <v>4943</v>
      </c>
      <c r="J2354" t="s">
        <v>19648</v>
      </c>
      <c r="K2354">
        <f t="shared" si="36"/>
        <v>1</v>
      </c>
    </row>
    <row r="2355" spans="1:11" x14ac:dyDescent="0.3">
      <c r="A2355">
        <v>2353</v>
      </c>
      <c r="B2355" t="s">
        <v>4944</v>
      </c>
      <c r="C2355" t="s">
        <v>357</v>
      </c>
      <c r="D2355">
        <v>1.6E+18</v>
      </c>
      <c r="E2355">
        <v>31</v>
      </c>
      <c r="F2355">
        <v>20</v>
      </c>
      <c r="G2355">
        <v>161</v>
      </c>
      <c r="I2355" t="s">
        <v>4945</v>
      </c>
      <c r="J2355" t="s">
        <v>19648</v>
      </c>
      <c r="K2355">
        <f t="shared" si="36"/>
        <v>1</v>
      </c>
    </row>
    <row r="2356" spans="1:11" x14ac:dyDescent="0.3">
      <c r="A2356">
        <v>2354</v>
      </c>
      <c r="B2356" t="s">
        <v>4946</v>
      </c>
      <c r="C2356" t="s">
        <v>4632</v>
      </c>
      <c r="D2356">
        <v>1.51E+18</v>
      </c>
      <c r="E2356">
        <v>95</v>
      </c>
      <c r="F2356">
        <v>166</v>
      </c>
      <c r="G2356">
        <v>2151</v>
      </c>
      <c r="H2356" t="s">
        <v>379</v>
      </c>
      <c r="I2356" t="s">
        <v>4947</v>
      </c>
      <c r="J2356" t="s">
        <v>19648</v>
      </c>
      <c r="K2356">
        <f t="shared" si="36"/>
        <v>1</v>
      </c>
    </row>
    <row r="2357" spans="1:11" x14ac:dyDescent="0.3">
      <c r="A2357">
        <v>2355</v>
      </c>
      <c r="B2357" t="s">
        <v>4948</v>
      </c>
      <c r="C2357" t="s">
        <v>3303</v>
      </c>
      <c r="D2357">
        <v>1.61E+18</v>
      </c>
      <c r="E2357">
        <v>17</v>
      </c>
      <c r="F2357">
        <v>117</v>
      </c>
      <c r="G2357">
        <v>734</v>
      </c>
      <c r="I2357" t="s">
        <v>4949</v>
      </c>
      <c r="J2357" t="s">
        <v>19648</v>
      </c>
      <c r="K2357">
        <f t="shared" si="36"/>
        <v>1</v>
      </c>
    </row>
    <row r="2358" spans="1:11" x14ac:dyDescent="0.3">
      <c r="A2358">
        <v>2356</v>
      </c>
      <c r="B2358" t="s">
        <v>4950</v>
      </c>
      <c r="C2358" t="s">
        <v>4951</v>
      </c>
      <c r="D2358">
        <v>1.57E+18</v>
      </c>
      <c r="E2358">
        <v>2362</v>
      </c>
      <c r="F2358">
        <v>4222</v>
      </c>
      <c r="G2358">
        <v>12819</v>
      </c>
      <c r="H2358" t="s">
        <v>4952</v>
      </c>
      <c r="I2358" t="s">
        <v>4953</v>
      </c>
      <c r="J2358" t="s">
        <v>19649</v>
      </c>
      <c r="K2358">
        <f t="shared" si="36"/>
        <v>-1</v>
      </c>
    </row>
    <row r="2359" spans="1:11" x14ac:dyDescent="0.3">
      <c r="A2359">
        <v>2357</v>
      </c>
      <c r="B2359" t="s">
        <v>4954</v>
      </c>
      <c r="C2359" t="s">
        <v>100</v>
      </c>
      <c r="D2359">
        <v>1.6E+18</v>
      </c>
      <c r="E2359">
        <v>2874</v>
      </c>
      <c r="F2359">
        <v>1860</v>
      </c>
      <c r="G2359">
        <v>7671</v>
      </c>
      <c r="I2359" t="s">
        <v>4955</v>
      </c>
      <c r="J2359" t="s">
        <v>19648</v>
      </c>
      <c r="K2359">
        <f t="shared" si="36"/>
        <v>1</v>
      </c>
    </row>
    <row r="2360" spans="1:11" x14ac:dyDescent="0.3">
      <c r="A2360">
        <v>2358</v>
      </c>
      <c r="B2360" t="s">
        <v>4956</v>
      </c>
      <c r="C2360" t="s">
        <v>4957</v>
      </c>
      <c r="D2360">
        <v>1964748001</v>
      </c>
      <c r="E2360">
        <v>4895</v>
      </c>
      <c r="F2360">
        <v>5103</v>
      </c>
      <c r="G2360">
        <v>7089</v>
      </c>
      <c r="H2360" t="s">
        <v>132</v>
      </c>
      <c r="I2360" t="s">
        <v>4958</v>
      </c>
      <c r="J2360" t="s">
        <v>19649</v>
      </c>
      <c r="K2360">
        <f t="shared" si="36"/>
        <v>-1</v>
      </c>
    </row>
    <row r="2361" spans="1:11" x14ac:dyDescent="0.3">
      <c r="A2361">
        <v>2359</v>
      </c>
      <c r="B2361" t="s">
        <v>4959</v>
      </c>
      <c r="C2361" t="s">
        <v>4960</v>
      </c>
      <c r="D2361">
        <v>161742024</v>
      </c>
      <c r="E2361">
        <v>1188</v>
      </c>
      <c r="F2361">
        <v>1443</v>
      </c>
      <c r="G2361">
        <v>8303</v>
      </c>
      <c r="H2361" t="s">
        <v>379</v>
      </c>
      <c r="I2361" t="s">
        <v>4961</v>
      </c>
      <c r="J2361" t="s">
        <v>19649</v>
      </c>
      <c r="K2361">
        <f t="shared" si="36"/>
        <v>-1</v>
      </c>
    </row>
    <row r="2362" spans="1:11" x14ac:dyDescent="0.3">
      <c r="A2362">
        <v>2360</v>
      </c>
      <c r="B2362" t="s">
        <v>4962</v>
      </c>
      <c r="C2362" t="s">
        <v>661</v>
      </c>
      <c r="D2362">
        <v>1.61E+18</v>
      </c>
      <c r="E2362">
        <v>6</v>
      </c>
      <c r="F2362">
        <v>5</v>
      </c>
      <c r="G2362">
        <v>1437</v>
      </c>
      <c r="I2362" t="s">
        <v>4963</v>
      </c>
      <c r="J2362" t="s">
        <v>19648</v>
      </c>
      <c r="K2362">
        <f t="shared" si="36"/>
        <v>1</v>
      </c>
    </row>
    <row r="2363" spans="1:11" x14ac:dyDescent="0.3">
      <c r="A2363">
        <v>2361</v>
      </c>
      <c r="B2363" t="s">
        <v>4964</v>
      </c>
      <c r="C2363" t="s">
        <v>3135</v>
      </c>
      <c r="D2363">
        <v>2410032319</v>
      </c>
      <c r="E2363">
        <v>101</v>
      </c>
      <c r="F2363">
        <v>82</v>
      </c>
      <c r="G2363">
        <v>9571</v>
      </c>
      <c r="H2363" t="s">
        <v>3136</v>
      </c>
      <c r="I2363" t="s">
        <v>4965</v>
      </c>
      <c r="J2363" t="s">
        <v>19648</v>
      </c>
      <c r="K2363">
        <f t="shared" si="36"/>
        <v>1</v>
      </c>
    </row>
    <row r="2364" spans="1:11" x14ac:dyDescent="0.3">
      <c r="A2364">
        <v>2362</v>
      </c>
      <c r="B2364" t="s">
        <v>4966</v>
      </c>
      <c r="C2364" t="s">
        <v>746</v>
      </c>
      <c r="D2364">
        <v>1.61E+18</v>
      </c>
      <c r="E2364">
        <v>14</v>
      </c>
      <c r="F2364">
        <v>10</v>
      </c>
      <c r="G2364">
        <v>1581</v>
      </c>
      <c r="I2364" t="s">
        <v>4963</v>
      </c>
      <c r="J2364" t="s">
        <v>19648</v>
      </c>
      <c r="K2364">
        <f t="shared" si="36"/>
        <v>1</v>
      </c>
    </row>
    <row r="2365" spans="1:11" x14ac:dyDescent="0.3">
      <c r="A2365">
        <v>2363</v>
      </c>
      <c r="B2365" t="s">
        <v>4967</v>
      </c>
      <c r="C2365" t="s">
        <v>4968</v>
      </c>
      <c r="D2365">
        <v>1.62E+18</v>
      </c>
      <c r="E2365">
        <v>71</v>
      </c>
      <c r="F2365">
        <v>173</v>
      </c>
      <c r="G2365">
        <v>635</v>
      </c>
      <c r="I2365" t="s">
        <v>4969</v>
      </c>
      <c r="J2365" t="s">
        <v>19648</v>
      </c>
      <c r="K2365">
        <f t="shared" si="36"/>
        <v>1</v>
      </c>
    </row>
    <row r="2366" spans="1:11" x14ac:dyDescent="0.3">
      <c r="A2366">
        <v>2364</v>
      </c>
      <c r="B2366" t="s">
        <v>4970</v>
      </c>
      <c r="C2366" t="s">
        <v>4971</v>
      </c>
      <c r="D2366">
        <v>1.59E+18</v>
      </c>
      <c r="E2366">
        <v>46</v>
      </c>
      <c r="F2366">
        <v>58</v>
      </c>
      <c r="G2366">
        <v>32</v>
      </c>
      <c r="H2366" t="s">
        <v>711</v>
      </c>
      <c r="I2366" t="s">
        <v>4972</v>
      </c>
      <c r="J2366" t="s">
        <v>19648</v>
      </c>
      <c r="K2366">
        <f t="shared" si="36"/>
        <v>1</v>
      </c>
    </row>
    <row r="2367" spans="1:11" x14ac:dyDescent="0.3">
      <c r="A2367">
        <v>2365</v>
      </c>
      <c r="B2367" t="s">
        <v>4973</v>
      </c>
      <c r="C2367" t="s">
        <v>4974</v>
      </c>
      <c r="D2367">
        <v>1.59E+18</v>
      </c>
      <c r="E2367">
        <v>62</v>
      </c>
      <c r="F2367">
        <v>80</v>
      </c>
      <c r="G2367">
        <v>268</v>
      </c>
      <c r="I2367" t="s">
        <v>4975</v>
      </c>
      <c r="J2367" t="s">
        <v>19648</v>
      </c>
      <c r="K2367">
        <f t="shared" si="36"/>
        <v>1</v>
      </c>
    </row>
    <row r="2368" spans="1:11" x14ac:dyDescent="0.3">
      <c r="A2368">
        <v>2366</v>
      </c>
      <c r="B2368" t="s">
        <v>4976</v>
      </c>
      <c r="C2368" t="s">
        <v>1760</v>
      </c>
      <c r="D2368">
        <v>1.59E+18</v>
      </c>
      <c r="E2368">
        <v>67</v>
      </c>
      <c r="F2368">
        <v>79</v>
      </c>
      <c r="G2368">
        <v>36</v>
      </c>
      <c r="I2368" t="s">
        <v>4977</v>
      </c>
      <c r="J2368" t="s">
        <v>19648</v>
      </c>
      <c r="K2368">
        <f t="shared" si="36"/>
        <v>1</v>
      </c>
    </row>
    <row r="2369" spans="1:11" x14ac:dyDescent="0.3">
      <c r="A2369">
        <v>2367</v>
      </c>
      <c r="B2369" t="s">
        <v>4978</v>
      </c>
      <c r="C2369" t="s">
        <v>4229</v>
      </c>
      <c r="D2369">
        <v>1.51E+18</v>
      </c>
      <c r="E2369">
        <v>60</v>
      </c>
      <c r="F2369">
        <v>66</v>
      </c>
      <c r="G2369">
        <v>42</v>
      </c>
      <c r="H2369" t="s">
        <v>379</v>
      </c>
      <c r="I2369" t="s">
        <v>4979</v>
      </c>
      <c r="J2369" t="s">
        <v>19648</v>
      </c>
      <c r="K2369">
        <f t="shared" si="36"/>
        <v>1</v>
      </c>
    </row>
    <row r="2370" spans="1:11" x14ac:dyDescent="0.3">
      <c r="A2370">
        <v>2368</v>
      </c>
      <c r="B2370" t="s">
        <v>4980</v>
      </c>
      <c r="C2370" t="s">
        <v>3837</v>
      </c>
      <c r="D2370">
        <v>1.52E+18</v>
      </c>
      <c r="E2370">
        <v>79</v>
      </c>
      <c r="F2370">
        <v>100</v>
      </c>
      <c r="G2370">
        <v>282</v>
      </c>
      <c r="H2370" t="s">
        <v>711</v>
      </c>
      <c r="I2370" t="s">
        <v>4981</v>
      </c>
      <c r="J2370" t="s">
        <v>19648</v>
      </c>
      <c r="K2370">
        <f t="shared" si="36"/>
        <v>1</v>
      </c>
    </row>
    <row r="2371" spans="1:11" x14ac:dyDescent="0.3">
      <c r="A2371">
        <v>2369</v>
      </c>
      <c r="B2371" t="s">
        <v>4982</v>
      </c>
      <c r="C2371" t="s">
        <v>723</v>
      </c>
      <c r="D2371">
        <v>1.48E+18</v>
      </c>
      <c r="E2371">
        <v>46</v>
      </c>
      <c r="F2371">
        <v>69</v>
      </c>
      <c r="G2371">
        <v>66</v>
      </c>
      <c r="I2371" t="s">
        <v>4983</v>
      </c>
      <c r="J2371" t="s">
        <v>19648</v>
      </c>
      <c r="K2371">
        <f t="shared" ref="K2371:K2434" si="37">_xlfn.IFS(J2371="Positif", 1, J2371="Negatif", -1, J2371="Netral", 0)</f>
        <v>1</v>
      </c>
    </row>
    <row r="2372" spans="1:11" x14ac:dyDescent="0.3">
      <c r="A2372">
        <v>2370</v>
      </c>
      <c r="B2372" t="s">
        <v>4984</v>
      </c>
      <c r="C2372" t="s">
        <v>735</v>
      </c>
      <c r="D2372">
        <v>1.53E+18</v>
      </c>
      <c r="E2372">
        <v>75</v>
      </c>
      <c r="F2372">
        <v>152</v>
      </c>
      <c r="G2372">
        <v>33</v>
      </c>
      <c r="I2372" t="s">
        <v>4985</v>
      </c>
      <c r="J2372" t="s">
        <v>19648</v>
      </c>
      <c r="K2372">
        <f t="shared" si="37"/>
        <v>1</v>
      </c>
    </row>
    <row r="2373" spans="1:11" x14ac:dyDescent="0.3">
      <c r="A2373">
        <v>2371</v>
      </c>
      <c r="B2373" t="s">
        <v>4986</v>
      </c>
      <c r="C2373" t="s">
        <v>2924</v>
      </c>
      <c r="D2373">
        <v>1.5E+18</v>
      </c>
      <c r="E2373">
        <v>93</v>
      </c>
      <c r="F2373">
        <v>155</v>
      </c>
      <c r="G2373">
        <v>605</v>
      </c>
      <c r="I2373" t="s">
        <v>4987</v>
      </c>
      <c r="J2373" t="s">
        <v>19648</v>
      </c>
      <c r="K2373">
        <f t="shared" si="37"/>
        <v>1</v>
      </c>
    </row>
    <row r="2374" spans="1:11" x14ac:dyDescent="0.3">
      <c r="A2374">
        <v>2372</v>
      </c>
      <c r="B2374" t="s">
        <v>4988</v>
      </c>
      <c r="C2374" t="s">
        <v>664</v>
      </c>
      <c r="D2374">
        <v>1.51E+18</v>
      </c>
      <c r="E2374">
        <v>33</v>
      </c>
      <c r="F2374">
        <v>82</v>
      </c>
      <c r="G2374">
        <v>3313</v>
      </c>
      <c r="I2374" t="s">
        <v>4947</v>
      </c>
      <c r="J2374" t="s">
        <v>19648</v>
      </c>
      <c r="K2374">
        <f t="shared" si="37"/>
        <v>1</v>
      </c>
    </row>
    <row r="2375" spans="1:11" x14ac:dyDescent="0.3">
      <c r="A2375">
        <v>2373</v>
      </c>
      <c r="B2375" t="s">
        <v>4989</v>
      </c>
      <c r="C2375" t="s">
        <v>3135</v>
      </c>
      <c r="D2375">
        <v>2410032319</v>
      </c>
      <c r="E2375">
        <v>101</v>
      </c>
      <c r="F2375">
        <v>82</v>
      </c>
      <c r="G2375">
        <v>9571</v>
      </c>
      <c r="H2375" t="s">
        <v>3136</v>
      </c>
      <c r="I2375" t="s">
        <v>4990</v>
      </c>
      <c r="J2375" t="s">
        <v>19648</v>
      </c>
      <c r="K2375">
        <f t="shared" si="37"/>
        <v>1</v>
      </c>
    </row>
    <row r="2376" spans="1:11" x14ac:dyDescent="0.3">
      <c r="A2376">
        <v>2374</v>
      </c>
      <c r="B2376" t="s">
        <v>4991</v>
      </c>
      <c r="C2376" t="s">
        <v>690</v>
      </c>
      <c r="D2376">
        <v>1.61E+18</v>
      </c>
      <c r="E2376">
        <v>8</v>
      </c>
      <c r="F2376">
        <v>12</v>
      </c>
      <c r="G2376">
        <v>1602</v>
      </c>
      <c r="I2376" t="s">
        <v>4963</v>
      </c>
      <c r="J2376" t="s">
        <v>19648</v>
      </c>
      <c r="K2376">
        <f t="shared" si="37"/>
        <v>1</v>
      </c>
    </row>
    <row r="2377" spans="1:11" x14ac:dyDescent="0.3">
      <c r="A2377">
        <v>2375</v>
      </c>
      <c r="B2377" t="s">
        <v>4992</v>
      </c>
      <c r="C2377" t="s">
        <v>4993</v>
      </c>
      <c r="D2377">
        <v>1.6E+18</v>
      </c>
      <c r="E2377">
        <v>0</v>
      </c>
      <c r="F2377">
        <v>8</v>
      </c>
      <c r="G2377">
        <v>6</v>
      </c>
      <c r="H2377" t="s">
        <v>4994</v>
      </c>
      <c r="I2377" t="s">
        <v>1061</v>
      </c>
      <c r="J2377" t="s">
        <v>19649</v>
      </c>
      <c r="K2377">
        <f t="shared" si="37"/>
        <v>-1</v>
      </c>
    </row>
    <row r="2378" spans="1:11" x14ac:dyDescent="0.3">
      <c r="A2378">
        <v>2376</v>
      </c>
      <c r="B2378" t="s">
        <v>4995</v>
      </c>
      <c r="C2378" t="s">
        <v>4993</v>
      </c>
      <c r="D2378">
        <v>1.6E+18</v>
      </c>
      <c r="E2378">
        <v>0</v>
      </c>
      <c r="F2378">
        <v>8</v>
      </c>
      <c r="G2378">
        <v>6</v>
      </c>
      <c r="H2378" t="s">
        <v>4994</v>
      </c>
      <c r="I2378" t="s">
        <v>1061</v>
      </c>
      <c r="J2378" t="s">
        <v>19649</v>
      </c>
      <c r="K2378">
        <f t="shared" si="37"/>
        <v>-1</v>
      </c>
    </row>
    <row r="2379" spans="1:11" x14ac:dyDescent="0.3">
      <c r="A2379">
        <v>2377</v>
      </c>
      <c r="B2379" t="s">
        <v>4996</v>
      </c>
      <c r="C2379" t="s">
        <v>151</v>
      </c>
      <c r="D2379">
        <v>1.64E+18</v>
      </c>
      <c r="E2379">
        <v>2</v>
      </c>
      <c r="F2379">
        <v>3</v>
      </c>
      <c r="G2379">
        <v>29</v>
      </c>
      <c r="J2379" t="s">
        <v>19649</v>
      </c>
      <c r="K2379">
        <f t="shared" si="37"/>
        <v>-1</v>
      </c>
    </row>
    <row r="2380" spans="1:11" x14ac:dyDescent="0.3">
      <c r="A2380">
        <v>2378</v>
      </c>
      <c r="B2380" t="s">
        <v>4997</v>
      </c>
      <c r="C2380" t="s">
        <v>4998</v>
      </c>
      <c r="D2380">
        <v>7.95E+17</v>
      </c>
      <c r="E2380">
        <v>8</v>
      </c>
      <c r="F2380">
        <v>59</v>
      </c>
      <c r="G2380">
        <v>799</v>
      </c>
      <c r="I2380" t="s">
        <v>4999</v>
      </c>
      <c r="J2380" t="s">
        <v>19648</v>
      </c>
      <c r="K2380">
        <f t="shared" si="37"/>
        <v>1</v>
      </c>
    </row>
    <row r="2381" spans="1:11" x14ac:dyDescent="0.3">
      <c r="A2381">
        <v>2379</v>
      </c>
      <c r="B2381" t="s">
        <v>5000</v>
      </c>
      <c r="C2381" t="s">
        <v>4998</v>
      </c>
      <c r="D2381">
        <v>7.95E+17</v>
      </c>
      <c r="E2381">
        <v>8</v>
      </c>
      <c r="F2381">
        <v>59</v>
      </c>
      <c r="G2381">
        <v>799</v>
      </c>
      <c r="I2381" t="s">
        <v>5001</v>
      </c>
      <c r="J2381" t="s">
        <v>19648</v>
      </c>
      <c r="K2381">
        <f t="shared" si="37"/>
        <v>1</v>
      </c>
    </row>
    <row r="2382" spans="1:11" x14ac:dyDescent="0.3">
      <c r="A2382">
        <v>2380</v>
      </c>
      <c r="B2382" t="s">
        <v>5002</v>
      </c>
      <c r="C2382" t="s">
        <v>5003</v>
      </c>
      <c r="D2382">
        <v>7.98E+17</v>
      </c>
      <c r="E2382">
        <v>7</v>
      </c>
      <c r="F2382">
        <v>55</v>
      </c>
      <c r="G2382">
        <v>870</v>
      </c>
      <c r="I2382" t="s">
        <v>4999</v>
      </c>
      <c r="J2382" t="s">
        <v>19648</v>
      </c>
      <c r="K2382">
        <f t="shared" si="37"/>
        <v>1</v>
      </c>
    </row>
    <row r="2383" spans="1:11" x14ac:dyDescent="0.3">
      <c r="A2383">
        <v>2381</v>
      </c>
      <c r="B2383" t="s">
        <v>5004</v>
      </c>
      <c r="C2383" t="s">
        <v>5003</v>
      </c>
      <c r="D2383">
        <v>7.98E+17</v>
      </c>
      <c r="E2383">
        <v>7</v>
      </c>
      <c r="F2383">
        <v>55</v>
      </c>
      <c r="G2383">
        <v>870</v>
      </c>
      <c r="I2383" t="s">
        <v>5001</v>
      </c>
      <c r="J2383" t="s">
        <v>19648</v>
      </c>
      <c r="K2383">
        <f t="shared" si="37"/>
        <v>1</v>
      </c>
    </row>
    <row r="2384" spans="1:11" x14ac:dyDescent="0.3">
      <c r="A2384">
        <v>2382</v>
      </c>
      <c r="B2384" t="s">
        <v>5005</v>
      </c>
      <c r="C2384" t="s">
        <v>5006</v>
      </c>
      <c r="D2384">
        <v>7.98E+17</v>
      </c>
      <c r="E2384">
        <v>8</v>
      </c>
      <c r="F2384">
        <v>61</v>
      </c>
      <c r="G2384">
        <v>890</v>
      </c>
      <c r="I2384" t="s">
        <v>4999</v>
      </c>
      <c r="J2384" t="s">
        <v>19648</v>
      </c>
      <c r="K2384">
        <f t="shared" si="37"/>
        <v>1</v>
      </c>
    </row>
    <row r="2385" spans="1:11" x14ac:dyDescent="0.3">
      <c r="A2385">
        <v>2383</v>
      </c>
      <c r="B2385" t="s">
        <v>5007</v>
      </c>
      <c r="C2385" t="s">
        <v>5006</v>
      </c>
      <c r="D2385">
        <v>7.98E+17</v>
      </c>
      <c r="E2385">
        <v>8</v>
      </c>
      <c r="F2385">
        <v>61</v>
      </c>
      <c r="G2385">
        <v>890</v>
      </c>
      <c r="I2385" t="s">
        <v>5001</v>
      </c>
      <c r="J2385" t="s">
        <v>19648</v>
      </c>
      <c r="K2385">
        <f t="shared" si="37"/>
        <v>1</v>
      </c>
    </row>
    <row r="2386" spans="1:11" x14ac:dyDescent="0.3">
      <c r="A2386">
        <v>2384</v>
      </c>
      <c r="B2386" t="s">
        <v>5008</v>
      </c>
      <c r="C2386" t="s">
        <v>5009</v>
      </c>
      <c r="D2386">
        <v>140830104</v>
      </c>
      <c r="E2386">
        <v>99</v>
      </c>
      <c r="F2386">
        <v>367</v>
      </c>
      <c r="G2386">
        <v>7664</v>
      </c>
      <c r="H2386" t="s">
        <v>5010</v>
      </c>
      <c r="I2386" t="s">
        <v>5011</v>
      </c>
      <c r="J2386" t="s">
        <v>19648</v>
      </c>
      <c r="K2386">
        <f t="shared" si="37"/>
        <v>1</v>
      </c>
    </row>
    <row r="2387" spans="1:11" x14ac:dyDescent="0.3">
      <c r="A2387">
        <v>2385</v>
      </c>
      <c r="B2387" t="s">
        <v>5012</v>
      </c>
      <c r="C2387" t="s">
        <v>79</v>
      </c>
      <c r="D2387">
        <v>252415154</v>
      </c>
      <c r="E2387">
        <v>72917</v>
      </c>
      <c r="F2387">
        <v>1669</v>
      </c>
      <c r="G2387">
        <v>125348</v>
      </c>
      <c r="I2387" t="s">
        <v>5013</v>
      </c>
      <c r="J2387" t="s">
        <v>19649</v>
      </c>
      <c r="K2387">
        <f t="shared" si="37"/>
        <v>-1</v>
      </c>
    </row>
    <row r="2388" spans="1:11" x14ac:dyDescent="0.3">
      <c r="A2388">
        <v>2386</v>
      </c>
      <c r="B2388" t="s">
        <v>5014</v>
      </c>
      <c r="C2388" t="s">
        <v>14</v>
      </c>
      <c r="D2388">
        <v>1.19E+18</v>
      </c>
      <c r="E2388">
        <v>27910</v>
      </c>
      <c r="F2388">
        <v>20171</v>
      </c>
      <c r="G2388">
        <v>63725</v>
      </c>
      <c r="I2388" t="s">
        <v>5015</v>
      </c>
      <c r="J2388" t="s">
        <v>19648</v>
      </c>
      <c r="K2388">
        <f t="shared" si="37"/>
        <v>1</v>
      </c>
    </row>
    <row r="2389" spans="1:11" x14ac:dyDescent="0.3">
      <c r="A2389">
        <v>2387</v>
      </c>
      <c r="B2389" t="s">
        <v>5016</v>
      </c>
      <c r="C2389" t="s">
        <v>110</v>
      </c>
      <c r="D2389">
        <v>1.07E+18</v>
      </c>
      <c r="E2389">
        <v>1362</v>
      </c>
      <c r="F2389">
        <v>319</v>
      </c>
      <c r="G2389">
        <v>241490</v>
      </c>
      <c r="I2389" t="s">
        <v>5017</v>
      </c>
      <c r="J2389" t="s">
        <v>19648</v>
      </c>
      <c r="K2389">
        <f t="shared" si="37"/>
        <v>1</v>
      </c>
    </row>
    <row r="2390" spans="1:11" x14ac:dyDescent="0.3">
      <c r="A2390">
        <v>2388</v>
      </c>
      <c r="B2390" t="s">
        <v>5018</v>
      </c>
      <c r="C2390" t="s">
        <v>100</v>
      </c>
      <c r="D2390">
        <v>1.6E+18</v>
      </c>
      <c r="E2390">
        <v>2874</v>
      </c>
      <c r="F2390">
        <v>1860</v>
      </c>
      <c r="G2390">
        <v>7671</v>
      </c>
      <c r="I2390" t="s">
        <v>5019</v>
      </c>
      <c r="J2390" t="s">
        <v>19648</v>
      </c>
      <c r="K2390">
        <f t="shared" si="37"/>
        <v>1</v>
      </c>
    </row>
    <row r="2391" spans="1:11" x14ac:dyDescent="0.3">
      <c r="A2391">
        <v>2389</v>
      </c>
      <c r="B2391" t="s">
        <v>5020</v>
      </c>
      <c r="C2391" t="s">
        <v>5021</v>
      </c>
      <c r="D2391">
        <v>1.23E+18</v>
      </c>
      <c r="E2391">
        <v>189</v>
      </c>
      <c r="F2391">
        <v>268</v>
      </c>
      <c r="G2391">
        <v>97335</v>
      </c>
      <c r="I2391" t="s">
        <v>5022</v>
      </c>
      <c r="J2391" t="s">
        <v>19649</v>
      </c>
      <c r="K2391">
        <f t="shared" si="37"/>
        <v>-1</v>
      </c>
    </row>
    <row r="2392" spans="1:11" x14ac:dyDescent="0.3">
      <c r="A2392">
        <v>2390</v>
      </c>
      <c r="B2392" t="s">
        <v>5023</v>
      </c>
      <c r="C2392" t="s">
        <v>3135</v>
      </c>
      <c r="D2392">
        <v>2410032319</v>
      </c>
      <c r="E2392">
        <v>101</v>
      </c>
      <c r="F2392">
        <v>82</v>
      </c>
      <c r="G2392">
        <v>9571</v>
      </c>
      <c r="H2392" t="s">
        <v>3136</v>
      </c>
      <c r="I2392" t="s">
        <v>5024</v>
      </c>
      <c r="J2392" t="s">
        <v>19648</v>
      </c>
      <c r="K2392">
        <f t="shared" si="37"/>
        <v>1</v>
      </c>
    </row>
    <row r="2393" spans="1:11" x14ac:dyDescent="0.3">
      <c r="A2393">
        <v>2391</v>
      </c>
      <c r="B2393" t="s">
        <v>5025</v>
      </c>
      <c r="C2393" t="s">
        <v>405</v>
      </c>
      <c r="D2393">
        <v>1.45E+18</v>
      </c>
      <c r="E2393">
        <v>70</v>
      </c>
      <c r="F2393">
        <v>137</v>
      </c>
      <c r="G2393">
        <v>3584</v>
      </c>
      <c r="I2393" t="s">
        <v>5026</v>
      </c>
      <c r="J2393" t="s">
        <v>19648</v>
      </c>
      <c r="K2393">
        <f t="shared" si="37"/>
        <v>1</v>
      </c>
    </row>
    <row r="2394" spans="1:11" x14ac:dyDescent="0.3">
      <c r="A2394">
        <v>2392</v>
      </c>
      <c r="B2394" t="s">
        <v>5027</v>
      </c>
      <c r="C2394" t="s">
        <v>2940</v>
      </c>
      <c r="D2394">
        <v>1.03E+18</v>
      </c>
      <c r="E2394">
        <v>90</v>
      </c>
      <c r="F2394">
        <v>157</v>
      </c>
      <c r="G2394">
        <v>3755</v>
      </c>
      <c r="H2394" t="s">
        <v>2941</v>
      </c>
      <c r="I2394" t="s">
        <v>5028</v>
      </c>
      <c r="J2394" t="s">
        <v>19648</v>
      </c>
      <c r="K2394">
        <f t="shared" si="37"/>
        <v>1</v>
      </c>
    </row>
    <row r="2395" spans="1:11" x14ac:dyDescent="0.3">
      <c r="A2395">
        <v>2393</v>
      </c>
      <c r="B2395" t="s">
        <v>5029</v>
      </c>
      <c r="C2395" t="s">
        <v>1423</v>
      </c>
      <c r="D2395">
        <v>1.6E+18</v>
      </c>
      <c r="E2395">
        <v>10</v>
      </c>
      <c r="F2395">
        <v>1</v>
      </c>
      <c r="G2395">
        <v>1528</v>
      </c>
      <c r="I2395" t="s">
        <v>5030</v>
      </c>
      <c r="J2395" t="s">
        <v>19648</v>
      </c>
      <c r="K2395">
        <f t="shared" si="37"/>
        <v>1</v>
      </c>
    </row>
    <row r="2396" spans="1:11" x14ac:dyDescent="0.3">
      <c r="A2396">
        <v>2394</v>
      </c>
      <c r="B2396" t="s">
        <v>5031</v>
      </c>
      <c r="C2396" t="s">
        <v>2940</v>
      </c>
      <c r="D2396">
        <v>1.03E+18</v>
      </c>
      <c r="E2396">
        <v>90</v>
      </c>
      <c r="F2396">
        <v>157</v>
      </c>
      <c r="G2396">
        <v>3755</v>
      </c>
      <c r="H2396" t="s">
        <v>2941</v>
      </c>
      <c r="I2396" t="s">
        <v>5032</v>
      </c>
      <c r="J2396" t="s">
        <v>19648</v>
      </c>
      <c r="K2396">
        <f t="shared" si="37"/>
        <v>1</v>
      </c>
    </row>
    <row r="2397" spans="1:11" x14ac:dyDescent="0.3">
      <c r="A2397">
        <v>2395</v>
      </c>
      <c r="B2397" t="s">
        <v>5033</v>
      </c>
      <c r="C2397" t="s">
        <v>2940</v>
      </c>
      <c r="D2397">
        <v>1.03E+18</v>
      </c>
      <c r="E2397">
        <v>90</v>
      </c>
      <c r="F2397">
        <v>157</v>
      </c>
      <c r="G2397">
        <v>3755</v>
      </c>
      <c r="H2397" t="s">
        <v>2941</v>
      </c>
      <c r="I2397" t="s">
        <v>5026</v>
      </c>
      <c r="J2397" t="s">
        <v>19648</v>
      </c>
      <c r="K2397">
        <f t="shared" si="37"/>
        <v>1</v>
      </c>
    </row>
    <row r="2398" spans="1:11" x14ac:dyDescent="0.3">
      <c r="A2398">
        <v>2396</v>
      </c>
      <c r="B2398" t="s">
        <v>5034</v>
      </c>
      <c r="C2398" t="s">
        <v>5035</v>
      </c>
      <c r="D2398">
        <v>180696019</v>
      </c>
      <c r="E2398">
        <v>316684</v>
      </c>
      <c r="F2398">
        <v>149</v>
      </c>
      <c r="G2398">
        <v>853361</v>
      </c>
      <c r="H2398" t="s">
        <v>5036</v>
      </c>
      <c r="I2398" t="s">
        <v>5037</v>
      </c>
      <c r="J2398" t="s">
        <v>19648</v>
      </c>
      <c r="K2398">
        <f t="shared" si="37"/>
        <v>1</v>
      </c>
    </row>
    <row r="2399" spans="1:11" x14ac:dyDescent="0.3">
      <c r="A2399">
        <v>2397</v>
      </c>
      <c r="B2399" t="s">
        <v>5038</v>
      </c>
      <c r="C2399" t="s">
        <v>3135</v>
      </c>
      <c r="D2399">
        <v>2410032319</v>
      </c>
      <c r="E2399">
        <v>101</v>
      </c>
      <c r="F2399">
        <v>82</v>
      </c>
      <c r="G2399">
        <v>9571</v>
      </c>
      <c r="H2399" t="s">
        <v>3136</v>
      </c>
      <c r="I2399" t="s">
        <v>5039</v>
      </c>
      <c r="J2399" t="s">
        <v>19648</v>
      </c>
      <c r="K2399">
        <f t="shared" si="37"/>
        <v>1</v>
      </c>
    </row>
    <row r="2400" spans="1:11" x14ac:dyDescent="0.3">
      <c r="A2400">
        <v>2398</v>
      </c>
      <c r="B2400" t="s">
        <v>5040</v>
      </c>
      <c r="C2400" t="s">
        <v>3207</v>
      </c>
      <c r="D2400">
        <v>1.6E+18</v>
      </c>
      <c r="E2400">
        <v>239</v>
      </c>
      <c r="F2400">
        <v>198</v>
      </c>
      <c r="G2400">
        <v>4061</v>
      </c>
      <c r="H2400" t="s">
        <v>3208</v>
      </c>
      <c r="I2400" t="s">
        <v>5041</v>
      </c>
      <c r="J2400" t="s">
        <v>19648</v>
      </c>
      <c r="K2400">
        <f t="shared" si="37"/>
        <v>1</v>
      </c>
    </row>
    <row r="2401" spans="1:11" x14ac:dyDescent="0.3">
      <c r="A2401">
        <v>2399</v>
      </c>
      <c r="B2401" t="s">
        <v>5042</v>
      </c>
      <c r="C2401" t="s">
        <v>3461</v>
      </c>
      <c r="D2401">
        <v>3672513812</v>
      </c>
      <c r="E2401">
        <v>17</v>
      </c>
      <c r="F2401">
        <v>48</v>
      </c>
      <c r="G2401">
        <v>2030</v>
      </c>
      <c r="I2401" t="s">
        <v>5043</v>
      </c>
      <c r="J2401" t="s">
        <v>19649</v>
      </c>
      <c r="K2401">
        <f t="shared" si="37"/>
        <v>-1</v>
      </c>
    </row>
    <row r="2402" spans="1:11" x14ac:dyDescent="0.3">
      <c r="A2402">
        <v>2400</v>
      </c>
      <c r="B2402" t="s">
        <v>5044</v>
      </c>
      <c r="C2402" t="s">
        <v>469</v>
      </c>
      <c r="D2402">
        <v>1.61E+18</v>
      </c>
      <c r="E2402">
        <v>69</v>
      </c>
      <c r="F2402">
        <v>128</v>
      </c>
      <c r="G2402">
        <v>14772</v>
      </c>
      <c r="I2402" t="s">
        <v>5045</v>
      </c>
      <c r="J2402" t="s">
        <v>19648</v>
      </c>
      <c r="K2402">
        <f t="shared" si="37"/>
        <v>1</v>
      </c>
    </row>
    <row r="2403" spans="1:11" x14ac:dyDescent="0.3">
      <c r="A2403">
        <v>2401</v>
      </c>
      <c r="B2403" t="s">
        <v>5046</v>
      </c>
      <c r="C2403" t="s">
        <v>3135</v>
      </c>
      <c r="D2403">
        <v>2410032319</v>
      </c>
      <c r="E2403">
        <v>101</v>
      </c>
      <c r="F2403">
        <v>82</v>
      </c>
      <c r="G2403">
        <v>9571</v>
      </c>
      <c r="H2403" t="s">
        <v>3136</v>
      </c>
      <c r="I2403" t="s">
        <v>4990</v>
      </c>
      <c r="J2403" t="s">
        <v>19648</v>
      </c>
      <c r="K2403">
        <f t="shared" si="37"/>
        <v>1</v>
      </c>
    </row>
    <row r="2404" spans="1:11" x14ac:dyDescent="0.3">
      <c r="A2404">
        <v>2402</v>
      </c>
      <c r="B2404" t="s">
        <v>5047</v>
      </c>
      <c r="C2404" t="s">
        <v>2943</v>
      </c>
      <c r="D2404">
        <v>1.6E+18</v>
      </c>
      <c r="E2404">
        <v>5144</v>
      </c>
      <c r="F2404">
        <v>160</v>
      </c>
      <c r="G2404">
        <v>3962</v>
      </c>
      <c r="I2404" t="s">
        <v>5048</v>
      </c>
      <c r="J2404" t="s">
        <v>19648</v>
      </c>
      <c r="K2404">
        <f t="shared" si="37"/>
        <v>1</v>
      </c>
    </row>
    <row r="2405" spans="1:11" x14ac:dyDescent="0.3">
      <c r="A2405">
        <v>2403</v>
      </c>
      <c r="B2405" t="s">
        <v>5049</v>
      </c>
      <c r="C2405" t="s">
        <v>2943</v>
      </c>
      <c r="D2405">
        <v>1.6E+18</v>
      </c>
      <c r="E2405">
        <v>5144</v>
      </c>
      <c r="F2405">
        <v>160</v>
      </c>
      <c r="G2405">
        <v>3962</v>
      </c>
      <c r="I2405" t="s">
        <v>5050</v>
      </c>
      <c r="J2405" t="s">
        <v>19648</v>
      </c>
      <c r="K2405">
        <f t="shared" si="37"/>
        <v>1</v>
      </c>
    </row>
    <row r="2406" spans="1:11" x14ac:dyDescent="0.3">
      <c r="A2406">
        <v>2404</v>
      </c>
      <c r="B2406" t="s">
        <v>5051</v>
      </c>
      <c r="C2406" t="s">
        <v>330</v>
      </c>
      <c r="D2406">
        <v>1.29E+18</v>
      </c>
      <c r="E2406">
        <v>97</v>
      </c>
      <c r="F2406">
        <v>153</v>
      </c>
      <c r="G2406">
        <v>15031</v>
      </c>
      <c r="I2406" t="s">
        <v>5052</v>
      </c>
      <c r="J2406" t="s">
        <v>19648</v>
      </c>
      <c r="K2406">
        <f t="shared" si="37"/>
        <v>1</v>
      </c>
    </row>
    <row r="2407" spans="1:11" x14ac:dyDescent="0.3">
      <c r="A2407">
        <v>2405</v>
      </c>
      <c r="B2407" t="s">
        <v>5053</v>
      </c>
      <c r="C2407" t="s">
        <v>330</v>
      </c>
      <c r="D2407">
        <v>1.29E+18</v>
      </c>
      <c r="E2407">
        <v>97</v>
      </c>
      <c r="F2407">
        <v>153</v>
      </c>
      <c r="G2407">
        <v>15031</v>
      </c>
      <c r="I2407" t="s">
        <v>5045</v>
      </c>
      <c r="J2407" t="s">
        <v>19648</v>
      </c>
      <c r="K2407">
        <f t="shared" si="37"/>
        <v>1</v>
      </c>
    </row>
    <row r="2408" spans="1:11" x14ac:dyDescent="0.3">
      <c r="A2408">
        <v>2406</v>
      </c>
      <c r="B2408" t="s">
        <v>5054</v>
      </c>
      <c r="C2408" t="s">
        <v>330</v>
      </c>
      <c r="D2408">
        <v>1.29E+18</v>
      </c>
      <c r="E2408">
        <v>97</v>
      </c>
      <c r="F2408">
        <v>153</v>
      </c>
      <c r="G2408">
        <v>15031</v>
      </c>
      <c r="I2408" t="s">
        <v>5055</v>
      </c>
      <c r="J2408" t="s">
        <v>19648</v>
      </c>
      <c r="K2408">
        <f t="shared" si="37"/>
        <v>1</v>
      </c>
    </row>
    <row r="2409" spans="1:11" x14ac:dyDescent="0.3">
      <c r="A2409">
        <v>2407</v>
      </c>
      <c r="B2409" t="s">
        <v>5056</v>
      </c>
      <c r="C2409" t="s">
        <v>330</v>
      </c>
      <c r="D2409">
        <v>1.29E+18</v>
      </c>
      <c r="E2409">
        <v>97</v>
      </c>
      <c r="F2409">
        <v>153</v>
      </c>
      <c r="G2409">
        <v>15031</v>
      </c>
      <c r="I2409" t="s">
        <v>5057</v>
      </c>
      <c r="J2409" t="s">
        <v>19648</v>
      </c>
      <c r="K2409">
        <f t="shared" si="37"/>
        <v>1</v>
      </c>
    </row>
    <row r="2410" spans="1:11" x14ac:dyDescent="0.3">
      <c r="A2410">
        <v>2408</v>
      </c>
      <c r="B2410" t="s">
        <v>5058</v>
      </c>
      <c r="C2410" t="s">
        <v>330</v>
      </c>
      <c r="D2410">
        <v>1.29E+18</v>
      </c>
      <c r="E2410">
        <v>97</v>
      </c>
      <c r="F2410">
        <v>153</v>
      </c>
      <c r="G2410">
        <v>15031</v>
      </c>
      <c r="I2410" t="s">
        <v>5059</v>
      </c>
      <c r="J2410" t="s">
        <v>19648</v>
      </c>
      <c r="K2410">
        <f t="shared" si="37"/>
        <v>1</v>
      </c>
    </row>
    <row r="2411" spans="1:11" x14ac:dyDescent="0.3">
      <c r="A2411">
        <v>2409</v>
      </c>
      <c r="B2411" t="s">
        <v>5060</v>
      </c>
      <c r="C2411" t="s">
        <v>5061</v>
      </c>
      <c r="D2411">
        <v>1.57E+18</v>
      </c>
      <c r="E2411">
        <v>14</v>
      </c>
      <c r="F2411">
        <v>177</v>
      </c>
      <c r="G2411">
        <v>386</v>
      </c>
      <c r="I2411" t="s">
        <v>5062</v>
      </c>
      <c r="J2411" t="s">
        <v>19648</v>
      </c>
      <c r="K2411">
        <f t="shared" si="37"/>
        <v>1</v>
      </c>
    </row>
    <row r="2412" spans="1:11" x14ac:dyDescent="0.3">
      <c r="A2412">
        <v>2410</v>
      </c>
      <c r="B2412" t="s">
        <v>5063</v>
      </c>
      <c r="C2412" t="s">
        <v>2226</v>
      </c>
      <c r="D2412">
        <v>1.64E+18</v>
      </c>
      <c r="E2412">
        <v>1079</v>
      </c>
      <c r="F2412">
        <v>3</v>
      </c>
      <c r="G2412">
        <v>3317</v>
      </c>
      <c r="H2412" t="s">
        <v>2227</v>
      </c>
      <c r="I2412" t="s">
        <v>5064</v>
      </c>
      <c r="J2412" t="s">
        <v>19648</v>
      </c>
      <c r="K2412">
        <f t="shared" si="37"/>
        <v>1</v>
      </c>
    </row>
    <row r="2413" spans="1:11" x14ac:dyDescent="0.3">
      <c r="A2413">
        <v>2411</v>
      </c>
      <c r="B2413" t="s">
        <v>5065</v>
      </c>
      <c r="C2413" t="s">
        <v>5066</v>
      </c>
      <c r="D2413">
        <v>1.61E+18</v>
      </c>
      <c r="E2413">
        <v>1184</v>
      </c>
      <c r="F2413">
        <v>1136</v>
      </c>
      <c r="G2413">
        <v>1383</v>
      </c>
      <c r="H2413" t="s">
        <v>62</v>
      </c>
      <c r="I2413" t="s">
        <v>5067</v>
      </c>
      <c r="J2413" t="s">
        <v>19649</v>
      </c>
      <c r="K2413">
        <f t="shared" si="37"/>
        <v>-1</v>
      </c>
    </row>
    <row r="2414" spans="1:11" x14ac:dyDescent="0.3">
      <c r="A2414">
        <v>2412</v>
      </c>
      <c r="B2414" t="s">
        <v>5068</v>
      </c>
      <c r="C2414" t="s">
        <v>5069</v>
      </c>
      <c r="D2414">
        <v>1.64E+18</v>
      </c>
      <c r="E2414">
        <v>2</v>
      </c>
      <c r="F2414">
        <v>23</v>
      </c>
      <c r="G2414">
        <v>1</v>
      </c>
      <c r="I2414" t="s">
        <v>5070</v>
      </c>
      <c r="J2414" t="s">
        <v>19648</v>
      </c>
      <c r="K2414">
        <f t="shared" si="37"/>
        <v>1</v>
      </c>
    </row>
    <row r="2415" spans="1:11" x14ac:dyDescent="0.3">
      <c r="A2415">
        <v>2413</v>
      </c>
      <c r="B2415" t="s">
        <v>5071</v>
      </c>
      <c r="C2415" t="s">
        <v>5072</v>
      </c>
      <c r="D2415">
        <v>1389481962</v>
      </c>
      <c r="E2415">
        <v>1</v>
      </c>
      <c r="F2415">
        <v>26</v>
      </c>
      <c r="G2415">
        <v>22</v>
      </c>
      <c r="I2415" t="s">
        <v>5073</v>
      </c>
      <c r="J2415" t="s">
        <v>19649</v>
      </c>
      <c r="K2415">
        <f t="shared" si="37"/>
        <v>-1</v>
      </c>
    </row>
    <row r="2416" spans="1:11" x14ac:dyDescent="0.3">
      <c r="A2416">
        <v>2414</v>
      </c>
      <c r="B2416" t="s">
        <v>5074</v>
      </c>
      <c r="C2416" t="s">
        <v>5072</v>
      </c>
      <c r="D2416">
        <v>1389481962</v>
      </c>
      <c r="E2416">
        <v>1</v>
      </c>
      <c r="F2416">
        <v>26</v>
      </c>
      <c r="G2416">
        <v>22</v>
      </c>
      <c r="I2416" t="s">
        <v>5073</v>
      </c>
      <c r="J2416" t="s">
        <v>19649</v>
      </c>
      <c r="K2416">
        <f t="shared" si="37"/>
        <v>-1</v>
      </c>
    </row>
    <row r="2417" spans="1:11" x14ac:dyDescent="0.3">
      <c r="A2417">
        <v>2415</v>
      </c>
      <c r="B2417" t="s">
        <v>5075</v>
      </c>
      <c r="C2417" t="s">
        <v>3135</v>
      </c>
      <c r="D2417">
        <v>2410032319</v>
      </c>
      <c r="E2417">
        <v>101</v>
      </c>
      <c r="F2417">
        <v>82</v>
      </c>
      <c r="G2417">
        <v>9571</v>
      </c>
      <c r="H2417" t="s">
        <v>3136</v>
      </c>
      <c r="I2417" t="s">
        <v>5076</v>
      </c>
      <c r="J2417" t="s">
        <v>19648</v>
      </c>
      <c r="K2417">
        <f t="shared" si="37"/>
        <v>1</v>
      </c>
    </row>
    <row r="2418" spans="1:11" x14ac:dyDescent="0.3">
      <c r="A2418">
        <v>2416</v>
      </c>
      <c r="B2418" t="s">
        <v>5077</v>
      </c>
      <c r="C2418" t="s">
        <v>835</v>
      </c>
      <c r="D2418">
        <v>2420416704</v>
      </c>
      <c r="E2418">
        <v>1677</v>
      </c>
      <c r="F2418">
        <v>333</v>
      </c>
      <c r="G2418">
        <v>14379</v>
      </c>
      <c r="H2418" t="s">
        <v>48</v>
      </c>
      <c r="I2418" t="s">
        <v>4999</v>
      </c>
      <c r="J2418" t="s">
        <v>19648</v>
      </c>
      <c r="K2418">
        <f t="shared" si="37"/>
        <v>1</v>
      </c>
    </row>
    <row r="2419" spans="1:11" x14ac:dyDescent="0.3">
      <c r="A2419">
        <v>2417</v>
      </c>
      <c r="B2419" t="s">
        <v>5078</v>
      </c>
      <c r="C2419" t="s">
        <v>835</v>
      </c>
      <c r="D2419">
        <v>2420416704</v>
      </c>
      <c r="E2419">
        <v>1677</v>
      </c>
      <c r="F2419">
        <v>333</v>
      </c>
      <c r="G2419">
        <v>14379</v>
      </c>
      <c r="H2419" t="s">
        <v>48</v>
      </c>
      <c r="I2419" t="s">
        <v>5001</v>
      </c>
      <c r="J2419" t="s">
        <v>19648</v>
      </c>
      <c r="K2419">
        <f t="shared" si="37"/>
        <v>1</v>
      </c>
    </row>
    <row r="2420" spans="1:11" x14ac:dyDescent="0.3">
      <c r="A2420">
        <v>2418</v>
      </c>
      <c r="B2420" t="s">
        <v>5079</v>
      </c>
      <c r="C2420" t="s">
        <v>174</v>
      </c>
      <c r="D2420">
        <v>1.63E+18</v>
      </c>
      <c r="E2420">
        <v>40</v>
      </c>
      <c r="F2420">
        <v>54</v>
      </c>
      <c r="G2420">
        <v>8354</v>
      </c>
      <c r="I2420" t="s">
        <v>4843</v>
      </c>
      <c r="J2420" t="s">
        <v>19649</v>
      </c>
      <c r="K2420">
        <f t="shared" si="37"/>
        <v>-1</v>
      </c>
    </row>
    <row r="2421" spans="1:11" x14ac:dyDescent="0.3">
      <c r="A2421">
        <v>2419</v>
      </c>
      <c r="B2421" t="s">
        <v>5080</v>
      </c>
      <c r="C2421" t="s">
        <v>330</v>
      </c>
      <c r="D2421">
        <v>1.29E+18</v>
      </c>
      <c r="E2421">
        <v>97</v>
      </c>
      <c r="F2421">
        <v>153</v>
      </c>
      <c r="G2421">
        <v>15031</v>
      </c>
      <c r="I2421" t="s">
        <v>5081</v>
      </c>
      <c r="J2421" t="s">
        <v>19648</v>
      </c>
      <c r="K2421">
        <f t="shared" si="37"/>
        <v>1</v>
      </c>
    </row>
    <row r="2422" spans="1:11" x14ac:dyDescent="0.3">
      <c r="A2422">
        <v>2420</v>
      </c>
      <c r="B2422" t="s">
        <v>5082</v>
      </c>
      <c r="C2422" t="s">
        <v>330</v>
      </c>
      <c r="D2422">
        <v>1.29E+18</v>
      </c>
      <c r="E2422">
        <v>97</v>
      </c>
      <c r="F2422">
        <v>153</v>
      </c>
      <c r="G2422">
        <v>15031</v>
      </c>
      <c r="I2422" t="s">
        <v>5083</v>
      </c>
      <c r="J2422" t="s">
        <v>19648</v>
      </c>
      <c r="K2422">
        <f t="shared" si="37"/>
        <v>1</v>
      </c>
    </row>
    <row r="2423" spans="1:11" x14ac:dyDescent="0.3">
      <c r="A2423">
        <v>2421</v>
      </c>
      <c r="B2423" t="s">
        <v>5084</v>
      </c>
      <c r="C2423" t="s">
        <v>4928</v>
      </c>
      <c r="D2423">
        <v>3318230576</v>
      </c>
      <c r="E2423">
        <v>116</v>
      </c>
      <c r="F2423">
        <v>317</v>
      </c>
      <c r="G2423">
        <v>848</v>
      </c>
      <c r="I2423" t="s">
        <v>5085</v>
      </c>
      <c r="J2423" t="s">
        <v>19649</v>
      </c>
      <c r="K2423">
        <f t="shared" si="37"/>
        <v>-1</v>
      </c>
    </row>
    <row r="2424" spans="1:11" x14ac:dyDescent="0.3">
      <c r="A2424">
        <v>2422</v>
      </c>
      <c r="B2424" t="s">
        <v>5086</v>
      </c>
      <c r="C2424" t="s">
        <v>272</v>
      </c>
      <c r="D2424">
        <v>1.61E+18</v>
      </c>
      <c r="E2424">
        <v>59</v>
      </c>
      <c r="F2424">
        <v>102</v>
      </c>
      <c r="G2424">
        <v>15618</v>
      </c>
      <c r="I2424" t="s">
        <v>4843</v>
      </c>
      <c r="J2424" t="s">
        <v>19649</v>
      </c>
      <c r="K2424">
        <f t="shared" si="37"/>
        <v>-1</v>
      </c>
    </row>
    <row r="2425" spans="1:11" x14ac:dyDescent="0.3">
      <c r="A2425">
        <v>2423</v>
      </c>
      <c r="B2425" t="s">
        <v>5087</v>
      </c>
      <c r="C2425" t="s">
        <v>5088</v>
      </c>
      <c r="D2425">
        <v>1.32E+18</v>
      </c>
      <c r="E2425">
        <v>7</v>
      </c>
      <c r="F2425">
        <v>50</v>
      </c>
      <c r="G2425">
        <v>1063</v>
      </c>
      <c r="I2425" t="s">
        <v>5089</v>
      </c>
      <c r="J2425" t="s">
        <v>19648</v>
      </c>
      <c r="K2425">
        <f t="shared" si="37"/>
        <v>1</v>
      </c>
    </row>
    <row r="2426" spans="1:11" x14ac:dyDescent="0.3">
      <c r="A2426">
        <v>2424</v>
      </c>
      <c r="B2426" t="s">
        <v>5090</v>
      </c>
      <c r="C2426" t="s">
        <v>469</v>
      </c>
      <c r="D2426">
        <v>1.61E+18</v>
      </c>
      <c r="E2426">
        <v>69</v>
      </c>
      <c r="F2426">
        <v>128</v>
      </c>
      <c r="G2426">
        <v>14772</v>
      </c>
      <c r="I2426" t="s">
        <v>5083</v>
      </c>
      <c r="J2426" t="s">
        <v>19648</v>
      </c>
      <c r="K2426">
        <f t="shared" si="37"/>
        <v>1</v>
      </c>
    </row>
    <row r="2427" spans="1:11" x14ac:dyDescent="0.3">
      <c r="A2427">
        <v>2425</v>
      </c>
      <c r="B2427" t="s">
        <v>5091</v>
      </c>
      <c r="C2427" t="s">
        <v>61</v>
      </c>
      <c r="D2427">
        <v>7.42E+17</v>
      </c>
      <c r="E2427">
        <v>98</v>
      </c>
      <c r="F2427">
        <v>398</v>
      </c>
      <c r="G2427">
        <v>14991</v>
      </c>
      <c r="H2427" t="s">
        <v>62</v>
      </c>
      <c r="I2427" t="s">
        <v>4843</v>
      </c>
      <c r="J2427" t="s">
        <v>19649</v>
      </c>
      <c r="K2427">
        <f t="shared" si="37"/>
        <v>-1</v>
      </c>
    </row>
    <row r="2428" spans="1:11" x14ac:dyDescent="0.3">
      <c r="A2428">
        <v>2426</v>
      </c>
      <c r="B2428" t="s">
        <v>5092</v>
      </c>
      <c r="C2428" t="s">
        <v>275</v>
      </c>
      <c r="D2428">
        <v>1.49E+18</v>
      </c>
      <c r="E2428">
        <v>85</v>
      </c>
      <c r="F2428">
        <v>124</v>
      </c>
      <c r="G2428">
        <v>15416</v>
      </c>
      <c r="H2428" t="s">
        <v>97</v>
      </c>
      <c r="I2428" t="s">
        <v>5093</v>
      </c>
      <c r="J2428" t="s">
        <v>19649</v>
      </c>
      <c r="K2428">
        <f t="shared" si="37"/>
        <v>-1</v>
      </c>
    </row>
    <row r="2429" spans="1:11" x14ac:dyDescent="0.3">
      <c r="A2429">
        <v>2427</v>
      </c>
      <c r="B2429" t="s">
        <v>5094</v>
      </c>
      <c r="C2429" t="s">
        <v>218</v>
      </c>
      <c r="D2429">
        <v>1.42E+18</v>
      </c>
      <c r="E2429">
        <v>25</v>
      </c>
      <c r="F2429">
        <v>20</v>
      </c>
      <c r="G2429">
        <v>106</v>
      </c>
      <c r="I2429" t="s">
        <v>5095</v>
      </c>
      <c r="J2429" t="s">
        <v>19649</v>
      </c>
      <c r="K2429">
        <f t="shared" si="37"/>
        <v>-1</v>
      </c>
    </row>
    <row r="2430" spans="1:11" x14ac:dyDescent="0.3">
      <c r="A2430">
        <v>2428</v>
      </c>
      <c r="B2430" t="s">
        <v>5096</v>
      </c>
      <c r="C2430" t="s">
        <v>1068</v>
      </c>
      <c r="D2430">
        <v>1.63E+18</v>
      </c>
      <c r="E2430">
        <v>11</v>
      </c>
      <c r="F2430">
        <v>67</v>
      </c>
      <c r="G2430">
        <v>195</v>
      </c>
      <c r="I2430" t="s">
        <v>5097</v>
      </c>
      <c r="J2430" t="s">
        <v>19649</v>
      </c>
      <c r="K2430">
        <f t="shared" si="37"/>
        <v>-1</v>
      </c>
    </row>
    <row r="2431" spans="1:11" x14ac:dyDescent="0.3">
      <c r="A2431">
        <v>2429</v>
      </c>
      <c r="B2431" t="s">
        <v>5098</v>
      </c>
      <c r="C2431" t="s">
        <v>257</v>
      </c>
      <c r="D2431">
        <v>1.61E+18</v>
      </c>
      <c r="E2431">
        <v>69</v>
      </c>
      <c r="F2431">
        <v>171</v>
      </c>
      <c r="G2431">
        <v>14860</v>
      </c>
      <c r="I2431" t="s">
        <v>5081</v>
      </c>
      <c r="J2431" t="s">
        <v>19648</v>
      </c>
      <c r="K2431">
        <f t="shared" si="37"/>
        <v>1</v>
      </c>
    </row>
    <row r="2432" spans="1:11" x14ac:dyDescent="0.3">
      <c r="A2432">
        <v>2430</v>
      </c>
      <c r="B2432" t="s">
        <v>5099</v>
      </c>
      <c r="C2432" t="s">
        <v>257</v>
      </c>
      <c r="D2432">
        <v>1.61E+18</v>
      </c>
      <c r="E2432">
        <v>69</v>
      </c>
      <c r="F2432">
        <v>171</v>
      </c>
      <c r="G2432">
        <v>14860</v>
      </c>
      <c r="I2432" t="s">
        <v>5083</v>
      </c>
      <c r="J2432" t="s">
        <v>19648</v>
      </c>
      <c r="K2432">
        <f t="shared" si="37"/>
        <v>1</v>
      </c>
    </row>
    <row r="2433" spans="1:11" x14ac:dyDescent="0.3">
      <c r="A2433">
        <v>2431</v>
      </c>
      <c r="B2433" t="s">
        <v>5100</v>
      </c>
      <c r="C2433" t="s">
        <v>288</v>
      </c>
      <c r="D2433">
        <v>1.61E+18</v>
      </c>
      <c r="E2433">
        <v>55</v>
      </c>
      <c r="F2433">
        <v>94</v>
      </c>
      <c r="G2433">
        <v>15565</v>
      </c>
      <c r="I2433" t="s">
        <v>5101</v>
      </c>
      <c r="J2433" t="s">
        <v>19648</v>
      </c>
      <c r="K2433">
        <f t="shared" si="37"/>
        <v>1</v>
      </c>
    </row>
    <row r="2434" spans="1:11" x14ac:dyDescent="0.3">
      <c r="A2434">
        <v>2432</v>
      </c>
      <c r="B2434" t="s">
        <v>5102</v>
      </c>
      <c r="C2434" t="s">
        <v>288</v>
      </c>
      <c r="D2434">
        <v>1.61E+18</v>
      </c>
      <c r="E2434">
        <v>55</v>
      </c>
      <c r="F2434">
        <v>94</v>
      </c>
      <c r="G2434">
        <v>15565</v>
      </c>
      <c r="I2434" t="s">
        <v>5103</v>
      </c>
      <c r="J2434" t="s">
        <v>19648</v>
      </c>
      <c r="K2434">
        <f t="shared" si="37"/>
        <v>1</v>
      </c>
    </row>
    <row r="2435" spans="1:11" x14ac:dyDescent="0.3">
      <c r="A2435">
        <v>2433</v>
      </c>
      <c r="B2435" t="s">
        <v>5104</v>
      </c>
      <c r="C2435" t="s">
        <v>5105</v>
      </c>
      <c r="D2435">
        <v>348792302</v>
      </c>
      <c r="E2435">
        <v>2038</v>
      </c>
      <c r="F2435">
        <v>1055</v>
      </c>
      <c r="G2435">
        <v>140903</v>
      </c>
      <c r="I2435" t="s">
        <v>5106</v>
      </c>
      <c r="J2435" t="s">
        <v>19648</v>
      </c>
      <c r="K2435">
        <f t="shared" ref="K2435:K2498" si="38">_xlfn.IFS(J2435="Positif", 1, J2435="Negatif", -1, J2435="Netral", 0)</f>
        <v>1</v>
      </c>
    </row>
    <row r="2436" spans="1:11" x14ac:dyDescent="0.3">
      <c r="A2436">
        <v>2434</v>
      </c>
      <c r="B2436" t="s">
        <v>5107</v>
      </c>
      <c r="C2436" t="s">
        <v>3332</v>
      </c>
      <c r="D2436">
        <v>1.62E+18</v>
      </c>
      <c r="E2436">
        <v>0</v>
      </c>
      <c r="F2436">
        <v>4</v>
      </c>
      <c r="G2436">
        <v>686</v>
      </c>
      <c r="I2436" t="s">
        <v>5108</v>
      </c>
      <c r="J2436" t="s">
        <v>19649</v>
      </c>
      <c r="K2436">
        <f t="shared" si="38"/>
        <v>-1</v>
      </c>
    </row>
    <row r="2437" spans="1:11" x14ac:dyDescent="0.3">
      <c r="A2437">
        <v>2435</v>
      </c>
      <c r="B2437" t="s">
        <v>5109</v>
      </c>
      <c r="C2437" t="s">
        <v>174</v>
      </c>
      <c r="D2437">
        <v>1.63E+18</v>
      </c>
      <c r="E2437">
        <v>40</v>
      </c>
      <c r="F2437">
        <v>54</v>
      </c>
      <c r="G2437">
        <v>8354</v>
      </c>
      <c r="I2437" t="s">
        <v>5110</v>
      </c>
      <c r="J2437" t="s">
        <v>19648</v>
      </c>
      <c r="K2437">
        <f t="shared" si="38"/>
        <v>1</v>
      </c>
    </row>
    <row r="2438" spans="1:11" x14ac:dyDescent="0.3">
      <c r="A2438">
        <v>2436</v>
      </c>
      <c r="B2438" t="s">
        <v>5111</v>
      </c>
      <c r="C2438" t="s">
        <v>288</v>
      </c>
      <c r="D2438">
        <v>1.61E+18</v>
      </c>
      <c r="E2438">
        <v>55</v>
      </c>
      <c r="F2438">
        <v>94</v>
      </c>
      <c r="G2438">
        <v>15565</v>
      </c>
      <c r="I2438" t="s">
        <v>5112</v>
      </c>
      <c r="J2438" t="s">
        <v>19648</v>
      </c>
      <c r="K2438">
        <f t="shared" si="38"/>
        <v>1</v>
      </c>
    </row>
    <row r="2439" spans="1:11" x14ac:dyDescent="0.3">
      <c r="A2439">
        <v>2437</v>
      </c>
      <c r="B2439" t="s">
        <v>5113</v>
      </c>
      <c r="C2439" t="s">
        <v>5114</v>
      </c>
      <c r="D2439">
        <v>3232689950</v>
      </c>
      <c r="E2439">
        <v>793</v>
      </c>
      <c r="F2439">
        <v>5006</v>
      </c>
      <c r="G2439">
        <v>4103</v>
      </c>
      <c r="H2439" t="s">
        <v>5115</v>
      </c>
      <c r="I2439" t="s">
        <v>5116</v>
      </c>
      <c r="J2439" t="s">
        <v>19648</v>
      </c>
      <c r="K2439">
        <f t="shared" si="38"/>
        <v>1</v>
      </c>
    </row>
    <row r="2440" spans="1:11" x14ac:dyDescent="0.3">
      <c r="A2440">
        <v>2438</v>
      </c>
      <c r="B2440" t="s">
        <v>5117</v>
      </c>
      <c r="C2440" t="s">
        <v>5118</v>
      </c>
      <c r="D2440">
        <v>1.6E+18</v>
      </c>
      <c r="E2440">
        <v>52</v>
      </c>
      <c r="F2440">
        <v>138</v>
      </c>
      <c r="G2440">
        <v>5360</v>
      </c>
      <c r="H2440" t="s">
        <v>5119</v>
      </c>
      <c r="I2440" t="s">
        <v>5120</v>
      </c>
      <c r="J2440" t="s">
        <v>19649</v>
      </c>
      <c r="K2440">
        <f t="shared" si="38"/>
        <v>-1</v>
      </c>
    </row>
    <row r="2441" spans="1:11" x14ac:dyDescent="0.3">
      <c r="A2441">
        <v>2439</v>
      </c>
      <c r="B2441" t="s">
        <v>5121</v>
      </c>
      <c r="C2441" t="s">
        <v>5122</v>
      </c>
      <c r="D2441">
        <v>9.46E+17</v>
      </c>
      <c r="E2441">
        <v>187</v>
      </c>
      <c r="F2441">
        <v>60</v>
      </c>
      <c r="G2441">
        <v>22700</v>
      </c>
      <c r="H2441" t="s">
        <v>5123</v>
      </c>
      <c r="I2441" t="s">
        <v>4819</v>
      </c>
      <c r="J2441" t="s">
        <v>19649</v>
      </c>
      <c r="K2441">
        <f t="shared" si="38"/>
        <v>-1</v>
      </c>
    </row>
    <row r="2442" spans="1:11" x14ac:dyDescent="0.3">
      <c r="A2442">
        <v>2440</v>
      </c>
      <c r="B2442" t="s">
        <v>5124</v>
      </c>
      <c r="C2442" t="s">
        <v>5125</v>
      </c>
      <c r="D2442">
        <v>1.5E+18</v>
      </c>
      <c r="E2442">
        <v>76454</v>
      </c>
      <c r="F2442">
        <v>1125</v>
      </c>
      <c r="G2442">
        <v>2204</v>
      </c>
      <c r="I2442" t="s">
        <v>5126</v>
      </c>
      <c r="J2442" t="s">
        <v>19649</v>
      </c>
      <c r="K2442">
        <f t="shared" si="38"/>
        <v>-1</v>
      </c>
    </row>
    <row r="2443" spans="1:11" x14ac:dyDescent="0.3">
      <c r="A2443">
        <v>2441</v>
      </c>
      <c r="B2443" t="s">
        <v>5127</v>
      </c>
      <c r="C2443" t="s">
        <v>3135</v>
      </c>
      <c r="D2443">
        <v>2410032319</v>
      </c>
      <c r="E2443">
        <v>101</v>
      </c>
      <c r="F2443">
        <v>82</v>
      </c>
      <c r="G2443">
        <v>9571</v>
      </c>
      <c r="H2443" t="s">
        <v>3136</v>
      </c>
      <c r="I2443" t="s">
        <v>5128</v>
      </c>
      <c r="J2443" t="s">
        <v>19648</v>
      </c>
      <c r="K2443">
        <f t="shared" si="38"/>
        <v>1</v>
      </c>
    </row>
    <row r="2444" spans="1:11" x14ac:dyDescent="0.3">
      <c r="A2444">
        <v>2442</v>
      </c>
      <c r="B2444" t="s">
        <v>5129</v>
      </c>
      <c r="C2444" t="s">
        <v>5130</v>
      </c>
      <c r="D2444">
        <v>226039658</v>
      </c>
      <c r="E2444">
        <v>19678</v>
      </c>
      <c r="F2444">
        <v>354</v>
      </c>
      <c r="G2444">
        <v>145877</v>
      </c>
      <c r="H2444" t="s">
        <v>5131</v>
      </c>
      <c r="I2444" t="s">
        <v>5132</v>
      </c>
      <c r="J2444" t="s">
        <v>19648</v>
      </c>
      <c r="K2444">
        <f t="shared" si="38"/>
        <v>1</v>
      </c>
    </row>
    <row r="2445" spans="1:11" x14ac:dyDescent="0.3">
      <c r="A2445">
        <v>2443</v>
      </c>
      <c r="B2445" t="s">
        <v>5133</v>
      </c>
      <c r="C2445" t="s">
        <v>4781</v>
      </c>
      <c r="D2445">
        <v>1.47E+18</v>
      </c>
      <c r="E2445">
        <v>16</v>
      </c>
      <c r="F2445">
        <v>102</v>
      </c>
      <c r="G2445">
        <v>5632</v>
      </c>
      <c r="I2445" t="s">
        <v>5134</v>
      </c>
      <c r="J2445" t="s">
        <v>19649</v>
      </c>
      <c r="K2445">
        <f t="shared" si="38"/>
        <v>-1</v>
      </c>
    </row>
    <row r="2446" spans="1:11" x14ac:dyDescent="0.3">
      <c r="A2446">
        <v>2444</v>
      </c>
      <c r="B2446" t="s">
        <v>5135</v>
      </c>
      <c r="C2446" t="s">
        <v>288</v>
      </c>
      <c r="D2446">
        <v>1.61E+18</v>
      </c>
      <c r="E2446">
        <v>55</v>
      </c>
      <c r="F2446">
        <v>94</v>
      </c>
      <c r="G2446">
        <v>15565</v>
      </c>
      <c r="I2446" t="s">
        <v>5136</v>
      </c>
      <c r="J2446" t="s">
        <v>19648</v>
      </c>
      <c r="K2446">
        <f t="shared" si="38"/>
        <v>1</v>
      </c>
    </row>
    <row r="2447" spans="1:11" x14ac:dyDescent="0.3">
      <c r="A2447">
        <v>2445</v>
      </c>
      <c r="B2447" t="s">
        <v>5137</v>
      </c>
      <c r="C2447" t="s">
        <v>582</v>
      </c>
      <c r="D2447">
        <v>1.62E+18</v>
      </c>
      <c r="E2447">
        <v>50</v>
      </c>
      <c r="F2447">
        <v>76</v>
      </c>
      <c r="G2447">
        <v>13603</v>
      </c>
      <c r="I2447" t="s">
        <v>4843</v>
      </c>
      <c r="J2447" t="s">
        <v>19649</v>
      </c>
      <c r="K2447">
        <f t="shared" si="38"/>
        <v>-1</v>
      </c>
    </row>
    <row r="2448" spans="1:11" x14ac:dyDescent="0.3">
      <c r="A2448">
        <v>2446</v>
      </c>
      <c r="B2448" t="s">
        <v>5138</v>
      </c>
      <c r="C2448" t="s">
        <v>5139</v>
      </c>
      <c r="D2448">
        <v>1.11E+18</v>
      </c>
      <c r="E2448">
        <v>501</v>
      </c>
      <c r="F2448">
        <v>536</v>
      </c>
      <c r="G2448">
        <v>7646</v>
      </c>
      <c r="H2448" t="s">
        <v>5140</v>
      </c>
      <c r="I2448" t="s">
        <v>5141</v>
      </c>
      <c r="J2448" t="s">
        <v>19649</v>
      </c>
      <c r="K2448">
        <f t="shared" si="38"/>
        <v>-1</v>
      </c>
    </row>
    <row r="2449" spans="1:11" x14ac:dyDescent="0.3">
      <c r="A2449">
        <v>2447</v>
      </c>
      <c r="B2449" t="s">
        <v>5142</v>
      </c>
      <c r="C2449" t="s">
        <v>5143</v>
      </c>
      <c r="D2449">
        <v>1.18E+18</v>
      </c>
      <c r="E2449">
        <v>83</v>
      </c>
      <c r="F2449">
        <v>338</v>
      </c>
      <c r="G2449">
        <v>1689</v>
      </c>
      <c r="I2449" t="s">
        <v>5144</v>
      </c>
      <c r="J2449" t="s">
        <v>19649</v>
      </c>
      <c r="K2449">
        <f t="shared" si="38"/>
        <v>-1</v>
      </c>
    </row>
    <row r="2450" spans="1:11" x14ac:dyDescent="0.3">
      <c r="A2450">
        <v>2448</v>
      </c>
      <c r="B2450" t="s">
        <v>5145</v>
      </c>
      <c r="C2450" t="s">
        <v>14</v>
      </c>
      <c r="D2450">
        <v>1.19E+18</v>
      </c>
      <c r="E2450">
        <v>27910</v>
      </c>
      <c r="F2450">
        <v>20171</v>
      </c>
      <c r="G2450">
        <v>63725</v>
      </c>
      <c r="I2450" t="s">
        <v>5146</v>
      </c>
      <c r="J2450" t="s">
        <v>19649</v>
      </c>
      <c r="K2450">
        <f t="shared" si="38"/>
        <v>-1</v>
      </c>
    </row>
    <row r="2451" spans="1:11" x14ac:dyDescent="0.3">
      <c r="A2451">
        <v>2449</v>
      </c>
      <c r="B2451" t="s">
        <v>5147</v>
      </c>
      <c r="C2451" t="s">
        <v>5148</v>
      </c>
      <c r="D2451">
        <v>1.16E+18</v>
      </c>
      <c r="E2451">
        <v>913</v>
      </c>
      <c r="F2451">
        <v>1104</v>
      </c>
      <c r="G2451">
        <v>810</v>
      </c>
      <c r="I2451" t="s">
        <v>5149</v>
      </c>
      <c r="J2451" t="s">
        <v>19648</v>
      </c>
      <c r="K2451">
        <f t="shared" si="38"/>
        <v>1</v>
      </c>
    </row>
    <row r="2452" spans="1:11" x14ac:dyDescent="0.3">
      <c r="A2452">
        <v>2450</v>
      </c>
      <c r="B2452" t="s">
        <v>5150</v>
      </c>
      <c r="C2452" t="s">
        <v>3273</v>
      </c>
      <c r="D2452">
        <v>3706597332</v>
      </c>
      <c r="E2452">
        <v>334</v>
      </c>
      <c r="F2452">
        <v>429</v>
      </c>
      <c r="G2452">
        <v>4995</v>
      </c>
      <c r="I2452" t="s">
        <v>5151</v>
      </c>
      <c r="J2452" t="s">
        <v>19649</v>
      </c>
      <c r="K2452">
        <f t="shared" si="38"/>
        <v>-1</v>
      </c>
    </row>
    <row r="2453" spans="1:11" x14ac:dyDescent="0.3">
      <c r="A2453">
        <v>2451</v>
      </c>
      <c r="B2453" t="s">
        <v>5150</v>
      </c>
      <c r="C2453" t="s">
        <v>3461</v>
      </c>
      <c r="D2453">
        <v>3672513812</v>
      </c>
      <c r="E2453">
        <v>17</v>
      </c>
      <c r="F2453">
        <v>48</v>
      </c>
      <c r="G2453">
        <v>2030</v>
      </c>
      <c r="I2453" t="s">
        <v>5151</v>
      </c>
      <c r="J2453" t="s">
        <v>19649</v>
      </c>
      <c r="K2453">
        <f t="shared" si="38"/>
        <v>-1</v>
      </c>
    </row>
    <row r="2454" spans="1:11" x14ac:dyDescent="0.3">
      <c r="A2454">
        <v>2452</v>
      </c>
      <c r="B2454" t="s">
        <v>5152</v>
      </c>
      <c r="C2454" t="s">
        <v>3273</v>
      </c>
      <c r="D2454">
        <v>3706597332</v>
      </c>
      <c r="E2454">
        <v>334</v>
      </c>
      <c r="F2454">
        <v>429</v>
      </c>
      <c r="G2454">
        <v>4995</v>
      </c>
      <c r="I2454" t="s">
        <v>5153</v>
      </c>
      <c r="J2454" t="s">
        <v>19648</v>
      </c>
      <c r="K2454">
        <f t="shared" si="38"/>
        <v>1</v>
      </c>
    </row>
    <row r="2455" spans="1:11" x14ac:dyDescent="0.3">
      <c r="A2455">
        <v>2453</v>
      </c>
      <c r="B2455" t="s">
        <v>5154</v>
      </c>
      <c r="C2455" t="s">
        <v>5155</v>
      </c>
      <c r="D2455">
        <v>948963229</v>
      </c>
      <c r="E2455">
        <v>727</v>
      </c>
      <c r="F2455">
        <v>1944</v>
      </c>
      <c r="G2455">
        <v>15557</v>
      </c>
      <c r="H2455" t="s">
        <v>5156</v>
      </c>
      <c r="I2455" t="s">
        <v>5157</v>
      </c>
      <c r="J2455" t="s">
        <v>19648</v>
      </c>
      <c r="K2455">
        <f t="shared" si="38"/>
        <v>1</v>
      </c>
    </row>
    <row r="2456" spans="1:11" x14ac:dyDescent="0.3">
      <c r="A2456">
        <v>2454</v>
      </c>
      <c r="B2456" t="s">
        <v>5158</v>
      </c>
      <c r="C2456" t="s">
        <v>4632</v>
      </c>
      <c r="D2456">
        <v>1.51E+18</v>
      </c>
      <c r="E2456">
        <v>95</v>
      </c>
      <c r="F2456">
        <v>166</v>
      </c>
      <c r="G2456">
        <v>2151</v>
      </c>
      <c r="H2456" t="s">
        <v>379</v>
      </c>
      <c r="I2456" t="s">
        <v>5159</v>
      </c>
      <c r="J2456" t="s">
        <v>19648</v>
      </c>
      <c r="K2456">
        <f t="shared" si="38"/>
        <v>1</v>
      </c>
    </row>
    <row r="2457" spans="1:11" x14ac:dyDescent="0.3">
      <c r="A2457">
        <v>2455</v>
      </c>
      <c r="B2457" t="s">
        <v>5160</v>
      </c>
      <c r="C2457" t="s">
        <v>357</v>
      </c>
      <c r="D2457">
        <v>1.6E+18</v>
      </c>
      <c r="E2457">
        <v>31</v>
      </c>
      <c r="F2457">
        <v>20</v>
      </c>
      <c r="G2457">
        <v>161</v>
      </c>
      <c r="I2457" t="s">
        <v>5161</v>
      </c>
      <c r="J2457" t="s">
        <v>19649</v>
      </c>
      <c r="K2457">
        <f t="shared" si="38"/>
        <v>-1</v>
      </c>
    </row>
    <row r="2458" spans="1:11" x14ac:dyDescent="0.3">
      <c r="A2458">
        <v>2456</v>
      </c>
      <c r="B2458" t="s">
        <v>5162</v>
      </c>
      <c r="C2458" t="s">
        <v>357</v>
      </c>
      <c r="D2458">
        <v>1.6E+18</v>
      </c>
      <c r="E2458">
        <v>31</v>
      </c>
      <c r="F2458">
        <v>20</v>
      </c>
      <c r="G2458">
        <v>161</v>
      </c>
      <c r="I2458" t="s">
        <v>5163</v>
      </c>
      <c r="J2458" t="s">
        <v>19648</v>
      </c>
      <c r="K2458">
        <f t="shared" si="38"/>
        <v>1</v>
      </c>
    </row>
    <row r="2459" spans="1:11" x14ac:dyDescent="0.3">
      <c r="A2459">
        <v>2457</v>
      </c>
      <c r="B2459" t="s">
        <v>5164</v>
      </c>
      <c r="C2459" t="s">
        <v>4632</v>
      </c>
      <c r="D2459">
        <v>1.51E+18</v>
      </c>
      <c r="E2459">
        <v>95</v>
      </c>
      <c r="F2459">
        <v>166</v>
      </c>
      <c r="G2459">
        <v>2151</v>
      </c>
      <c r="H2459" t="s">
        <v>379</v>
      </c>
      <c r="I2459" t="s">
        <v>5165</v>
      </c>
      <c r="J2459" t="s">
        <v>19648</v>
      </c>
      <c r="K2459">
        <f t="shared" si="38"/>
        <v>1</v>
      </c>
    </row>
    <row r="2460" spans="1:11" x14ac:dyDescent="0.3">
      <c r="A2460">
        <v>2458</v>
      </c>
      <c r="B2460" t="s">
        <v>5166</v>
      </c>
      <c r="C2460" t="s">
        <v>350</v>
      </c>
      <c r="D2460">
        <v>1.62E+18</v>
      </c>
      <c r="E2460">
        <v>1156</v>
      </c>
      <c r="F2460">
        <v>1988</v>
      </c>
      <c r="G2460">
        <v>3199</v>
      </c>
      <c r="H2460" t="s">
        <v>351</v>
      </c>
      <c r="I2460" t="s">
        <v>5167</v>
      </c>
      <c r="J2460" t="s">
        <v>19648</v>
      </c>
      <c r="K2460">
        <f t="shared" si="38"/>
        <v>1</v>
      </c>
    </row>
    <row r="2461" spans="1:11" x14ac:dyDescent="0.3">
      <c r="A2461">
        <v>2459</v>
      </c>
      <c r="B2461" t="s">
        <v>5168</v>
      </c>
      <c r="C2461" t="s">
        <v>628</v>
      </c>
      <c r="D2461">
        <v>1.2E+18</v>
      </c>
      <c r="E2461">
        <v>45</v>
      </c>
      <c r="F2461">
        <v>0</v>
      </c>
      <c r="G2461">
        <v>4335</v>
      </c>
      <c r="I2461" t="s">
        <v>5169</v>
      </c>
      <c r="J2461" t="s">
        <v>19649</v>
      </c>
      <c r="K2461">
        <f t="shared" si="38"/>
        <v>-1</v>
      </c>
    </row>
    <row r="2462" spans="1:11" x14ac:dyDescent="0.3">
      <c r="A2462">
        <v>2460</v>
      </c>
      <c r="B2462" t="s">
        <v>5170</v>
      </c>
      <c r="C2462" t="s">
        <v>5171</v>
      </c>
      <c r="D2462">
        <v>1.22E+18</v>
      </c>
      <c r="E2462">
        <v>2359</v>
      </c>
      <c r="F2462">
        <v>100</v>
      </c>
      <c r="G2462">
        <v>24209</v>
      </c>
      <c r="H2462" t="s">
        <v>132</v>
      </c>
      <c r="I2462" t="s">
        <v>5172</v>
      </c>
      <c r="J2462" t="s">
        <v>19648</v>
      </c>
      <c r="K2462">
        <f t="shared" si="38"/>
        <v>1</v>
      </c>
    </row>
    <row r="2463" spans="1:11" x14ac:dyDescent="0.3">
      <c r="A2463">
        <v>2461</v>
      </c>
      <c r="B2463" t="s">
        <v>5173</v>
      </c>
      <c r="C2463" t="s">
        <v>5174</v>
      </c>
      <c r="D2463">
        <v>1.61E+18</v>
      </c>
      <c r="E2463">
        <v>22</v>
      </c>
      <c r="F2463">
        <v>43</v>
      </c>
      <c r="G2463">
        <v>288</v>
      </c>
      <c r="H2463" t="s">
        <v>132</v>
      </c>
      <c r="I2463" t="s">
        <v>5175</v>
      </c>
      <c r="J2463" t="s">
        <v>19649</v>
      </c>
      <c r="K2463">
        <f t="shared" si="38"/>
        <v>-1</v>
      </c>
    </row>
    <row r="2464" spans="1:11" x14ac:dyDescent="0.3">
      <c r="A2464">
        <v>2462</v>
      </c>
      <c r="B2464" t="s">
        <v>5176</v>
      </c>
      <c r="C2464" t="s">
        <v>204</v>
      </c>
      <c r="D2464">
        <v>1.37E+18</v>
      </c>
      <c r="E2464">
        <v>468</v>
      </c>
      <c r="F2464">
        <v>458</v>
      </c>
      <c r="G2464">
        <v>3769</v>
      </c>
      <c r="I2464" t="s">
        <v>5177</v>
      </c>
      <c r="J2464" t="s">
        <v>19648</v>
      </c>
      <c r="K2464">
        <f t="shared" si="38"/>
        <v>1</v>
      </c>
    </row>
    <row r="2465" spans="1:11" x14ac:dyDescent="0.3">
      <c r="A2465">
        <v>2463</v>
      </c>
      <c r="B2465" t="s">
        <v>5178</v>
      </c>
      <c r="C2465" t="s">
        <v>5179</v>
      </c>
      <c r="D2465">
        <v>9.92E+17</v>
      </c>
      <c r="E2465">
        <v>16650</v>
      </c>
      <c r="F2465">
        <v>5221</v>
      </c>
      <c r="G2465">
        <v>15249</v>
      </c>
      <c r="H2465" t="s">
        <v>5180</v>
      </c>
      <c r="I2465" t="s">
        <v>5181</v>
      </c>
      <c r="J2465" t="s">
        <v>19648</v>
      </c>
      <c r="K2465">
        <f t="shared" si="38"/>
        <v>1</v>
      </c>
    </row>
    <row r="2466" spans="1:11" x14ac:dyDescent="0.3">
      <c r="A2466">
        <v>2464</v>
      </c>
      <c r="B2466" t="s">
        <v>5182</v>
      </c>
      <c r="C2466" t="s">
        <v>3727</v>
      </c>
      <c r="D2466">
        <v>465423257</v>
      </c>
      <c r="E2466">
        <v>37</v>
      </c>
      <c r="F2466">
        <v>52</v>
      </c>
      <c r="G2466">
        <v>4280</v>
      </c>
      <c r="H2466" t="s">
        <v>132</v>
      </c>
      <c r="I2466" t="s">
        <v>5183</v>
      </c>
      <c r="J2466" t="s">
        <v>19648</v>
      </c>
      <c r="K2466">
        <f t="shared" si="38"/>
        <v>1</v>
      </c>
    </row>
    <row r="2467" spans="1:11" x14ac:dyDescent="0.3">
      <c r="A2467">
        <v>2465</v>
      </c>
      <c r="B2467" t="s">
        <v>5184</v>
      </c>
      <c r="C2467" t="s">
        <v>5185</v>
      </c>
      <c r="D2467">
        <v>1.59E+18</v>
      </c>
      <c r="E2467">
        <v>1</v>
      </c>
      <c r="F2467">
        <v>55</v>
      </c>
      <c r="G2467">
        <v>3</v>
      </c>
      <c r="I2467" t="s">
        <v>5186</v>
      </c>
      <c r="J2467" t="s">
        <v>19648</v>
      </c>
      <c r="K2467">
        <f t="shared" si="38"/>
        <v>1</v>
      </c>
    </row>
    <row r="2468" spans="1:11" x14ac:dyDescent="0.3">
      <c r="A2468">
        <v>2466</v>
      </c>
      <c r="B2468" t="s">
        <v>5187</v>
      </c>
      <c r="C2468" t="s">
        <v>5188</v>
      </c>
      <c r="D2468">
        <v>1.33E+18</v>
      </c>
      <c r="E2468">
        <v>3</v>
      </c>
      <c r="F2468">
        <v>16</v>
      </c>
      <c r="G2468">
        <v>5526</v>
      </c>
      <c r="H2468" t="s">
        <v>5189</v>
      </c>
      <c r="I2468" t="s">
        <v>5190</v>
      </c>
      <c r="J2468" t="s">
        <v>19648</v>
      </c>
      <c r="K2468">
        <f t="shared" si="38"/>
        <v>1</v>
      </c>
    </row>
    <row r="2469" spans="1:11" x14ac:dyDescent="0.3">
      <c r="A2469">
        <v>2467</v>
      </c>
      <c r="B2469" t="s">
        <v>5191</v>
      </c>
      <c r="C2469" t="s">
        <v>5192</v>
      </c>
      <c r="D2469">
        <v>1.51E+18</v>
      </c>
      <c r="E2469">
        <v>99</v>
      </c>
      <c r="F2469">
        <v>180</v>
      </c>
      <c r="G2469">
        <v>826</v>
      </c>
      <c r="H2469" t="s">
        <v>1757</v>
      </c>
      <c r="I2469" t="s">
        <v>5193</v>
      </c>
      <c r="J2469" t="s">
        <v>19648</v>
      </c>
      <c r="K2469">
        <f t="shared" si="38"/>
        <v>1</v>
      </c>
    </row>
    <row r="2470" spans="1:11" x14ac:dyDescent="0.3">
      <c r="A2470">
        <v>2468</v>
      </c>
      <c r="B2470" t="s">
        <v>5194</v>
      </c>
      <c r="C2470" t="s">
        <v>5195</v>
      </c>
      <c r="D2470">
        <v>1.59E+18</v>
      </c>
      <c r="E2470">
        <v>0</v>
      </c>
      <c r="F2470">
        <v>5</v>
      </c>
      <c r="G2470">
        <v>233</v>
      </c>
      <c r="I2470" t="s">
        <v>5196</v>
      </c>
      <c r="J2470" t="s">
        <v>19648</v>
      </c>
      <c r="K2470">
        <f t="shared" si="38"/>
        <v>1</v>
      </c>
    </row>
    <row r="2471" spans="1:11" x14ac:dyDescent="0.3">
      <c r="A2471">
        <v>2469</v>
      </c>
      <c r="B2471" t="s">
        <v>5197</v>
      </c>
      <c r="C2471" t="s">
        <v>5188</v>
      </c>
      <c r="D2471">
        <v>1.33E+18</v>
      </c>
      <c r="E2471">
        <v>3</v>
      </c>
      <c r="F2471">
        <v>16</v>
      </c>
      <c r="G2471">
        <v>5526</v>
      </c>
      <c r="H2471" t="s">
        <v>5189</v>
      </c>
      <c r="I2471" t="s">
        <v>5190</v>
      </c>
      <c r="J2471" t="s">
        <v>19648</v>
      </c>
      <c r="K2471">
        <f t="shared" si="38"/>
        <v>1</v>
      </c>
    </row>
    <row r="2472" spans="1:11" x14ac:dyDescent="0.3">
      <c r="A2472">
        <v>2470</v>
      </c>
      <c r="B2472" t="s">
        <v>5198</v>
      </c>
      <c r="C2472" t="s">
        <v>367</v>
      </c>
      <c r="D2472">
        <v>1.53E+18</v>
      </c>
      <c r="E2472">
        <v>166</v>
      </c>
      <c r="F2472">
        <v>394</v>
      </c>
      <c r="G2472">
        <v>1129</v>
      </c>
      <c r="I2472" t="s">
        <v>5199</v>
      </c>
      <c r="J2472" t="s">
        <v>19648</v>
      </c>
      <c r="K2472">
        <f t="shared" si="38"/>
        <v>1</v>
      </c>
    </row>
    <row r="2473" spans="1:11" x14ac:dyDescent="0.3">
      <c r="A2473">
        <v>2471</v>
      </c>
      <c r="B2473" t="s">
        <v>5200</v>
      </c>
      <c r="C2473" t="s">
        <v>5201</v>
      </c>
      <c r="D2473">
        <v>1388567274</v>
      </c>
      <c r="E2473">
        <v>712</v>
      </c>
      <c r="F2473">
        <v>100</v>
      </c>
      <c r="G2473">
        <v>18177</v>
      </c>
      <c r="H2473" t="s">
        <v>5202</v>
      </c>
      <c r="I2473" t="s">
        <v>5190</v>
      </c>
      <c r="J2473" t="s">
        <v>19648</v>
      </c>
      <c r="K2473">
        <f t="shared" si="38"/>
        <v>1</v>
      </c>
    </row>
    <row r="2474" spans="1:11" x14ac:dyDescent="0.3">
      <c r="A2474">
        <v>2472</v>
      </c>
      <c r="B2474" t="s">
        <v>5203</v>
      </c>
      <c r="C2474" t="s">
        <v>3727</v>
      </c>
      <c r="D2474">
        <v>465423257</v>
      </c>
      <c r="E2474">
        <v>37</v>
      </c>
      <c r="F2474">
        <v>52</v>
      </c>
      <c r="G2474">
        <v>4280</v>
      </c>
      <c r="H2474" t="s">
        <v>132</v>
      </c>
      <c r="I2474" t="s">
        <v>5204</v>
      </c>
      <c r="J2474" t="s">
        <v>19648</v>
      </c>
      <c r="K2474">
        <f t="shared" si="38"/>
        <v>1</v>
      </c>
    </row>
    <row r="2475" spans="1:11" x14ac:dyDescent="0.3">
      <c r="A2475">
        <v>2473</v>
      </c>
      <c r="B2475" t="s">
        <v>5205</v>
      </c>
      <c r="C2475" t="s">
        <v>5206</v>
      </c>
      <c r="D2475">
        <v>121640063</v>
      </c>
      <c r="E2475">
        <v>3705081</v>
      </c>
      <c r="F2475">
        <v>10</v>
      </c>
      <c r="G2475">
        <v>1407566</v>
      </c>
      <c r="I2475" t="s">
        <v>5172</v>
      </c>
      <c r="J2475" t="s">
        <v>19648</v>
      </c>
      <c r="K2475">
        <f t="shared" si="38"/>
        <v>1</v>
      </c>
    </row>
    <row r="2476" spans="1:11" x14ac:dyDescent="0.3">
      <c r="A2476">
        <v>2474</v>
      </c>
      <c r="B2476" t="s">
        <v>5207</v>
      </c>
      <c r="C2476" t="s">
        <v>4221</v>
      </c>
      <c r="D2476">
        <v>1.51E+18</v>
      </c>
      <c r="E2476">
        <v>46</v>
      </c>
      <c r="F2476">
        <v>173</v>
      </c>
      <c r="G2476">
        <v>34</v>
      </c>
      <c r="I2476" t="s">
        <v>5208</v>
      </c>
      <c r="J2476" t="s">
        <v>19648</v>
      </c>
      <c r="K2476">
        <f t="shared" si="38"/>
        <v>1</v>
      </c>
    </row>
    <row r="2477" spans="1:11" x14ac:dyDescent="0.3">
      <c r="A2477">
        <v>2475</v>
      </c>
      <c r="B2477" t="s">
        <v>5209</v>
      </c>
      <c r="C2477" t="s">
        <v>5210</v>
      </c>
      <c r="D2477">
        <v>1.53E+18</v>
      </c>
      <c r="E2477">
        <v>697</v>
      </c>
      <c r="F2477">
        <v>968</v>
      </c>
      <c r="G2477">
        <v>1741</v>
      </c>
      <c r="I2477" t="s">
        <v>5211</v>
      </c>
      <c r="J2477" t="s">
        <v>19648</v>
      </c>
      <c r="K2477">
        <f t="shared" si="38"/>
        <v>1</v>
      </c>
    </row>
    <row r="2478" spans="1:11" x14ac:dyDescent="0.3">
      <c r="A2478">
        <v>2476</v>
      </c>
      <c r="B2478" t="s">
        <v>5212</v>
      </c>
      <c r="C2478" t="s">
        <v>5213</v>
      </c>
      <c r="D2478">
        <v>1.6E+18</v>
      </c>
      <c r="E2478">
        <v>19</v>
      </c>
      <c r="F2478">
        <v>81</v>
      </c>
      <c r="G2478">
        <v>584</v>
      </c>
      <c r="I2478" t="s">
        <v>5214</v>
      </c>
      <c r="J2478" t="s">
        <v>19648</v>
      </c>
      <c r="K2478">
        <f t="shared" si="38"/>
        <v>1</v>
      </c>
    </row>
    <row r="2479" spans="1:11" x14ac:dyDescent="0.3">
      <c r="A2479">
        <v>2477</v>
      </c>
      <c r="B2479" t="s">
        <v>5215</v>
      </c>
      <c r="C2479" t="s">
        <v>2278</v>
      </c>
      <c r="D2479">
        <v>98290687</v>
      </c>
      <c r="E2479">
        <v>2151</v>
      </c>
      <c r="F2479">
        <v>2609</v>
      </c>
      <c r="G2479">
        <v>8349</v>
      </c>
      <c r="H2479" t="s">
        <v>2279</v>
      </c>
      <c r="I2479" t="s">
        <v>5216</v>
      </c>
      <c r="J2479" t="s">
        <v>19648</v>
      </c>
      <c r="K2479">
        <f t="shared" si="38"/>
        <v>1</v>
      </c>
    </row>
    <row r="2480" spans="1:11" x14ac:dyDescent="0.3">
      <c r="A2480">
        <v>2478</v>
      </c>
      <c r="B2480" t="s">
        <v>5217</v>
      </c>
      <c r="C2480" t="s">
        <v>763</v>
      </c>
      <c r="D2480">
        <v>1.44E+18</v>
      </c>
      <c r="E2480">
        <v>319</v>
      </c>
      <c r="F2480">
        <v>156</v>
      </c>
      <c r="G2480">
        <v>1782</v>
      </c>
      <c r="H2480" t="s">
        <v>764</v>
      </c>
      <c r="I2480" t="s">
        <v>5218</v>
      </c>
      <c r="J2480" t="s">
        <v>19648</v>
      </c>
      <c r="K2480">
        <f t="shared" si="38"/>
        <v>1</v>
      </c>
    </row>
    <row r="2481" spans="1:11" x14ac:dyDescent="0.3">
      <c r="A2481">
        <v>2479</v>
      </c>
      <c r="B2481" t="s">
        <v>5219</v>
      </c>
      <c r="C2481" t="s">
        <v>5220</v>
      </c>
      <c r="D2481">
        <v>1.63E+18</v>
      </c>
      <c r="E2481">
        <v>2</v>
      </c>
      <c r="F2481">
        <v>1</v>
      </c>
      <c r="G2481">
        <v>460</v>
      </c>
      <c r="H2481" t="s">
        <v>711</v>
      </c>
      <c r="I2481" t="s">
        <v>5221</v>
      </c>
      <c r="J2481" t="s">
        <v>19648</v>
      </c>
      <c r="K2481">
        <f t="shared" si="38"/>
        <v>1</v>
      </c>
    </row>
    <row r="2482" spans="1:11" x14ac:dyDescent="0.3">
      <c r="A2482">
        <v>2480</v>
      </c>
      <c r="B2482" t="s">
        <v>5222</v>
      </c>
      <c r="C2482" t="s">
        <v>100</v>
      </c>
      <c r="D2482">
        <v>1.6E+18</v>
      </c>
      <c r="E2482">
        <v>2874</v>
      </c>
      <c r="F2482">
        <v>1860</v>
      </c>
      <c r="G2482">
        <v>7671</v>
      </c>
      <c r="I2482" t="s">
        <v>5223</v>
      </c>
      <c r="J2482" t="s">
        <v>19648</v>
      </c>
      <c r="K2482">
        <f t="shared" si="38"/>
        <v>1</v>
      </c>
    </row>
    <row r="2483" spans="1:11" x14ac:dyDescent="0.3">
      <c r="A2483">
        <v>2481</v>
      </c>
      <c r="B2483" t="s">
        <v>5224</v>
      </c>
      <c r="C2483" t="s">
        <v>5225</v>
      </c>
      <c r="D2483">
        <v>1.45E+18</v>
      </c>
      <c r="E2483">
        <v>114</v>
      </c>
      <c r="F2483">
        <v>254</v>
      </c>
      <c r="G2483">
        <v>2583</v>
      </c>
      <c r="H2483" t="s">
        <v>5226</v>
      </c>
      <c r="I2483" t="s">
        <v>5227</v>
      </c>
      <c r="J2483" t="s">
        <v>19649</v>
      </c>
      <c r="K2483">
        <f t="shared" si="38"/>
        <v>-1</v>
      </c>
    </row>
    <row r="2484" spans="1:11" x14ac:dyDescent="0.3">
      <c r="A2484">
        <v>2482</v>
      </c>
      <c r="B2484" t="s">
        <v>5228</v>
      </c>
      <c r="C2484" t="s">
        <v>405</v>
      </c>
      <c r="D2484">
        <v>1.45E+18</v>
      </c>
      <c r="E2484">
        <v>70</v>
      </c>
      <c r="F2484">
        <v>137</v>
      </c>
      <c r="G2484">
        <v>3584</v>
      </c>
      <c r="I2484" t="s">
        <v>5229</v>
      </c>
      <c r="J2484" t="s">
        <v>19648</v>
      </c>
      <c r="K2484">
        <f t="shared" si="38"/>
        <v>1</v>
      </c>
    </row>
    <row r="2485" spans="1:11" x14ac:dyDescent="0.3">
      <c r="A2485">
        <v>2483</v>
      </c>
      <c r="B2485" t="s">
        <v>5230</v>
      </c>
      <c r="C2485" t="s">
        <v>5231</v>
      </c>
      <c r="D2485">
        <v>1.46E+18</v>
      </c>
      <c r="E2485">
        <v>16436</v>
      </c>
      <c r="F2485">
        <v>60</v>
      </c>
      <c r="G2485">
        <v>1513</v>
      </c>
      <c r="I2485" t="s">
        <v>5232</v>
      </c>
      <c r="J2485" t="s">
        <v>19648</v>
      </c>
      <c r="K2485">
        <f t="shared" si="38"/>
        <v>1</v>
      </c>
    </row>
    <row r="2486" spans="1:11" x14ac:dyDescent="0.3">
      <c r="A2486">
        <v>2484</v>
      </c>
      <c r="B2486" t="s">
        <v>5233</v>
      </c>
      <c r="C2486" t="s">
        <v>928</v>
      </c>
      <c r="D2486">
        <v>189190233</v>
      </c>
      <c r="E2486">
        <v>920</v>
      </c>
      <c r="F2486">
        <v>432</v>
      </c>
      <c r="G2486">
        <v>21546</v>
      </c>
      <c r="H2486" t="b">
        <v>0</v>
      </c>
      <c r="I2486" t="s">
        <v>5234</v>
      </c>
      <c r="J2486" t="s">
        <v>19648</v>
      </c>
      <c r="K2486">
        <f t="shared" si="38"/>
        <v>1</v>
      </c>
    </row>
    <row r="2487" spans="1:11" x14ac:dyDescent="0.3">
      <c r="A2487">
        <v>2485</v>
      </c>
      <c r="B2487" t="s">
        <v>5235</v>
      </c>
      <c r="C2487" t="s">
        <v>47</v>
      </c>
      <c r="D2487">
        <v>465280582</v>
      </c>
      <c r="E2487">
        <v>113</v>
      </c>
      <c r="F2487">
        <v>132</v>
      </c>
      <c r="G2487">
        <v>13673</v>
      </c>
      <c r="H2487" t="s">
        <v>48</v>
      </c>
      <c r="I2487" t="s">
        <v>5236</v>
      </c>
      <c r="J2487" t="s">
        <v>19648</v>
      </c>
      <c r="K2487">
        <f t="shared" si="38"/>
        <v>1</v>
      </c>
    </row>
    <row r="2488" spans="1:11" x14ac:dyDescent="0.3">
      <c r="A2488">
        <v>2486</v>
      </c>
      <c r="B2488" t="s">
        <v>5237</v>
      </c>
      <c r="C2488" t="s">
        <v>2372</v>
      </c>
      <c r="D2488">
        <v>2904009644</v>
      </c>
      <c r="E2488">
        <v>3000</v>
      </c>
      <c r="F2488">
        <v>3279</v>
      </c>
      <c r="G2488">
        <v>29807</v>
      </c>
      <c r="H2488" t="s">
        <v>2373</v>
      </c>
      <c r="I2488" t="s">
        <v>5238</v>
      </c>
      <c r="J2488" t="s">
        <v>19649</v>
      </c>
      <c r="K2488">
        <f t="shared" si="38"/>
        <v>-1</v>
      </c>
    </row>
    <row r="2489" spans="1:11" x14ac:dyDescent="0.3">
      <c r="A2489">
        <v>2487</v>
      </c>
      <c r="B2489" t="s">
        <v>5239</v>
      </c>
      <c r="C2489" t="s">
        <v>5240</v>
      </c>
      <c r="D2489">
        <v>1.5E+18</v>
      </c>
      <c r="E2489">
        <v>1357</v>
      </c>
      <c r="F2489">
        <v>1697</v>
      </c>
      <c r="G2489">
        <v>2176</v>
      </c>
      <c r="I2489" t="s">
        <v>5241</v>
      </c>
      <c r="J2489" t="s">
        <v>19648</v>
      </c>
      <c r="K2489">
        <f t="shared" si="38"/>
        <v>1</v>
      </c>
    </row>
    <row r="2490" spans="1:11" x14ac:dyDescent="0.3">
      <c r="A2490">
        <v>2488</v>
      </c>
      <c r="B2490" t="s">
        <v>5242</v>
      </c>
      <c r="C2490" t="s">
        <v>5231</v>
      </c>
      <c r="D2490">
        <v>1.46E+18</v>
      </c>
      <c r="E2490">
        <v>16436</v>
      </c>
      <c r="F2490">
        <v>60</v>
      </c>
      <c r="G2490">
        <v>1513</v>
      </c>
      <c r="I2490" t="s">
        <v>5232</v>
      </c>
      <c r="J2490" t="s">
        <v>19648</v>
      </c>
      <c r="K2490">
        <f t="shared" si="38"/>
        <v>1</v>
      </c>
    </row>
    <row r="2491" spans="1:11" x14ac:dyDescent="0.3">
      <c r="A2491">
        <v>2489</v>
      </c>
      <c r="B2491" t="s">
        <v>5243</v>
      </c>
      <c r="C2491" t="s">
        <v>2940</v>
      </c>
      <c r="D2491">
        <v>1.03E+18</v>
      </c>
      <c r="E2491">
        <v>90</v>
      </c>
      <c r="F2491">
        <v>157</v>
      </c>
      <c r="G2491">
        <v>3755</v>
      </c>
      <c r="H2491" t="s">
        <v>2941</v>
      </c>
      <c r="I2491" t="s">
        <v>5244</v>
      </c>
      <c r="J2491" t="s">
        <v>19648</v>
      </c>
      <c r="K2491">
        <f t="shared" si="38"/>
        <v>1</v>
      </c>
    </row>
    <row r="2492" spans="1:11" x14ac:dyDescent="0.3">
      <c r="A2492">
        <v>2490</v>
      </c>
      <c r="B2492" t="s">
        <v>5245</v>
      </c>
      <c r="C2492" t="s">
        <v>763</v>
      </c>
      <c r="D2492">
        <v>1.44E+18</v>
      </c>
      <c r="E2492">
        <v>319</v>
      </c>
      <c r="F2492">
        <v>156</v>
      </c>
      <c r="G2492">
        <v>1782</v>
      </c>
      <c r="H2492" t="s">
        <v>764</v>
      </c>
      <c r="I2492" t="s">
        <v>5246</v>
      </c>
      <c r="J2492" t="s">
        <v>19648</v>
      </c>
      <c r="K2492">
        <f t="shared" si="38"/>
        <v>1</v>
      </c>
    </row>
    <row r="2493" spans="1:11" x14ac:dyDescent="0.3">
      <c r="A2493">
        <v>2491</v>
      </c>
      <c r="B2493" t="s">
        <v>5247</v>
      </c>
      <c r="C2493" t="s">
        <v>763</v>
      </c>
      <c r="D2493">
        <v>1.44E+18</v>
      </c>
      <c r="E2493">
        <v>319</v>
      </c>
      <c r="F2493">
        <v>156</v>
      </c>
      <c r="G2493">
        <v>1782</v>
      </c>
      <c r="H2493" t="s">
        <v>764</v>
      </c>
      <c r="I2493" t="s">
        <v>5248</v>
      </c>
      <c r="J2493" t="s">
        <v>19648</v>
      </c>
      <c r="K2493">
        <f t="shared" si="38"/>
        <v>1</v>
      </c>
    </row>
    <row r="2494" spans="1:11" x14ac:dyDescent="0.3">
      <c r="A2494">
        <v>2492</v>
      </c>
      <c r="B2494" t="s">
        <v>5249</v>
      </c>
      <c r="C2494" t="s">
        <v>100</v>
      </c>
      <c r="D2494">
        <v>1.6E+18</v>
      </c>
      <c r="E2494">
        <v>2874</v>
      </c>
      <c r="F2494">
        <v>1860</v>
      </c>
      <c r="G2494">
        <v>7671</v>
      </c>
      <c r="I2494" t="s">
        <v>5250</v>
      </c>
      <c r="J2494" t="s">
        <v>19648</v>
      </c>
      <c r="K2494">
        <f t="shared" si="38"/>
        <v>1</v>
      </c>
    </row>
    <row r="2495" spans="1:11" x14ac:dyDescent="0.3">
      <c r="A2495">
        <v>2493</v>
      </c>
      <c r="B2495" t="s">
        <v>5251</v>
      </c>
      <c r="C2495" t="s">
        <v>3612</v>
      </c>
      <c r="D2495">
        <v>1.58E+18</v>
      </c>
      <c r="E2495">
        <v>272</v>
      </c>
      <c r="F2495">
        <v>65</v>
      </c>
      <c r="G2495">
        <v>1395</v>
      </c>
      <c r="H2495" t="s">
        <v>62</v>
      </c>
      <c r="I2495" t="s">
        <v>5199</v>
      </c>
      <c r="J2495" t="s">
        <v>19648</v>
      </c>
      <c r="K2495">
        <f t="shared" si="38"/>
        <v>1</v>
      </c>
    </row>
    <row r="2496" spans="1:11" x14ac:dyDescent="0.3">
      <c r="A2496">
        <v>2494</v>
      </c>
      <c r="B2496" t="s">
        <v>5252</v>
      </c>
      <c r="C2496" t="s">
        <v>14</v>
      </c>
      <c r="D2496">
        <v>1.19E+18</v>
      </c>
      <c r="E2496">
        <v>27910</v>
      </c>
      <c r="F2496">
        <v>20171</v>
      </c>
      <c r="G2496">
        <v>63725</v>
      </c>
      <c r="I2496" t="s">
        <v>5253</v>
      </c>
      <c r="J2496" t="s">
        <v>19648</v>
      </c>
      <c r="K2496">
        <f t="shared" si="38"/>
        <v>1</v>
      </c>
    </row>
    <row r="2497" spans="1:11" x14ac:dyDescent="0.3">
      <c r="A2497">
        <v>2495</v>
      </c>
      <c r="B2497" t="s">
        <v>5254</v>
      </c>
      <c r="C2497" t="s">
        <v>5255</v>
      </c>
      <c r="D2497">
        <v>1.01E+18</v>
      </c>
      <c r="E2497">
        <v>576</v>
      </c>
      <c r="F2497">
        <v>57</v>
      </c>
      <c r="G2497">
        <v>28606</v>
      </c>
      <c r="I2497" t="s">
        <v>5256</v>
      </c>
      <c r="J2497" t="s">
        <v>19649</v>
      </c>
      <c r="K2497">
        <f t="shared" si="38"/>
        <v>-1</v>
      </c>
    </row>
    <row r="2498" spans="1:11" x14ac:dyDescent="0.3">
      <c r="A2498">
        <v>2496</v>
      </c>
      <c r="B2498" t="s">
        <v>5257</v>
      </c>
      <c r="C2498" t="s">
        <v>5258</v>
      </c>
      <c r="D2498">
        <v>1.53E+18</v>
      </c>
      <c r="E2498">
        <v>1775</v>
      </c>
      <c r="F2498">
        <v>882</v>
      </c>
      <c r="G2498">
        <v>2362</v>
      </c>
      <c r="I2498" t="s">
        <v>5259</v>
      </c>
      <c r="J2498" t="s">
        <v>19649</v>
      </c>
      <c r="K2498">
        <f t="shared" si="38"/>
        <v>-1</v>
      </c>
    </row>
    <row r="2499" spans="1:11" x14ac:dyDescent="0.3">
      <c r="A2499">
        <v>2497</v>
      </c>
      <c r="B2499" t="s">
        <v>5260</v>
      </c>
      <c r="C2499" t="s">
        <v>2107</v>
      </c>
      <c r="D2499">
        <v>4187275698</v>
      </c>
      <c r="E2499">
        <v>785967</v>
      </c>
      <c r="F2499">
        <v>42</v>
      </c>
      <c r="G2499">
        <v>92154</v>
      </c>
      <c r="H2499" t="s">
        <v>132</v>
      </c>
      <c r="I2499" t="s">
        <v>5261</v>
      </c>
      <c r="J2499" t="s">
        <v>19648</v>
      </c>
      <c r="K2499">
        <f t="shared" ref="K2499:K2562" si="39">_xlfn.IFS(J2499="Positif", 1, J2499="Negatif", -1, J2499="Netral", 0)</f>
        <v>1</v>
      </c>
    </row>
    <row r="2500" spans="1:11" x14ac:dyDescent="0.3">
      <c r="A2500">
        <v>2498</v>
      </c>
      <c r="B2500" t="s">
        <v>5262</v>
      </c>
      <c r="C2500" t="s">
        <v>2943</v>
      </c>
      <c r="D2500">
        <v>1.6E+18</v>
      </c>
      <c r="E2500">
        <v>5144</v>
      </c>
      <c r="F2500">
        <v>160</v>
      </c>
      <c r="G2500">
        <v>3962</v>
      </c>
      <c r="I2500" t="s">
        <v>5244</v>
      </c>
      <c r="J2500" t="s">
        <v>19648</v>
      </c>
      <c r="K2500">
        <f t="shared" si="39"/>
        <v>1</v>
      </c>
    </row>
    <row r="2501" spans="1:11" x14ac:dyDescent="0.3">
      <c r="A2501">
        <v>2499</v>
      </c>
      <c r="B2501" t="s">
        <v>5263</v>
      </c>
      <c r="C2501" t="s">
        <v>5264</v>
      </c>
      <c r="D2501">
        <v>1.62E+18</v>
      </c>
      <c r="E2501">
        <v>0</v>
      </c>
      <c r="F2501">
        <v>11</v>
      </c>
      <c r="G2501">
        <v>1968</v>
      </c>
      <c r="I2501" t="s">
        <v>5256</v>
      </c>
      <c r="J2501" t="s">
        <v>19649</v>
      </c>
      <c r="K2501">
        <f t="shared" si="39"/>
        <v>-1</v>
      </c>
    </row>
    <row r="2502" spans="1:11" x14ac:dyDescent="0.3">
      <c r="A2502">
        <v>2500</v>
      </c>
      <c r="B2502" t="s">
        <v>5265</v>
      </c>
      <c r="C2502" t="s">
        <v>5266</v>
      </c>
      <c r="D2502">
        <v>1.45E+18</v>
      </c>
      <c r="E2502">
        <v>1436</v>
      </c>
      <c r="F2502">
        <v>28</v>
      </c>
      <c r="G2502">
        <v>239</v>
      </c>
      <c r="I2502" t="s">
        <v>5267</v>
      </c>
      <c r="J2502" t="s">
        <v>19648</v>
      </c>
      <c r="K2502">
        <f t="shared" si="39"/>
        <v>1</v>
      </c>
    </row>
    <row r="2503" spans="1:11" x14ac:dyDescent="0.3">
      <c r="A2503">
        <v>2501</v>
      </c>
      <c r="B2503" t="s">
        <v>5268</v>
      </c>
      <c r="C2503" t="s">
        <v>582</v>
      </c>
      <c r="D2503">
        <v>1.62E+18</v>
      </c>
      <c r="E2503">
        <v>50</v>
      </c>
      <c r="F2503">
        <v>76</v>
      </c>
      <c r="G2503">
        <v>13603</v>
      </c>
      <c r="I2503" t="s">
        <v>5269</v>
      </c>
      <c r="J2503" t="s">
        <v>19648</v>
      </c>
      <c r="K2503">
        <f t="shared" si="39"/>
        <v>1</v>
      </c>
    </row>
    <row r="2504" spans="1:11" x14ac:dyDescent="0.3">
      <c r="A2504">
        <v>2502</v>
      </c>
      <c r="B2504" t="s">
        <v>5270</v>
      </c>
      <c r="C2504" t="s">
        <v>278</v>
      </c>
      <c r="D2504">
        <v>1.62E+18</v>
      </c>
      <c r="E2504">
        <v>57</v>
      </c>
      <c r="F2504">
        <v>87</v>
      </c>
      <c r="G2504">
        <v>14325</v>
      </c>
      <c r="I2504" t="s">
        <v>2583</v>
      </c>
      <c r="J2504" t="s">
        <v>19649</v>
      </c>
      <c r="K2504">
        <f t="shared" si="39"/>
        <v>-1</v>
      </c>
    </row>
    <row r="2505" spans="1:11" x14ac:dyDescent="0.3">
      <c r="A2505">
        <v>2503</v>
      </c>
      <c r="B2505" t="s">
        <v>5271</v>
      </c>
      <c r="C2505" t="s">
        <v>3334</v>
      </c>
      <c r="D2505">
        <v>1.03E+18</v>
      </c>
      <c r="E2505">
        <v>10</v>
      </c>
      <c r="F2505">
        <v>117</v>
      </c>
      <c r="G2505">
        <v>1280</v>
      </c>
      <c r="H2505" t="s">
        <v>3335</v>
      </c>
      <c r="I2505" t="s">
        <v>4949</v>
      </c>
      <c r="J2505" t="s">
        <v>19648</v>
      </c>
      <c r="K2505">
        <f t="shared" si="39"/>
        <v>1</v>
      </c>
    </row>
    <row r="2506" spans="1:11" x14ac:dyDescent="0.3">
      <c r="A2506">
        <v>2504</v>
      </c>
      <c r="B2506" t="s">
        <v>5272</v>
      </c>
      <c r="C2506" t="s">
        <v>774</v>
      </c>
      <c r="D2506">
        <v>1.61E+18</v>
      </c>
      <c r="E2506">
        <v>59</v>
      </c>
      <c r="F2506">
        <v>140</v>
      </c>
      <c r="G2506">
        <v>14744</v>
      </c>
      <c r="I2506" t="s">
        <v>2415</v>
      </c>
      <c r="J2506" t="s">
        <v>19649</v>
      </c>
      <c r="K2506">
        <f t="shared" si="39"/>
        <v>-1</v>
      </c>
    </row>
    <row r="2507" spans="1:11" x14ac:dyDescent="0.3">
      <c r="A2507">
        <v>2505</v>
      </c>
      <c r="B2507" t="s">
        <v>5273</v>
      </c>
      <c r="C2507" t="s">
        <v>634</v>
      </c>
      <c r="D2507">
        <v>7.98E+17</v>
      </c>
      <c r="E2507">
        <v>15</v>
      </c>
      <c r="F2507">
        <v>53</v>
      </c>
      <c r="G2507">
        <v>12215</v>
      </c>
      <c r="I2507" t="s">
        <v>4565</v>
      </c>
      <c r="J2507" t="s">
        <v>19648</v>
      </c>
      <c r="K2507">
        <f t="shared" si="39"/>
        <v>1</v>
      </c>
    </row>
    <row r="2508" spans="1:11" x14ac:dyDescent="0.3">
      <c r="A2508">
        <v>2506</v>
      </c>
      <c r="B2508" t="s">
        <v>5274</v>
      </c>
      <c r="C2508" t="s">
        <v>5171</v>
      </c>
      <c r="D2508">
        <v>1.22E+18</v>
      </c>
      <c r="E2508">
        <v>2359</v>
      </c>
      <c r="F2508">
        <v>100</v>
      </c>
      <c r="G2508">
        <v>24209</v>
      </c>
      <c r="H2508" t="s">
        <v>132</v>
      </c>
      <c r="I2508" t="s">
        <v>5275</v>
      </c>
      <c r="J2508" t="s">
        <v>19648</v>
      </c>
      <c r="K2508">
        <f t="shared" si="39"/>
        <v>1</v>
      </c>
    </row>
    <row r="2509" spans="1:11" x14ac:dyDescent="0.3">
      <c r="A2509">
        <v>2507</v>
      </c>
      <c r="B2509" t="s">
        <v>5276</v>
      </c>
      <c r="C2509" t="s">
        <v>603</v>
      </c>
      <c r="D2509">
        <v>8.04E+17</v>
      </c>
      <c r="E2509">
        <v>72</v>
      </c>
      <c r="F2509">
        <v>106</v>
      </c>
      <c r="G2509">
        <v>13819</v>
      </c>
      <c r="I2509" t="s">
        <v>4563</v>
      </c>
      <c r="J2509" t="s">
        <v>19649</v>
      </c>
      <c r="K2509">
        <f t="shared" si="39"/>
        <v>-1</v>
      </c>
    </row>
    <row r="2510" spans="1:11" x14ac:dyDescent="0.3">
      <c r="A2510">
        <v>2508</v>
      </c>
      <c r="B2510" t="s">
        <v>5277</v>
      </c>
      <c r="C2510" t="s">
        <v>5278</v>
      </c>
      <c r="D2510">
        <v>69183155</v>
      </c>
      <c r="E2510">
        <v>20188823</v>
      </c>
      <c r="F2510">
        <v>37</v>
      </c>
      <c r="G2510">
        <v>2207024</v>
      </c>
      <c r="H2510" t="s">
        <v>1383</v>
      </c>
      <c r="I2510" t="s">
        <v>5279</v>
      </c>
      <c r="J2510" t="s">
        <v>19648</v>
      </c>
      <c r="K2510">
        <f t="shared" si="39"/>
        <v>1</v>
      </c>
    </row>
    <row r="2511" spans="1:11" x14ac:dyDescent="0.3">
      <c r="A2511">
        <v>2509</v>
      </c>
      <c r="B2511" t="s">
        <v>5280</v>
      </c>
      <c r="C2511" t="s">
        <v>330</v>
      </c>
      <c r="D2511">
        <v>1.29E+18</v>
      </c>
      <c r="E2511">
        <v>97</v>
      </c>
      <c r="F2511">
        <v>153</v>
      </c>
      <c r="G2511">
        <v>15031</v>
      </c>
      <c r="I2511" t="s">
        <v>5281</v>
      </c>
      <c r="J2511" t="s">
        <v>19648</v>
      </c>
      <c r="K2511">
        <f t="shared" si="39"/>
        <v>1</v>
      </c>
    </row>
    <row r="2512" spans="1:11" x14ac:dyDescent="0.3">
      <c r="A2512">
        <v>2510</v>
      </c>
      <c r="B2512" t="s">
        <v>5282</v>
      </c>
      <c r="C2512" t="s">
        <v>330</v>
      </c>
      <c r="D2512">
        <v>1.29E+18</v>
      </c>
      <c r="E2512">
        <v>97</v>
      </c>
      <c r="F2512">
        <v>153</v>
      </c>
      <c r="G2512">
        <v>15031</v>
      </c>
      <c r="I2512" t="s">
        <v>5283</v>
      </c>
      <c r="J2512" t="s">
        <v>19648</v>
      </c>
      <c r="K2512">
        <f t="shared" si="39"/>
        <v>1</v>
      </c>
    </row>
    <row r="2513" spans="1:11" x14ac:dyDescent="0.3">
      <c r="A2513">
        <v>2511</v>
      </c>
      <c r="B2513" t="s">
        <v>5284</v>
      </c>
      <c r="C2513" t="s">
        <v>774</v>
      </c>
      <c r="D2513">
        <v>1.61E+18</v>
      </c>
      <c r="E2513">
        <v>59</v>
      </c>
      <c r="F2513">
        <v>140</v>
      </c>
      <c r="G2513">
        <v>14744</v>
      </c>
      <c r="I2513" t="s">
        <v>2450</v>
      </c>
      <c r="J2513" t="s">
        <v>19649</v>
      </c>
      <c r="K2513">
        <f t="shared" si="39"/>
        <v>-1</v>
      </c>
    </row>
    <row r="2514" spans="1:11" x14ac:dyDescent="0.3">
      <c r="A2514">
        <v>2512</v>
      </c>
      <c r="B2514" t="s">
        <v>5285</v>
      </c>
      <c r="C2514" t="s">
        <v>330</v>
      </c>
      <c r="D2514">
        <v>1.29E+18</v>
      </c>
      <c r="E2514">
        <v>97</v>
      </c>
      <c r="F2514">
        <v>153</v>
      </c>
      <c r="G2514">
        <v>15031</v>
      </c>
      <c r="I2514" t="s">
        <v>5286</v>
      </c>
      <c r="J2514" t="s">
        <v>19648</v>
      </c>
      <c r="K2514">
        <f t="shared" si="39"/>
        <v>1</v>
      </c>
    </row>
    <row r="2515" spans="1:11" x14ac:dyDescent="0.3">
      <c r="A2515">
        <v>2513</v>
      </c>
      <c r="B2515" t="s">
        <v>5287</v>
      </c>
      <c r="C2515" t="s">
        <v>330</v>
      </c>
      <c r="D2515">
        <v>1.29E+18</v>
      </c>
      <c r="E2515">
        <v>97</v>
      </c>
      <c r="F2515">
        <v>153</v>
      </c>
      <c r="G2515">
        <v>15031</v>
      </c>
      <c r="I2515" t="s">
        <v>5288</v>
      </c>
      <c r="J2515" t="s">
        <v>19648</v>
      </c>
      <c r="K2515">
        <f t="shared" si="39"/>
        <v>1</v>
      </c>
    </row>
    <row r="2516" spans="1:11" x14ac:dyDescent="0.3">
      <c r="A2516">
        <v>2514</v>
      </c>
      <c r="B2516" t="s">
        <v>5289</v>
      </c>
      <c r="C2516" t="s">
        <v>330</v>
      </c>
      <c r="D2516">
        <v>1.29E+18</v>
      </c>
      <c r="E2516">
        <v>97</v>
      </c>
      <c r="F2516">
        <v>153</v>
      </c>
      <c r="G2516">
        <v>15031</v>
      </c>
      <c r="I2516" t="s">
        <v>5290</v>
      </c>
      <c r="J2516" t="s">
        <v>19648</v>
      </c>
      <c r="K2516">
        <f t="shared" si="39"/>
        <v>1</v>
      </c>
    </row>
    <row r="2517" spans="1:11" x14ac:dyDescent="0.3">
      <c r="A2517">
        <v>2515</v>
      </c>
      <c r="B2517" t="s">
        <v>5291</v>
      </c>
      <c r="C2517" t="s">
        <v>330</v>
      </c>
      <c r="D2517">
        <v>1.29E+18</v>
      </c>
      <c r="E2517">
        <v>97</v>
      </c>
      <c r="F2517">
        <v>153</v>
      </c>
      <c r="G2517">
        <v>15031</v>
      </c>
      <c r="I2517" t="s">
        <v>5292</v>
      </c>
      <c r="J2517" t="s">
        <v>19648</v>
      </c>
      <c r="K2517">
        <f t="shared" si="39"/>
        <v>1</v>
      </c>
    </row>
    <row r="2518" spans="1:11" x14ac:dyDescent="0.3">
      <c r="A2518">
        <v>2516</v>
      </c>
      <c r="B2518" t="s">
        <v>5293</v>
      </c>
      <c r="C2518" t="s">
        <v>3502</v>
      </c>
      <c r="D2518">
        <v>1.6E+18</v>
      </c>
      <c r="E2518">
        <v>366</v>
      </c>
      <c r="F2518">
        <v>426</v>
      </c>
      <c r="G2518">
        <v>5411</v>
      </c>
      <c r="H2518" t="s">
        <v>3503</v>
      </c>
      <c r="I2518" t="s">
        <v>5294</v>
      </c>
      <c r="J2518" t="s">
        <v>19649</v>
      </c>
      <c r="K2518">
        <f t="shared" si="39"/>
        <v>-1</v>
      </c>
    </row>
    <row r="2519" spans="1:11" x14ac:dyDescent="0.3">
      <c r="A2519">
        <v>2517</v>
      </c>
      <c r="B2519" t="s">
        <v>5295</v>
      </c>
      <c r="C2519" t="s">
        <v>330</v>
      </c>
      <c r="D2519">
        <v>1.29E+18</v>
      </c>
      <c r="E2519">
        <v>97</v>
      </c>
      <c r="F2519">
        <v>153</v>
      </c>
      <c r="G2519">
        <v>15031</v>
      </c>
      <c r="I2519" t="s">
        <v>5296</v>
      </c>
      <c r="J2519" t="s">
        <v>19648</v>
      </c>
      <c r="K2519">
        <f t="shared" si="39"/>
        <v>1</v>
      </c>
    </row>
    <row r="2520" spans="1:11" x14ac:dyDescent="0.3">
      <c r="A2520">
        <v>2518</v>
      </c>
      <c r="B2520" t="s">
        <v>5297</v>
      </c>
      <c r="C2520" t="s">
        <v>835</v>
      </c>
      <c r="D2520">
        <v>2420416704</v>
      </c>
      <c r="E2520">
        <v>1677</v>
      </c>
      <c r="F2520">
        <v>333</v>
      </c>
      <c r="G2520">
        <v>14379</v>
      </c>
      <c r="H2520" t="s">
        <v>48</v>
      </c>
      <c r="I2520" t="s">
        <v>4999</v>
      </c>
      <c r="J2520" t="s">
        <v>19648</v>
      </c>
      <c r="K2520">
        <f t="shared" si="39"/>
        <v>1</v>
      </c>
    </row>
    <row r="2521" spans="1:11" x14ac:dyDescent="0.3">
      <c r="A2521">
        <v>2519</v>
      </c>
      <c r="B2521" t="s">
        <v>5298</v>
      </c>
      <c r="C2521" t="s">
        <v>835</v>
      </c>
      <c r="D2521">
        <v>2420416704</v>
      </c>
      <c r="E2521">
        <v>1677</v>
      </c>
      <c r="F2521">
        <v>333</v>
      </c>
      <c r="G2521">
        <v>14379</v>
      </c>
      <c r="H2521" t="s">
        <v>48</v>
      </c>
      <c r="I2521" t="s">
        <v>5001</v>
      </c>
      <c r="J2521" t="s">
        <v>19648</v>
      </c>
      <c r="K2521">
        <f t="shared" si="39"/>
        <v>1</v>
      </c>
    </row>
    <row r="2522" spans="1:11" x14ac:dyDescent="0.3">
      <c r="A2522">
        <v>2520</v>
      </c>
      <c r="B2522" t="s">
        <v>5299</v>
      </c>
      <c r="C2522" t="s">
        <v>5300</v>
      </c>
      <c r="D2522">
        <v>771030588</v>
      </c>
      <c r="E2522">
        <v>10702</v>
      </c>
      <c r="F2522">
        <v>123</v>
      </c>
      <c r="G2522">
        <v>30120</v>
      </c>
      <c r="H2522" t="s">
        <v>5301</v>
      </c>
      <c r="I2522" t="s">
        <v>5302</v>
      </c>
      <c r="J2522" t="s">
        <v>19648</v>
      </c>
      <c r="K2522">
        <f t="shared" si="39"/>
        <v>1</v>
      </c>
    </row>
    <row r="2523" spans="1:11" x14ac:dyDescent="0.3">
      <c r="A2523">
        <v>2521</v>
      </c>
      <c r="B2523" t="s">
        <v>5303</v>
      </c>
      <c r="C2523" t="s">
        <v>151</v>
      </c>
      <c r="D2523">
        <v>1.64E+18</v>
      </c>
      <c r="E2523">
        <v>2</v>
      </c>
      <c r="F2523">
        <v>3</v>
      </c>
      <c r="G2523">
        <v>29</v>
      </c>
      <c r="J2523" t="s">
        <v>19649</v>
      </c>
      <c r="K2523">
        <f t="shared" si="39"/>
        <v>-1</v>
      </c>
    </row>
    <row r="2524" spans="1:11" x14ac:dyDescent="0.3">
      <c r="A2524">
        <v>2522</v>
      </c>
      <c r="B2524" t="s">
        <v>5304</v>
      </c>
      <c r="C2524" t="s">
        <v>750</v>
      </c>
      <c r="D2524">
        <v>2221519400</v>
      </c>
      <c r="E2524">
        <v>89</v>
      </c>
      <c r="F2524">
        <v>154</v>
      </c>
      <c r="G2524">
        <v>11983</v>
      </c>
      <c r="I2524" t="s">
        <v>5305</v>
      </c>
      <c r="J2524" t="s">
        <v>19648</v>
      </c>
      <c r="K2524">
        <f t="shared" si="39"/>
        <v>1</v>
      </c>
    </row>
    <row r="2525" spans="1:11" x14ac:dyDescent="0.3">
      <c r="A2525">
        <v>2523</v>
      </c>
      <c r="B2525" t="s">
        <v>5306</v>
      </c>
      <c r="C2525" t="s">
        <v>318</v>
      </c>
      <c r="D2525">
        <v>1.62E+18</v>
      </c>
      <c r="E2525">
        <v>47</v>
      </c>
      <c r="F2525">
        <v>75</v>
      </c>
      <c r="G2525">
        <v>13591</v>
      </c>
      <c r="H2525" t="s">
        <v>298</v>
      </c>
      <c r="I2525" t="s">
        <v>5307</v>
      </c>
      <c r="J2525" t="s">
        <v>19648</v>
      </c>
      <c r="K2525">
        <f t="shared" si="39"/>
        <v>1</v>
      </c>
    </row>
    <row r="2526" spans="1:11" x14ac:dyDescent="0.3">
      <c r="A2526">
        <v>2524</v>
      </c>
      <c r="B2526" t="s">
        <v>5308</v>
      </c>
      <c r="C2526" t="s">
        <v>257</v>
      </c>
      <c r="D2526">
        <v>1.61E+18</v>
      </c>
      <c r="E2526">
        <v>69</v>
      </c>
      <c r="F2526">
        <v>171</v>
      </c>
      <c r="G2526">
        <v>14860</v>
      </c>
      <c r="I2526" t="s">
        <v>5309</v>
      </c>
      <c r="J2526" t="s">
        <v>19648</v>
      </c>
      <c r="K2526">
        <f t="shared" si="39"/>
        <v>1</v>
      </c>
    </row>
    <row r="2527" spans="1:11" x14ac:dyDescent="0.3">
      <c r="A2527">
        <v>2525</v>
      </c>
      <c r="B2527" t="s">
        <v>5310</v>
      </c>
      <c r="C2527" t="s">
        <v>257</v>
      </c>
      <c r="D2527">
        <v>1.61E+18</v>
      </c>
      <c r="E2527">
        <v>69</v>
      </c>
      <c r="F2527">
        <v>171</v>
      </c>
      <c r="G2527">
        <v>14860</v>
      </c>
      <c r="I2527" t="s">
        <v>5311</v>
      </c>
      <c r="J2527" t="s">
        <v>19649</v>
      </c>
      <c r="K2527">
        <f t="shared" si="39"/>
        <v>-1</v>
      </c>
    </row>
    <row r="2528" spans="1:11" x14ac:dyDescent="0.3">
      <c r="A2528">
        <v>2526</v>
      </c>
      <c r="B2528" t="s">
        <v>5310</v>
      </c>
      <c r="C2528" t="s">
        <v>257</v>
      </c>
      <c r="D2528">
        <v>1.61E+18</v>
      </c>
      <c r="E2528">
        <v>69</v>
      </c>
      <c r="F2528">
        <v>171</v>
      </c>
      <c r="G2528">
        <v>14860</v>
      </c>
      <c r="I2528" t="s">
        <v>5312</v>
      </c>
      <c r="J2528" t="s">
        <v>19648</v>
      </c>
      <c r="K2528">
        <f t="shared" si="39"/>
        <v>1</v>
      </c>
    </row>
    <row r="2529" spans="1:11" x14ac:dyDescent="0.3">
      <c r="A2529">
        <v>2527</v>
      </c>
      <c r="B2529" t="s">
        <v>5313</v>
      </c>
      <c r="C2529" t="s">
        <v>257</v>
      </c>
      <c r="D2529">
        <v>1.61E+18</v>
      </c>
      <c r="E2529">
        <v>69</v>
      </c>
      <c r="F2529">
        <v>171</v>
      </c>
      <c r="G2529">
        <v>14860</v>
      </c>
      <c r="I2529" t="s">
        <v>5314</v>
      </c>
      <c r="J2529" t="s">
        <v>19648</v>
      </c>
      <c r="K2529">
        <f t="shared" si="39"/>
        <v>1</v>
      </c>
    </row>
    <row r="2530" spans="1:11" x14ac:dyDescent="0.3">
      <c r="A2530">
        <v>2528</v>
      </c>
      <c r="B2530" t="s">
        <v>5315</v>
      </c>
      <c r="C2530" t="s">
        <v>257</v>
      </c>
      <c r="D2530">
        <v>1.61E+18</v>
      </c>
      <c r="E2530">
        <v>69</v>
      </c>
      <c r="F2530">
        <v>171</v>
      </c>
      <c r="G2530">
        <v>14860</v>
      </c>
      <c r="I2530" t="s">
        <v>5316</v>
      </c>
      <c r="J2530" t="s">
        <v>19648</v>
      </c>
      <c r="K2530">
        <f t="shared" si="39"/>
        <v>1</v>
      </c>
    </row>
    <row r="2531" spans="1:11" x14ac:dyDescent="0.3">
      <c r="A2531">
        <v>2529</v>
      </c>
      <c r="B2531" t="s">
        <v>5317</v>
      </c>
      <c r="C2531" t="s">
        <v>257</v>
      </c>
      <c r="D2531">
        <v>1.61E+18</v>
      </c>
      <c r="E2531">
        <v>69</v>
      </c>
      <c r="F2531">
        <v>171</v>
      </c>
      <c r="G2531">
        <v>14860</v>
      </c>
      <c r="I2531" t="s">
        <v>5318</v>
      </c>
      <c r="J2531" t="s">
        <v>19648</v>
      </c>
      <c r="K2531">
        <f t="shared" si="39"/>
        <v>1</v>
      </c>
    </row>
    <row r="2532" spans="1:11" x14ac:dyDescent="0.3">
      <c r="A2532">
        <v>2530</v>
      </c>
      <c r="B2532" t="s">
        <v>5319</v>
      </c>
      <c r="C2532" t="s">
        <v>257</v>
      </c>
      <c r="D2532">
        <v>1.61E+18</v>
      </c>
      <c r="E2532">
        <v>69</v>
      </c>
      <c r="F2532">
        <v>171</v>
      </c>
      <c r="G2532">
        <v>14860</v>
      </c>
      <c r="I2532" t="s">
        <v>5093</v>
      </c>
      <c r="J2532" t="s">
        <v>19649</v>
      </c>
      <c r="K2532">
        <f t="shared" si="39"/>
        <v>-1</v>
      </c>
    </row>
    <row r="2533" spans="1:11" x14ac:dyDescent="0.3">
      <c r="A2533">
        <v>2531</v>
      </c>
      <c r="B2533" t="s">
        <v>5320</v>
      </c>
      <c r="C2533" t="s">
        <v>257</v>
      </c>
      <c r="D2533">
        <v>1.61E+18</v>
      </c>
      <c r="E2533">
        <v>69</v>
      </c>
      <c r="F2533">
        <v>171</v>
      </c>
      <c r="G2533">
        <v>14860</v>
      </c>
      <c r="I2533" t="s">
        <v>5321</v>
      </c>
      <c r="J2533" t="s">
        <v>19648</v>
      </c>
      <c r="K2533">
        <f t="shared" si="39"/>
        <v>1</v>
      </c>
    </row>
    <row r="2534" spans="1:11" x14ac:dyDescent="0.3">
      <c r="A2534">
        <v>2532</v>
      </c>
      <c r="B2534" t="s">
        <v>5322</v>
      </c>
      <c r="C2534" t="s">
        <v>278</v>
      </c>
      <c r="D2534">
        <v>1.62E+18</v>
      </c>
      <c r="E2534">
        <v>57</v>
      </c>
      <c r="F2534">
        <v>87</v>
      </c>
      <c r="G2534">
        <v>14325</v>
      </c>
      <c r="I2534" t="s">
        <v>5323</v>
      </c>
      <c r="J2534" t="s">
        <v>19648</v>
      </c>
      <c r="K2534">
        <f t="shared" si="39"/>
        <v>1</v>
      </c>
    </row>
    <row r="2535" spans="1:11" x14ac:dyDescent="0.3">
      <c r="A2535">
        <v>2533</v>
      </c>
      <c r="B2535" t="s">
        <v>5324</v>
      </c>
      <c r="C2535" t="s">
        <v>5325</v>
      </c>
      <c r="D2535">
        <v>2504369346</v>
      </c>
      <c r="E2535">
        <v>4592</v>
      </c>
      <c r="F2535">
        <v>2709</v>
      </c>
      <c r="G2535">
        <v>33869</v>
      </c>
      <c r="H2535" t="s">
        <v>3208</v>
      </c>
      <c r="I2535" t="s">
        <v>5326</v>
      </c>
      <c r="J2535" t="s">
        <v>19649</v>
      </c>
      <c r="K2535">
        <f t="shared" si="39"/>
        <v>-1</v>
      </c>
    </row>
    <row r="2536" spans="1:11" x14ac:dyDescent="0.3">
      <c r="A2536">
        <v>2534</v>
      </c>
      <c r="B2536" t="s">
        <v>5327</v>
      </c>
      <c r="C2536" t="s">
        <v>461</v>
      </c>
      <c r="D2536">
        <v>1.62E+18</v>
      </c>
      <c r="E2536">
        <v>85</v>
      </c>
      <c r="F2536">
        <v>108</v>
      </c>
      <c r="G2536">
        <v>12804</v>
      </c>
      <c r="I2536" t="s">
        <v>1523</v>
      </c>
      <c r="J2536" t="s">
        <v>19649</v>
      </c>
      <c r="K2536">
        <f t="shared" si="39"/>
        <v>-1</v>
      </c>
    </row>
    <row r="2537" spans="1:11" x14ac:dyDescent="0.3">
      <c r="A2537">
        <v>2535</v>
      </c>
      <c r="B2537" t="s">
        <v>5328</v>
      </c>
      <c r="C2537" t="s">
        <v>5329</v>
      </c>
      <c r="D2537">
        <v>1.62E+18</v>
      </c>
      <c r="E2537">
        <v>63</v>
      </c>
      <c r="F2537">
        <v>98</v>
      </c>
      <c r="G2537">
        <v>15447</v>
      </c>
      <c r="I2537" t="s">
        <v>5330</v>
      </c>
      <c r="J2537" t="s">
        <v>19649</v>
      </c>
      <c r="K2537">
        <f t="shared" si="39"/>
        <v>-1</v>
      </c>
    </row>
    <row r="2538" spans="1:11" x14ac:dyDescent="0.3">
      <c r="A2538">
        <v>2536</v>
      </c>
      <c r="B2538" t="s">
        <v>5331</v>
      </c>
      <c r="C2538" t="s">
        <v>288</v>
      </c>
      <c r="D2538">
        <v>1.61E+18</v>
      </c>
      <c r="E2538">
        <v>55</v>
      </c>
      <c r="F2538">
        <v>94</v>
      </c>
      <c r="G2538">
        <v>15565</v>
      </c>
      <c r="I2538" t="s">
        <v>5332</v>
      </c>
      <c r="J2538" t="s">
        <v>19648</v>
      </c>
      <c r="K2538">
        <f t="shared" si="39"/>
        <v>1</v>
      </c>
    </row>
    <row r="2539" spans="1:11" x14ac:dyDescent="0.3">
      <c r="A2539">
        <v>2537</v>
      </c>
      <c r="B2539" t="s">
        <v>5333</v>
      </c>
      <c r="C2539" t="s">
        <v>2136</v>
      </c>
      <c r="D2539">
        <v>190679407</v>
      </c>
      <c r="E2539">
        <v>169436</v>
      </c>
      <c r="F2539">
        <v>510</v>
      </c>
      <c r="G2539">
        <v>6812</v>
      </c>
      <c r="H2539" t="s">
        <v>2137</v>
      </c>
      <c r="I2539" t="s">
        <v>5334</v>
      </c>
      <c r="J2539" t="s">
        <v>19648</v>
      </c>
      <c r="K2539">
        <f t="shared" si="39"/>
        <v>1</v>
      </c>
    </row>
    <row r="2540" spans="1:11" x14ac:dyDescent="0.3">
      <c r="A2540">
        <v>2538</v>
      </c>
      <c r="B2540" t="s">
        <v>5335</v>
      </c>
      <c r="C2540" t="s">
        <v>603</v>
      </c>
      <c r="D2540">
        <v>8.04E+17</v>
      </c>
      <c r="E2540">
        <v>72</v>
      </c>
      <c r="F2540">
        <v>106</v>
      </c>
      <c r="G2540">
        <v>13819</v>
      </c>
      <c r="I2540" t="s">
        <v>5336</v>
      </c>
      <c r="J2540" t="s">
        <v>19649</v>
      </c>
      <c r="K2540">
        <f t="shared" si="39"/>
        <v>-1</v>
      </c>
    </row>
    <row r="2541" spans="1:11" x14ac:dyDescent="0.3">
      <c r="A2541">
        <v>2539</v>
      </c>
      <c r="B2541" t="s">
        <v>5337</v>
      </c>
      <c r="C2541" t="s">
        <v>750</v>
      </c>
      <c r="D2541">
        <v>2221519400</v>
      </c>
      <c r="E2541">
        <v>89</v>
      </c>
      <c r="F2541">
        <v>154</v>
      </c>
      <c r="G2541">
        <v>11983</v>
      </c>
      <c r="I2541" t="s">
        <v>5338</v>
      </c>
      <c r="J2541" t="s">
        <v>19648</v>
      </c>
      <c r="K2541">
        <f t="shared" si="39"/>
        <v>1</v>
      </c>
    </row>
    <row r="2542" spans="1:11" x14ac:dyDescent="0.3">
      <c r="A2542">
        <v>2540</v>
      </c>
      <c r="B2542" t="s">
        <v>5339</v>
      </c>
      <c r="C2542" t="s">
        <v>288</v>
      </c>
      <c r="D2542">
        <v>1.61E+18</v>
      </c>
      <c r="E2542">
        <v>55</v>
      </c>
      <c r="F2542">
        <v>94</v>
      </c>
      <c r="G2542">
        <v>15565</v>
      </c>
      <c r="I2542" t="s">
        <v>5340</v>
      </c>
      <c r="J2542" t="s">
        <v>19648</v>
      </c>
      <c r="K2542">
        <f t="shared" si="39"/>
        <v>1</v>
      </c>
    </row>
    <row r="2543" spans="1:11" x14ac:dyDescent="0.3">
      <c r="A2543">
        <v>2541</v>
      </c>
      <c r="B2543" t="s">
        <v>5341</v>
      </c>
      <c r="C2543" t="s">
        <v>5342</v>
      </c>
      <c r="D2543">
        <v>1.63E+18</v>
      </c>
      <c r="E2543">
        <v>6</v>
      </c>
      <c r="F2543">
        <v>209</v>
      </c>
      <c r="G2543">
        <v>54</v>
      </c>
      <c r="I2543" t="s">
        <v>5343</v>
      </c>
      <c r="J2543" t="s">
        <v>19648</v>
      </c>
      <c r="K2543">
        <f t="shared" si="39"/>
        <v>1</v>
      </c>
    </row>
    <row r="2544" spans="1:11" x14ac:dyDescent="0.3">
      <c r="A2544">
        <v>2542</v>
      </c>
      <c r="B2544" t="s">
        <v>5344</v>
      </c>
      <c r="C2544" t="s">
        <v>774</v>
      </c>
      <c r="D2544">
        <v>1.61E+18</v>
      </c>
      <c r="E2544">
        <v>59</v>
      </c>
      <c r="F2544">
        <v>140</v>
      </c>
      <c r="G2544">
        <v>14744</v>
      </c>
      <c r="I2544" t="s">
        <v>4143</v>
      </c>
      <c r="J2544" t="s">
        <v>19648</v>
      </c>
      <c r="K2544">
        <f t="shared" si="39"/>
        <v>1</v>
      </c>
    </row>
    <row r="2545" spans="1:11" x14ac:dyDescent="0.3">
      <c r="A2545">
        <v>2543</v>
      </c>
      <c r="B2545" t="s">
        <v>5345</v>
      </c>
      <c r="C2545" t="s">
        <v>589</v>
      </c>
      <c r="D2545">
        <v>1.62E+18</v>
      </c>
      <c r="E2545">
        <v>56</v>
      </c>
      <c r="F2545">
        <v>125</v>
      </c>
      <c r="G2545">
        <v>12884</v>
      </c>
      <c r="I2545" t="s">
        <v>1523</v>
      </c>
      <c r="J2545" t="s">
        <v>19649</v>
      </c>
      <c r="K2545">
        <f t="shared" si="39"/>
        <v>-1</v>
      </c>
    </row>
    <row r="2546" spans="1:11" x14ac:dyDescent="0.3">
      <c r="A2546">
        <v>2544</v>
      </c>
      <c r="B2546" t="s">
        <v>5346</v>
      </c>
      <c r="C2546" t="s">
        <v>61</v>
      </c>
      <c r="D2546">
        <v>7.42E+17</v>
      </c>
      <c r="E2546">
        <v>98</v>
      </c>
      <c r="F2546">
        <v>398</v>
      </c>
      <c r="G2546">
        <v>14991</v>
      </c>
      <c r="H2546" t="s">
        <v>62</v>
      </c>
      <c r="I2546" t="s">
        <v>1523</v>
      </c>
      <c r="J2546" t="s">
        <v>19649</v>
      </c>
      <c r="K2546">
        <f t="shared" si="39"/>
        <v>-1</v>
      </c>
    </row>
    <row r="2547" spans="1:11" x14ac:dyDescent="0.3">
      <c r="A2547">
        <v>2545</v>
      </c>
      <c r="B2547" t="s">
        <v>5347</v>
      </c>
      <c r="C2547" t="s">
        <v>5348</v>
      </c>
      <c r="D2547">
        <v>1.52E+18</v>
      </c>
      <c r="E2547">
        <v>3</v>
      </c>
      <c r="F2547">
        <v>142</v>
      </c>
      <c r="G2547">
        <v>80</v>
      </c>
      <c r="I2547" t="s">
        <v>5349</v>
      </c>
      <c r="J2547" t="s">
        <v>19649</v>
      </c>
      <c r="K2547">
        <f t="shared" si="39"/>
        <v>-1</v>
      </c>
    </row>
    <row r="2548" spans="1:11" x14ac:dyDescent="0.3">
      <c r="A2548">
        <v>2546</v>
      </c>
      <c r="B2548" t="s">
        <v>5350</v>
      </c>
      <c r="C2548" t="s">
        <v>532</v>
      </c>
      <c r="D2548">
        <v>1.62E+18</v>
      </c>
      <c r="E2548">
        <v>52</v>
      </c>
      <c r="F2548">
        <v>103</v>
      </c>
      <c r="G2548">
        <v>12938</v>
      </c>
      <c r="I2548" t="s">
        <v>1523</v>
      </c>
      <c r="J2548" t="s">
        <v>19649</v>
      </c>
      <c r="K2548">
        <f t="shared" si="39"/>
        <v>-1</v>
      </c>
    </row>
    <row r="2549" spans="1:11" x14ac:dyDescent="0.3">
      <c r="A2549">
        <v>2547</v>
      </c>
      <c r="B2549" t="s">
        <v>5351</v>
      </c>
      <c r="C2549" t="s">
        <v>4555</v>
      </c>
      <c r="D2549">
        <v>1.64E+18</v>
      </c>
      <c r="E2549">
        <v>123</v>
      </c>
      <c r="F2549">
        <v>2</v>
      </c>
      <c r="G2549">
        <v>50</v>
      </c>
      <c r="I2549" t="s">
        <v>5352</v>
      </c>
      <c r="J2549" t="s">
        <v>19649</v>
      </c>
      <c r="K2549">
        <f t="shared" si="39"/>
        <v>-1</v>
      </c>
    </row>
    <row r="2550" spans="1:11" x14ac:dyDescent="0.3">
      <c r="A2550">
        <v>2548</v>
      </c>
      <c r="B2550" t="s">
        <v>5353</v>
      </c>
      <c r="C2550" t="s">
        <v>5354</v>
      </c>
      <c r="D2550">
        <v>1.6E+18</v>
      </c>
      <c r="E2550">
        <v>4</v>
      </c>
      <c r="F2550">
        <v>91</v>
      </c>
      <c r="G2550">
        <v>678</v>
      </c>
      <c r="I2550" t="s">
        <v>5355</v>
      </c>
      <c r="J2550" t="s">
        <v>19649</v>
      </c>
      <c r="K2550">
        <f t="shared" si="39"/>
        <v>-1</v>
      </c>
    </row>
    <row r="2551" spans="1:11" x14ac:dyDescent="0.3">
      <c r="A2551">
        <v>2549</v>
      </c>
      <c r="B2551" t="s">
        <v>5356</v>
      </c>
      <c r="C2551" t="s">
        <v>218</v>
      </c>
      <c r="D2551">
        <v>1.42E+18</v>
      </c>
      <c r="E2551">
        <v>25</v>
      </c>
      <c r="F2551">
        <v>20</v>
      </c>
      <c r="G2551">
        <v>106</v>
      </c>
      <c r="I2551" t="s">
        <v>5357</v>
      </c>
      <c r="J2551" t="s">
        <v>19649</v>
      </c>
      <c r="K2551">
        <f t="shared" si="39"/>
        <v>-1</v>
      </c>
    </row>
    <row r="2552" spans="1:11" x14ac:dyDescent="0.3">
      <c r="A2552">
        <v>2550</v>
      </c>
      <c r="B2552" t="s">
        <v>5358</v>
      </c>
      <c r="C2552" t="s">
        <v>14</v>
      </c>
      <c r="D2552">
        <v>1.19E+18</v>
      </c>
      <c r="E2552">
        <v>27910</v>
      </c>
      <c r="F2552">
        <v>20171</v>
      </c>
      <c r="G2552">
        <v>63725</v>
      </c>
      <c r="I2552" t="s">
        <v>5359</v>
      </c>
      <c r="J2552" t="s">
        <v>19648</v>
      </c>
      <c r="K2552">
        <f t="shared" si="39"/>
        <v>1</v>
      </c>
    </row>
    <row r="2553" spans="1:11" x14ac:dyDescent="0.3">
      <c r="A2553">
        <v>2551</v>
      </c>
      <c r="B2553" t="s">
        <v>5360</v>
      </c>
      <c r="C2553" t="s">
        <v>5325</v>
      </c>
      <c r="D2553">
        <v>2504369346</v>
      </c>
      <c r="E2553">
        <v>4592</v>
      </c>
      <c r="F2553">
        <v>2709</v>
      </c>
      <c r="G2553">
        <v>33869</v>
      </c>
      <c r="H2553" t="s">
        <v>3208</v>
      </c>
      <c r="I2553" t="s">
        <v>5361</v>
      </c>
      <c r="J2553" t="s">
        <v>19648</v>
      </c>
      <c r="K2553">
        <f t="shared" si="39"/>
        <v>1</v>
      </c>
    </row>
    <row r="2554" spans="1:11" x14ac:dyDescent="0.3">
      <c r="A2554">
        <v>2552</v>
      </c>
      <c r="B2554" t="s">
        <v>5362</v>
      </c>
      <c r="C2554" t="s">
        <v>357</v>
      </c>
      <c r="D2554">
        <v>1.6E+18</v>
      </c>
      <c r="E2554">
        <v>31</v>
      </c>
      <c r="F2554">
        <v>20</v>
      </c>
      <c r="G2554">
        <v>161</v>
      </c>
      <c r="I2554" t="s">
        <v>5363</v>
      </c>
      <c r="J2554" t="s">
        <v>19649</v>
      </c>
      <c r="K2554">
        <f t="shared" si="39"/>
        <v>-1</v>
      </c>
    </row>
    <row r="2555" spans="1:11" x14ac:dyDescent="0.3">
      <c r="A2555">
        <v>2553</v>
      </c>
      <c r="B2555" t="s">
        <v>5364</v>
      </c>
      <c r="C2555" t="s">
        <v>5365</v>
      </c>
      <c r="D2555">
        <v>1.13E+18</v>
      </c>
      <c r="E2555">
        <v>41113</v>
      </c>
      <c r="F2555">
        <v>16479</v>
      </c>
      <c r="G2555">
        <v>74198</v>
      </c>
      <c r="I2555" t="s">
        <v>5366</v>
      </c>
      <c r="J2555" t="s">
        <v>19648</v>
      </c>
      <c r="K2555">
        <f t="shared" si="39"/>
        <v>1</v>
      </c>
    </row>
    <row r="2556" spans="1:11" x14ac:dyDescent="0.3">
      <c r="A2556">
        <v>2554</v>
      </c>
      <c r="B2556" t="s">
        <v>5367</v>
      </c>
      <c r="C2556" t="s">
        <v>14</v>
      </c>
      <c r="D2556">
        <v>1.19E+18</v>
      </c>
      <c r="E2556">
        <v>27910</v>
      </c>
      <c r="F2556">
        <v>20171</v>
      </c>
      <c r="G2556">
        <v>63725</v>
      </c>
      <c r="I2556" t="s">
        <v>5368</v>
      </c>
      <c r="J2556" t="s">
        <v>19648</v>
      </c>
      <c r="K2556">
        <f t="shared" si="39"/>
        <v>1</v>
      </c>
    </row>
    <row r="2557" spans="1:11" x14ac:dyDescent="0.3">
      <c r="A2557">
        <v>2555</v>
      </c>
      <c r="B2557" t="s">
        <v>5369</v>
      </c>
      <c r="C2557" t="s">
        <v>5329</v>
      </c>
      <c r="D2557">
        <v>1.62E+18</v>
      </c>
      <c r="E2557">
        <v>63</v>
      </c>
      <c r="F2557">
        <v>98</v>
      </c>
      <c r="G2557">
        <v>15447</v>
      </c>
      <c r="I2557" t="s">
        <v>5370</v>
      </c>
      <c r="J2557" t="s">
        <v>19648</v>
      </c>
      <c r="K2557">
        <f t="shared" si="39"/>
        <v>1</v>
      </c>
    </row>
    <row r="2558" spans="1:11" x14ac:dyDescent="0.3">
      <c r="A2558">
        <v>2556</v>
      </c>
      <c r="B2558" t="s">
        <v>5371</v>
      </c>
      <c r="C2558" t="s">
        <v>350</v>
      </c>
      <c r="D2558">
        <v>1.62E+18</v>
      </c>
      <c r="E2558">
        <v>1156</v>
      </c>
      <c r="F2558">
        <v>1988</v>
      </c>
      <c r="G2558">
        <v>3200</v>
      </c>
      <c r="H2558" t="s">
        <v>351</v>
      </c>
      <c r="I2558" t="s">
        <v>5372</v>
      </c>
      <c r="J2558" t="s">
        <v>19648</v>
      </c>
      <c r="K2558">
        <f t="shared" si="39"/>
        <v>1</v>
      </c>
    </row>
    <row r="2559" spans="1:11" x14ac:dyDescent="0.3">
      <c r="A2559">
        <v>2557</v>
      </c>
      <c r="B2559" t="s">
        <v>5373</v>
      </c>
      <c r="C2559" t="s">
        <v>357</v>
      </c>
      <c r="D2559">
        <v>1.6E+18</v>
      </c>
      <c r="E2559">
        <v>31</v>
      </c>
      <c r="F2559">
        <v>20</v>
      </c>
      <c r="G2559">
        <v>161</v>
      </c>
      <c r="I2559" t="s">
        <v>5374</v>
      </c>
      <c r="J2559" t="s">
        <v>19649</v>
      </c>
      <c r="K2559">
        <f t="shared" si="39"/>
        <v>-1</v>
      </c>
    </row>
    <row r="2560" spans="1:11" x14ac:dyDescent="0.3">
      <c r="A2560">
        <v>2558</v>
      </c>
      <c r="B2560" t="s">
        <v>5375</v>
      </c>
      <c r="C2560" t="s">
        <v>218</v>
      </c>
      <c r="D2560">
        <v>1.42E+18</v>
      </c>
      <c r="E2560">
        <v>25</v>
      </c>
      <c r="F2560">
        <v>20</v>
      </c>
      <c r="G2560">
        <v>106</v>
      </c>
      <c r="I2560" t="s">
        <v>5374</v>
      </c>
      <c r="J2560" t="s">
        <v>19649</v>
      </c>
      <c r="K2560">
        <f t="shared" si="39"/>
        <v>-1</v>
      </c>
    </row>
    <row r="2561" spans="1:11" x14ac:dyDescent="0.3">
      <c r="A2561">
        <v>2559</v>
      </c>
      <c r="B2561" t="s">
        <v>5376</v>
      </c>
      <c r="C2561" t="s">
        <v>110</v>
      </c>
      <c r="D2561">
        <v>1.07E+18</v>
      </c>
      <c r="E2561">
        <v>1362</v>
      </c>
      <c r="F2561">
        <v>319</v>
      </c>
      <c r="G2561">
        <v>241491</v>
      </c>
      <c r="I2561" t="s">
        <v>5377</v>
      </c>
      <c r="J2561" t="s">
        <v>19648</v>
      </c>
      <c r="K2561">
        <f t="shared" si="39"/>
        <v>1</v>
      </c>
    </row>
    <row r="2562" spans="1:11" x14ac:dyDescent="0.3">
      <c r="A2562">
        <v>2560</v>
      </c>
      <c r="B2562" t="s">
        <v>5378</v>
      </c>
      <c r="C2562" t="s">
        <v>928</v>
      </c>
      <c r="D2562">
        <v>189190233</v>
      </c>
      <c r="E2562">
        <v>920</v>
      </c>
      <c r="F2562">
        <v>432</v>
      </c>
      <c r="G2562">
        <v>21546</v>
      </c>
      <c r="H2562" t="b">
        <v>0</v>
      </c>
      <c r="I2562" t="s">
        <v>5379</v>
      </c>
      <c r="J2562" t="s">
        <v>19648</v>
      </c>
      <c r="K2562">
        <f t="shared" si="39"/>
        <v>1</v>
      </c>
    </row>
    <row r="2563" spans="1:11" x14ac:dyDescent="0.3">
      <c r="A2563">
        <v>2561</v>
      </c>
      <c r="B2563" t="s">
        <v>5378</v>
      </c>
      <c r="C2563" t="s">
        <v>1355</v>
      </c>
      <c r="D2563">
        <v>1.07E+18</v>
      </c>
      <c r="E2563">
        <v>417</v>
      </c>
      <c r="F2563">
        <v>110</v>
      </c>
      <c r="G2563">
        <v>20801</v>
      </c>
      <c r="H2563" t="s">
        <v>117</v>
      </c>
      <c r="I2563" t="s">
        <v>5380</v>
      </c>
      <c r="J2563" t="s">
        <v>19648</v>
      </c>
      <c r="K2563">
        <f t="shared" ref="K2563:K2626" si="40">_xlfn.IFS(J2563="Positif", 1, J2563="Negatif", -1, J2563="Netral", 0)</f>
        <v>1</v>
      </c>
    </row>
    <row r="2564" spans="1:11" x14ac:dyDescent="0.3">
      <c r="A2564">
        <v>2562</v>
      </c>
      <c r="B2564" t="s">
        <v>5381</v>
      </c>
      <c r="C2564" t="s">
        <v>350</v>
      </c>
      <c r="D2564">
        <v>1.62E+18</v>
      </c>
      <c r="E2564">
        <v>1156</v>
      </c>
      <c r="F2564">
        <v>1988</v>
      </c>
      <c r="G2564">
        <v>3200</v>
      </c>
      <c r="H2564" t="s">
        <v>351</v>
      </c>
      <c r="I2564" t="s">
        <v>5382</v>
      </c>
      <c r="J2564" t="s">
        <v>19648</v>
      </c>
      <c r="K2564">
        <f t="shared" si="40"/>
        <v>1</v>
      </c>
    </row>
    <row r="2565" spans="1:11" x14ac:dyDescent="0.3">
      <c r="A2565">
        <v>2563</v>
      </c>
      <c r="B2565" t="s">
        <v>5383</v>
      </c>
      <c r="C2565" t="s">
        <v>5384</v>
      </c>
      <c r="D2565">
        <v>1.62E+18</v>
      </c>
      <c r="E2565">
        <v>1</v>
      </c>
      <c r="F2565">
        <v>16</v>
      </c>
      <c r="G2565">
        <v>68</v>
      </c>
      <c r="I2565" t="s">
        <v>5385</v>
      </c>
      <c r="J2565" t="s">
        <v>19648</v>
      </c>
      <c r="K2565">
        <f t="shared" si="40"/>
        <v>1</v>
      </c>
    </row>
    <row r="2566" spans="1:11" x14ac:dyDescent="0.3">
      <c r="A2566">
        <v>2564</v>
      </c>
      <c r="B2566" t="s">
        <v>5386</v>
      </c>
      <c r="C2566" t="s">
        <v>3631</v>
      </c>
      <c r="D2566">
        <v>7.82E+17</v>
      </c>
      <c r="E2566">
        <v>741</v>
      </c>
      <c r="F2566">
        <v>619</v>
      </c>
      <c r="G2566">
        <v>13784</v>
      </c>
      <c r="H2566" t="s">
        <v>3632</v>
      </c>
      <c r="I2566" t="s">
        <v>5387</v>
      </c>
      <c r="J2566" t="s">
        <v>19648</v>
      </c>
      <c r="K2566">
        <f t="shared" si="40"/>
        <v>1</v>
      </c>
    </row>
    <row r="2567" spans="1:11" x14ac:dyDescent="0.3">
      <c r="A2567">
        <v>2565</v>
      </c>
      <c r="B2567" t="s">
        <v>5388</v>
      </c>
      <c r="C2567" t="s">
        <v>14</v>
      </c>
      <c r="D2567">
        <v>1.19E+18</v>
      </c>
      <c r="E2567">
        <v>27910</v>
      </c>
      <c r="F2567">
        <v>20171</v>
      </c>
      <c r="G2567">
        <v>63725</v>
      </c>
      <c r="I2567" t="s">
        <v>5389</v>
      </c>
      <c r="J2567" t="s">
        <v>19648</v>
      </c>
      <c r="K2567">
        <f t="shared" si="40"/>
        <v>1</v>
      </c>
    </row>
    <row r="2568" spans="1:11" x14ac:dyDescent="0.3">
      <c r="A2568">
        <v>2566</v>
      </c>
      <c r="B2568" t="s">
        <v>5390</v>
      </c>
      <c r="C2568" t="s">
        <v>1355</v>
      </c>
      <c r="D2568">
        <v>1.07E+18</v>
      </c>
      <c r="E2568">
        <v>417</v>
      </c>
      <c r="F2568">
        <v>110</v>
      </c>
      <c r="G2568">
        <v>20801</v>
      </c>
      <c r="H2568" t="s">
        <v>117</v>
      </c>
      <c r="I2568" t="s">
        <v>5391</v>
      </c>
      <c r="J2568" t="s">
        <v>19648</v>
      </c>
      <c r="K2568">
        <f t="shared" si="40"/>
        <v>1</v>
      </c>
    </row>
    <row r="2569" spans="1:11" x14ac:dyDescent="0.3">
      <c r="A2569">
        <v>2567</v>
      </c>
      <c r="B2569" t="s">
        <v>5390</v>
      </c>
      <c r="C2569" t="s">
        <v>3135</v>
      </c>
      <c r="D2569">
        <v>2410032319</v>
      </c>
      <c r="E2569">
        <v>101</v>
      </c>
      <c r="F2569">
        <v>82</v>
      </c>
      <c r="G2569">
        <v>9571</v>
      </c>
      <c r="H2569" t="s">
        <v>3136</v>
      </c>
      <c r="I2569" t="s">
        <v>5391</v>
      </c>
      <c r="J2569" t="s">
        <v>19648</v>
      </c>
      <c r="K2569">
        <f t="shared" si="40"/>
        <v>1</v>
      </c>
    </row>
    <row r="2570" spans="1:11" x14ac:dyDescent="0.3">
      <c r="A2570">
        <v>2568</v>
      </c>
      <c r="B2570" t="s">
        <v>5390</v>
      </c>
      <c r="C2570" t="s">
        <v>928</v>
      </c>
      <c r="D2570">
        <v>189190233</v>
      </c>
      <c r="E2570">
        <v>920</v>
      </c>
      <c r="F2570">
        <v>432</v>
      </c>
      <c r="G2570">
        <v>21546</v>
      </c>
      <c r="H2570" t="b">
        <v>0</v>
      </c>
      <c r="I2570" t="s">
        <v>5392</v>
      </c>
      <c r="J2570" t="s">
        <v>19648</v>
      </c>
      <c r="K2570">
        <f t="shared" si="40"/>
        <v>1</v>
      </c>
    </row>
    <row r="2571" spans="1:11" x14ac:dyDescent="0.3">
      <c r="A2571">
        <v>2569</v>
      </c>
      <c r="B2571" t="s">
        <v>5393</v>
      </c>
      <c r="C2571" t="s">
        <v>2054</v>
      </c>
      <c r="D2571">
        <v>215989357</v>
      </c>
      <c r="E2571">
        <v>248</v>
      </c>
      <c r="F2571">
        <v>298</v>
      </c>
      <c r="G2571">
        <v>7454</v>
      </c>
      <c r="I2571" t="s">
        <v>5394</v>
      </c>
      <c r="J2571" t="s">
        <v>19649</v>
      </c>
      <c r="K2571">
        <f t="shared" si="40"/>
        <v>-1</v>
      </c>
    </row>
    <row r="2572" spans="1:11" x14ac:dyDescent="0.3">
      <c r="A2572">
        <v>2570</v>
      </c>
      <c r="B2572" t="s">
        <v>5395</v>
      </c>
      <c r="C2572" t="s">
        <v>212</v>
      </c>
      <c r="D2572">
        <v>1.53E+18</v>
      </c>
      <c r="E2572">
        <v>144</v>
      </c>
      <c r="F2572">
        <v>424</v>
      </c>
      <c r="G2572">
        <v>3101</v>
      </c>
      <c r="I2572" t="s">
        <v>5396</v>
      </c>
      <c r="J2572" t="s">
        <v>19648</v>
      </c>
      <c r="K2572">
        <f t="shared" si="40"/>
        <v>1</v>
      </c>
    </row>
    <row r="2573" spans="1:11" x14ac:dyDescent="0.3">
      <c r="A2573">
        <v>2571</v>
      </c>
      <c r="B2573" t="s">
        <v>5397</v>
      </c>
      <c r="C2573" t="s">
        <v>5398</v>
      </c>
      <c r="D2573">
        <v>1.46E+18</v>
      </c>
      <c r="E2573">
        <v>904</v>
      </c>
      <c r="F2573">
        <v>1995</v>
      </c>
      <c r="G2573">
        <v>680</v>
      </c>
      <c r="H2573" t="s">
        <v>1888</v>
      </c>
      <c r="I2573" t="s">
        <v>5399</v>
      </c>
      <c r="J2573" t="s">
        <v>19648</v>
      </c>
      <c r="K2573">
        <f t="shared" si="40"/>
        <v>1</v>
      </c>
    </row>
    <row r="2574" spans="1:11" x14ac:dyDescent="0.3">
      <c r="A2574">
        <v>2572</v>
      </c>
      <c r="B2574" t="s">
        <v>5400</v>
      </c>
      <c r="C2574" t="s">
        <v>5401</v>
      </c>
      <c r="D2574">
        <v>1.05E+18</v>
      </c>
      <c r="E2574">
        <v>319</v>
      </c>
      <c r="F2574">
        <v>486</v>
      </c>
      <c r="G2574">
        <v>5395</v>
      </c>
      <c r="I2574" t="s">
        <v>5402</v>
      </c>
      <c r="J2574" t="s">
        <v>19649</v>
      </c>
      <c r="K2574">
        <f t="shared" si="40"/>
        <v>-1</v>
      </c>
    </row>
    <row r="2575" spans="1:11" x14ac:dyDescent="0.3">
      <c r="A2575">
        <v>2573</v>
      </c>
      <c r="B2575" t="s">
        <v>5403</v>
      </c>
      <c r="C2575" t="s">
        <v>4910</v>
      </c>
      <c r="D2575">
        <v>1.64E+18</v>
      </c>
      <c r="E2575">
        <v>0</v>
      </c>
      <c r="F2575">
        <v>48</v>
      </c>
      <c r="G2575">
        <v>22</v>
      </c>
      <c r="H2575" t="s">
        <v>62</v>
      </c>
      <c r="I2575" t="s">
        <v>5404</v>
      </c>
      <c r="J2575" t="s">
        <v>19648</v>
      </c>
      <c r="K2575">
        <f t="shared" si="40"/>
        <v>1</v>
      </c>
    </row>
    <row r="2576" spans="1:11" x14ac:dyDescent="0.3">
      <c r="A2576">
        <v>2574</v>
      </c>
      <c r="B2576" t="s">
        <v>5405</v>
      </c>
      <c r="C2576" t="s">
        <v>5406</v>
      </c>
      <c r="D2576">
        <v>1.58E+18</v>
      </c>
      <c r="E2576">
        <v>1</v>
      </c>
      <c r="F2576">
        <v>1</v>
      </c>
      <c r="G2576">
        <v>53</v>
      </c>
      <c r="I2576" t="s">
        <v>5407</v>
      </c>
      <c r="J2576" t="s">
        <v>19648</v>
      </c>
      <c r="K2576">
        <f t="shared" si="40"/>
        <v>1</v>
      </c>
    </row>
    <row r="2577" spans="1:11" x14ac:dyDescent="0.3">
      <c r="A2577">
        <v>2575</v>
      </c>
      <c r="B2577" t="s">
        <v>5408</v>
      </c>
      <c r="C2577" t="s">
        <v>26</v>
      </c>
      <c r="D2577">
        <v>576755999</v>
      </c>
      <c r="E2577">
        <v>33754</v>
      </c>
      <c r="F2577">
        <v>4527</v>
      </c>
      <c r="G2577">
        <v>293028</v>
      </c>
      <c r="H2577" t="s">
        <v>27</v>
      </c>
      <c r="I2577" t="s">
        <v>5409</v>
      </c>
      <c r="J2577" t="s">
        <v>19648</v>
      </c>
      <c r="K2577">
        <f t="shared" si="40"/>
        <v>1</v>
      </c>
    </row>
    <row r="2578" spans="1:11" x14ac:dyDescent="0.3">
      <c r="A2578">
        <v>2576</v>
      </c>
      <c r="B2578" t="s">
        <v>5410</v>
      </c>
      <c r="C2578" t="s">
        <v>710</v>
      </c>
      <c r="D2578">
        <v>1.51E+18</v>
      </c>
      <c r="E2578">
        <v>39</v>
      </c>
      <c r="F2578">
        <v>57</v>
      </c>
      <c r="G2578">
        <v>40</v>
      </c>
      <c r="H2578" t="s">
        <v>711</v>
      </c>
      <c r="I2578" t="s">
        <v>5411</v>
      </c>
      <c r="J2578" t="s">
        <v>19648</v>
      </c>
      <c r="K2578">
        <f t="shared" si="40"/>
        <v>1</v>
      </c>
    </row>
    <row r="2579" spans="1:11" x14ac:dyDescent="0.3">
      <c r="A2579">
        <v>2577</v>
      </c>
      <c r="B2579" t="s">
        <v>5412</v>
      </c>
      <c r="C2579" t="s">
        <v>5413</v>
      </c>
      <c r="D2579">
        <v>1.59E+18</v>
      </c>
      <c r="E2579">
        <v>87</v>
      </c>
      <c r="F2579">
        <v>100</v>
      </c>
      <c r="G2579">
        <v>283</v>
      </c>
      <c r="H2579" t="s">
        <v>379</v>
      </c>
      <c r="I2579" t="s">
        <v>5414</v>
      </c>
      <c r="J2579" t="s">
        <v>19648</v>
      </c>
      <c r="K2579">
        <f t="shared" si="40"/>
        <v>1</v>
      </c>
    </row>
    <row r="2580" spans="1:11" x14ac:dyDescent="0.3">
      <c r="A2580">
        <v>2578</v>
      </c>
      <c r="B2580" t="s">
        <v>5415</v>
      </c>
      <c r="C2580" t="s">
        <v>2054</v>
      </c>
      <c r="D2580">
        <v>215989357</v>
      </c>
      <c r="E2580">
        <v>248</v>
      </c>
      <c r="F2580">
        <v>298</v>
      </c>
      <c r="G2580">
        <v>7454</v>
      </c>
      <c r="I2580" t="s">
        <v>5416</v>
      </c>
      <c r="J2580" t="s">
        <v>19648</v>
      </c>
      <c r="K2580">
        <f t="shared" si="40"/>
        <v>1</v>
      </c>
    </row>
    <row r="2581" spans="1:11" x14ac:dyDescent="0.3">
      <c r="A2581">
        <v>2579</v>
      </c>
      <c r="B2581" t="s">
        <v>5417</v>
      </c>
      <c r="C2581" t="s">
        <v>5418</v>
      </c>
      <c r="D2581">
        <v>1729304497</v>
      </c>
      <c r="E2581">
        <v>17</v>
      </c>
      <c r="F2581">
        <v>37</v>
      </c>
      <c r="G2581">
        <v>1414</v>
      </c>
      <c r="H2581" t="s">
        <v>5419</v>
      </c>
      <c r="I2581" t="s">
        <v>5420</v>
      </c>
      <c r="J2581" t="s">
        <v>19649</v>
      </c>
      <c r="K2581">
        <f t="shared" si="40"/>
        <v>-1</v>
      </c>
    </row>
    <row r="2582" spans="1:11" x14ac:dyDescent="0.3">
      <c r="A2582">
        <v>2580</v>
      </c>
      <c r="B2582" t="s">
        <v>5421</v>
      </c>
      <c r="C2582" t="s">
        <v>5422</v>
      </c>
      <c r="D2582">
        <v>1.59E+18</v>
      </c>
      <c r="E2582">
        <v>5</v>
      </c>
      <c r="F2582">
        <v>100</v>
      </c>
      <c r="G2582">
        <v>658</v>
      </c>
      <c r="I2582" t="s">
        <v>5423</v>
      </c>
      <c r="J2582" t="s">
        <v>19649</v>
      </c>
      <c r="K2582">
        <f t="shared" si="40"/>
        <v>-1</v>
      </c>
    </row>
    <row r="2583" spans="1:11" x14ac:dyDescent="0.3">
      <c r="A2583">
        <v>2581</v>
      </c>
      <c r="B2583" t="s">
        <v>5424</v>
      </c>
      <c r="C2583" t="s">
        <v>5425</v>
      </c>
      <c r="D2583">
        <v>222396723</v>
      </c>
      <c r="E2583">
        <v>803</v>
      </c>
      <c r="F2583">
        <v>797</v>
      </c>
      <c r="G2583">
        <v>93762</v>
      </c>
      <c r="H2583" t="s">
        <v>5426</v>
      </c>
      <c r="I2583" t="s">
        <v>5427</v>
      </c>
      <c r="J2583" t="s">
        <v>19649</v>
      </c>
      <c r="K2583">
        <f t="shared" si="40"/>
        <v>-1</v>
      </c>
    </row>
    <row r="2584" spans="1:11" x14ac:dyDescent="0.3">
      <c r="A2584">
        <v>2582</v>
      </c>
      <c r="B2584" t="s">
        <v>5428</v>
      </c>
      <c r="C2584" t="s">
        <v>5429</v>
      </c>
      <c r="D2584">
        <v>1.62E+18</v>
      </c>
      <c r="E2584">
        <v>1</v>
      </c>
      <c r="F2584">
        <v>2</v>
      </c>
      <c r="G2584">
        <v>23</v>
      </c>
      <c r="I2584" t="s">
        <v>5430</v>
      </c>
      <c r="J2584" t="s">
        <v>19648</v>
      </c>
      <c r="K2584">
        <f t="shared" si="40"/>
        <v>1</v>
      </c>
    </row>
    <row r="2585" spans="1:11" x14ac:dyDescent="0.3">
      <c r="A2585">
        <v>2583</v>
      </c>
      <c r="B2585" t="s">
        <v>5431</v>
      </c>
      <c r="C2585" t="s">
        <v>3135</v>
      </c>
      <c r="D2585">
        <v>2410032319</v>
      </c>
      <c r="E2585">
        <v>101</v>
      </c>
      <c r="F2585">
        <v>82</v>
      </c>
      <c r="G2585">
        <v>9571</v>
      </c>
      <c r="H2585" t="s">
        <v>3136</v>
      </c>
      <c r="I2585" t="s">
        <v>5432</v>
      </c>
      <c r="J2585" t="s">
        <v>19648</v>
      </c>
      <c r="K2585">
        <f t="shared" si="40"/>
        <v>1</v>
      </c>
    </row>
    <row r="2586" spans="1:11" x14ac:dyDescent="0.3">
      <c r="A2586">
        <v>2584</v>
      </c>
      <c r="B2586" t="s">
        <v>5433</v>
      </c>
      <c r="C2586" t="s">
        <v>5434</v>
      </c>
      <c r="D2586">
        <v>1.38E+18</v>
      </c>
      <c r="E2586">
        <v>3190</v>
      </c>
      <c r="F2586">
        <v>3277</v>
      </c>
      <c r="G2586">
        <v>26645</v>
      </c>
      <c r="I2586" t="s">
        <v>5435</v>
      </c>
      <c r="J2586" t="s">
        <v>19648</v>
      </c>
      <c r="K2586">
        <f t="shared" si="40"/>
        <v>1</v>
      </c>
    </row>
    <row r="2587" spans="1:11" x14ac:dyDescent="0.3">
      <c r="A2587">
        <v>2585</v>
      </c>
      <c r="B2587" t="s">
        <v>5436</v>
      </c>
      <c r="C2587" t="s">
        <v>5437</v>
      </c>
      <c r="D2587">
        <v>7.34E+17</v>
      </c>
      <c r="E2587">
        <v>388</v>
      </c>
      <c r="F2587">
        <v>215</v>
      </c>
      <c r="G2587">
        <v>40698</v>
      </c>
      <c r="H2587" t="s">
        <v>4785</v>
      </c>
      <c r="I2587" t="s">
        <v>5438</v>
      </c>
      <c r="J2587" t="s">
        <v>19648</v>
      </c>
      <c r="K2587">
        <f t="shared" si="40"/>
        <v>1</v>
      </c>
    </row>
    <row r="2588" spans="1:11" x14ac:dyDescent="0.3">
      <c r="A2588">
        <v>2586</v>
      </c>
      <c r="B2588" t="s">
        <v>5439</v>
      </c>
      <c r="C2588" t="s">
        <v>350</v>
      </c>
      <c r="D2588">
        <v>1.62E+18</v>
      </c>
      <c r="E2588">
        <v>1156</v>
      </c>
      <c r="F2588">
        <v>1988</v>
      </c>
      <c r="G2588">
        <v>3200</v>
      </c>
      <c r="H2588" t="s">
        <v>351</v>
      </c>
      <c r="I2588" t="s">
        <v>5440</v>
      </c>
      <c r="J2588" t="s">
        <v>19649</v>
      </c>
      <c r="K2588">
        <f t="shared" si="40"/>
        <v>-1</v>
      </c>
    </row>
    <row r="2589" spans="1:11" x14ac:dyDescent="0.3">
      <c r="A2589">
        <v>2587</v>
      </c>
      <c r="B2589" t="s">
        <v>5441</v>
      </c>
      <c r="C2589" t="s">
        <v>14</v>
      </c>
      <c r="D2589">
        <v>1.19E+18</v>
      </c>
      <c r="E2589">
        <v>27910</v>
      </c>
      <c r="F2589">
        <v>20171</v>
      </c>
      <c r="G2589">
        <v>63725</v>
      </c>
      <c r="I2589" t="s">
        <v>5442</v>
      </c>
      <c r="J2589" t="s">
        <v>19648</v>
      </c>
      <c r="K2589">
        <f t="shared" si="40"/>
        <v>1</v>
      </c>
    </row>
    <row r="2590" spans="1:11" x14ac:dyDescent="0.3">
      <c r="A2590">
        <v>2588</v>
      </c>
      <c r="B2590" t="s">
        <v>5443</v>
      </c>
      <c r="C2590" t="s">
        <v>5444</v>
      </c>
      <c r="D2590">
        <v>1.57E+18</v>
      </c>
      <c r="E2590">
        <v>0</v>
      </c>
      <c r="F2590">
        <v>1</v>
      </c>
      <c r="G2590">
        <v>77</v>
      </c>
      <c r="I2590" t="s">
        <v>5445</v>
      </c>
      <c r="J2590" t="s">
        <v>19648</v>
      </c>
      <c r="K2590">
        <f t="shared" si="40"/>
        <v>1</v>
      </c>
    </row>
    <row r="2591" spans="1:11" x14ac:dyDescent="0.3">
      <c r="A2591">
        <v>2589</v>
      </c>
      <c r="B2591" t="s">
        <v>5446</v>
      </c>
      <c r="C2591" t="s">
        <v>3878</v>
      </c>
      <c r="D2591">
        <v>1.29E+18</v>
      </c>
      <c r="E2591">
        <v>46375</v>
      </c>
      <c r="F2591">
        <v>1445</v>
      </c>
      <c r="G2591">
        <v>74246</v>
      </c>
      <c r="I2591" t="s">
        <v>5447</v>
      </c>
      <c r="J2591" t="s">
        <v>19648</v>
      </c>
      <c r="K2591">
        <f t="shared" si="40"/>
        <v>1</v>
      </c>
    </row>
    <row r="2592" spans="1:11" x14ac:dyDescent="0.3">
      <c r="A2592">
        <v>2590</v>
      </c>
      <c r="B2592" t="s">
        <v>5448</v>
      </c>
      <c r="C2592" t="s">
        <v>14</v>
      </c>
      <c r="D2592">
        <v>1.19E+18</v>
      </c>
      <c r="E2592">
        <v>27910</v>
      </c>
      <c r="F2592">
        <v>20171</v>
      </c>
      <c r="G2592">
        <v>63725</v>
      </c>
      <c r="I2592" t="s">
        <v>5449</v>
      </c>
      <c r="J2592" t="s">
        <v>19649</v>
      </c>
      <c r="K2592">
        <f t="shared" si="40"/>
        <v>-1</v>
      </c>
    </row>
    <row r="2593" spans="1:11" x14ac:dyDescent="0.3">
      <c r="A2593">
        <v>2591</v>
      </c>
      <c r="B2593" t="s">
        <v>5450</v>
      </c>
      <c r="C2593" t="s">
        <v>47</v>
      </c>
      <c r="D2593">
        <v>465280582</v>
      </c>
      <c r="E2593">
        <v>113</v>
      </c>
      <c r="F2593">
        <v>132</v>
      </c>
      <c r="G2593">
        <v>13673</v>
      </c>
      <c r="H2593" t="s">
        <v>48</v>
      </c>
      <c r="I2593" t="s">
        <v>5451</v>
      </c>
      <c r="J2593" t="s">
        <v>19649</v>
      </c>
      <c r="K2593">
        <f t="shared" si="40"/>
        <v>-1</v>
      </c>
    </row>
    <row r="2594" spans="1:11" x14ac:dyDescent="0.3">
      <c r="A2594">
        <v>2592</v>
      </c>
      <c r="B2594" t="s">
        <v>5452</v>
      </c>
      <c r="C2594" t="s">
        <v>420</v>
      </c>
      <c r="D2594">
        <v>1.6E+18</v>
      </c>
      <c r="E2594">
        <v>200</v>
      </c>
      <c r="F2594">
        <v>177</v>
      </c>
      <c r="G2594">
        <v>3499</v>
      </c>
      <c r="H2594" t="s">
        <v>421</v>
      </c>
      <c r="I2594" t="s">
        <v>5453</v>
      </c>
      <c r="J2594" t="s">
        <v>19649</v>
      </c>
      <c r="K2594">
        <f t="shared" si="40"/>
        <v>-1</v>
      </c>
    </row>
    <row r="2595" spans="1:11" x14ac:dyDescent="0.3">
      <c r="A2595">
        <v>2593</v>
      </c>
      <c r="B2595" t="s">
        <v>5454</v>
      </c>
      <c r="C2595" t="s">
        <v>420</v>
      </c>
      <c r="D2595">
        <v>1.6E+18</v>
      </c>
      <c r="E2595">
        <v>200</v>
      </c>
      <c r="F2595">
        <v>177</v>
      </c>
      <c r="G2595">
        <v>3499</v>
      </c>
      <c r="H2595" t="s">
        <v>421</v>
      </c>
      <c r="I2595" t="s">
        <v>5455</v>
      </c>
      <c r="J2595" t="s">
        <v>19648</v>
      </c>
      <c r="K2595">
        <f t="shared" si="40"/>
        <v>1</v>
      </c>
    </row>
    <row r="2596" spans="1:11" x14ac:dyDescent="0.3">
      <c r="A2596">
        <v>2594</v>
      </c>
      <c r="B2596" t="s">
        <v>5456</v>
      </c>
      <c r="C2596" t="s">
        <v>100</v>
      </c>
      <c r="D2596">
        <v>1.6E+18</v>
      </c>
      <c r="E2596">
        <v>2874</v>
      </c>
      <c r="F2596">
        <v>1860</v>
      </c>
      <c r="G2596">
        <v>7671</v>
      </c>
      <c r="I2596" t="s">
        <v>5457</v>
      </c>
      <c r="J2596" t="s">
        <v>19649</v>
      </c>
      <c r="K2596">
        <f t="shared" si="40"/>
        <v>-1</v>
      </c>
    </row>
    <row r="2597" spans="1:11" x14ac:dyDescent="0.3">
      <c r="A2597">
        <v>2595</v>
      </c>
      <c r="B2597" t="s">
        <v>5458</v>
      </c>
      <c r="C2597" t="s">
        <v>3878</v>
      </c>
      <c r="D2597">
        <v>1.29E+18</v>
      </c>
      <c r="E2597">
        <v>46375</v>
      </c>
      <c r="F2597">
        <v>1445</v>
      </c>
      <c r="G2597">
        <v>74246</v>
      </c>
      <c r="I2597" t="s">
        <v>5459</v>
      </c>
      <c r="J2597" t="s">
        <v>19648</v>
      </c>
      <c r="K2597">
        <f t="shared" si="40"/>
        <v>1</v>
      </c>
    </row>
    <row r="2598" spans="1:11" x14ac:dyDescent="0.3">
      <c r="A2598">
        <v>2596</v>
      </c>
      <c r="B2598" t="s">
        <v>5460</v>
      </c>
      <c r="C2598" t="s">
        <v>330</v>
      </c>
      <c r="D2598">
        <v>1.29E+18</v>
      </c>
      <c r="E2598">
        <v>97</v>
      </c>
      <c r="F2598">
        <v>153</v>
      </c>
      <c r="G2598">
        <v>15031</v>
      </c>
      <c r="I2598" t="s">
        <v>5461</v>
      </c>
      <c r="J2598" t="s">
        <v>19649</v>
      </c>
      <c r="K2598">
        <f t="shared" si="40"/>
        <v>-1</v>
      </c>
    </row>
    <row r="2599" spans="1:11" x14ac:dyDescent="0.3">
      <c r="A2599">
        <v>2597</v>
      </c>
      <c r="B2599" t="s">
        <v>5462</v>
      </c>
      <c r="C2599" t="s">
        <v>357</v>
      </c>
      <c r="D2599">
        <v>1.6E+18</v>
      </c>
      <c r="E2599">
        <v>31</v>
      </c>
      <c r="F2599">
        <v>20</v>
      </c>
      <c r="G2599">
        <v>161</v>
      </c>
      <c r="I2599" t="s">
        <v>5463</v>
      </c>
      <c r="J2599" t="s">
        <v>19649</v>
      </c>
      <c r="K2599">
        <f t="shared" si="40"/>
        <v>-1</v>
      </c>
    </row>
    <row r="2600" spans="1:11" x14ac:dyDescent="0.3">
      <c r="A2600">
        <v>2598</v>
      </c>
      <c r="B2600" t="s">
        <v>5464</v>
      </c>
      <c r="C2600" t="s">
        <v>330</v>
      </c>
      <c r="D2600">
        <v>1.29E+18</v>
      </c>
      <c r="E2600">
        <v>97</v>
      </c>
      <c r="F2600">
        <v>153</v>
      </c>
      <c r="G2600">
        <v>15031</v>
      </c>
      <c r="I2600" t="s">
        <v>5465</v>
      </c>
      <c r="J2600" t="s">
        <v>19648</v>
      </c>
      <c r="K2600">
        <f t="shared" si="40"/>
        <v>1</v>
      </c>
    </row>
    <row r="2601" spans="1:11" x14ac:dyDescent="0.3">
      <c r="A2601">
        <v>2599</v>
      </c>
      <c r="B2601" t="s">
        <v>5466</v>
      </c>
      <c r="C2601" t="s">
        <v>288</v>
      </c>
      <c r="D2601">
        <v>1.61E+18</v>
      </c>
      <c r="E2601">
        <v>55</v>
      </c>
      <c r="F2601">
        <v>94</v>
      </c>
      <c r="G2601">
        <v>15565</v>
      </c>
      <c r="I2601" t="s">
        <v>5467</v>
      </c>
      <c r="J2601" t="s">
        <v>19648</v>
      </c>
      <c r="K2601">
        <f t="shared" si="40"/>
        <v>1</v>
      </c>
    </row>
    <row r="2602" spans="1:11" x14ac:dyDescent="0.3">
      <c r="A2602">
        <v>2600</v>
      </c>
      <c r="B2602" t="s">
        <v>5468</v>
      </c>
      <c r="C2602" t="s">
        <v>42</v>
      </c>
      <c r="D2602">
        <v>1.61E+18</v>
      </c>
      <c r="E2602">
        <v>67</v>
      </c>
      <c r="F2602">
        <v>145</v>
      </c>
      <c r="G2602">
        <v>15333</v>
      </c>
      <c r="I2602" t="s">
        <v>5469</v>
      </c>
      <c r="J2602" t="s">
        <v>19648</v>
      </c>
      <c r="K2602">
        <f t="shared" si="40"/>
        <v>1</v>
      </c>
    </row>
    <row r="2603" spans="1:11" x14ac:dyDescent="0.3">
      <c r="A2603">
        <v>2601</v>
      </c>
      <c r="B2603" t="s">
        <v>5470</v>
      </c>
      <c r="C2603" t="s">
        <v>5471</v>
      </c>
      <c r="D2603">
        <v>1.6E+18</v>
      </c>
      <c r="E2603">
        <v>137</v>
      </c>
      <c r="F2603">
        <v>451</v>
      </c>
      <c r="G2603">
        <v>996</v>
      </c>
      <c r="I2603" t="s">
        <v>5472</v>
      </c>
      <c r="J2603" t="s">
        <v>19648</v>
      </c>
      <c r="K2603">
        <f t="shared" si="40"/>
        <v>1</v>
      </c>
    </row>
    <row r="2604" spans="1:11" x14ac:dyDescent="0.3">
      <c r="A2604">
        <v>2602</v>
      </c>
      <c r="B2604" t="s">
        <v>5473</v>
      </c>
      <c r="C2604" t="s">
        <v>469</v>
      </c>
      <c r="D2604">
        <v>1.61E+18</v>
      </c>
      <c r="E2604">
        <v>69</v>
      </c>
      <c r="F2604">
        <v>128</v>
      </c>
      <c r="G2604">
        <v>14772</v>
      </c>
      <c r="I2604" t="s">
        <v>4063</v>
      </c>
      <c r="J2604" t="s">
        <v>19648</v>
      </c>
      <c r="K2604">
        <f t="shared" si="40"/>
        <v>1</v>
      </c>
    </row>
    <row r="2605" spans="1:11" x14ac:dyDescent="0.3">
      <c r="A2605">
        <v>2603</v>
      </c>
      <c r="B2605" t="s">
        <v>5474</v>
      </c>
      <c r="C2605" t="s">
        <v>14</v>
      </c>
      <c r="D2605">
        <v>1.19E+18</v>
      </c>
      <c r="E2605">
        <v>27910</v>
      </c>
      <c r="F2605">
        <v>20171</v>
      </c>
      <c r="G2605">
        <v>63725</v>
      </c>
      <c r="I2605" t="s">
        <v>5475</v>
      </c>
      <c r="J2605" t="s">
        <v>19648</v>
      </c>
      <c r="K2605">
        <f t="shared" si="40"/>
        <v>1</v>
      </c>
    </row>
    <row r="2606" spans="1:11" x14ac:dyDescent="0.3">
      <c r="A2606">
        <v>2604</v>
      </c>
      <c r="B2606" t="s">
        <v>5476</v>
      </c>
      <c r="C2606" t="s">
        <v>257</v>
      </c>
      <c r="D2606">
        <v>1.61E+18</v>
      </c>
      <c r="E2606">
        <v>69</v>
      </c>
      <c r="F2606">
        <v>171</v>
      </c>
      <c r="G2606">
        <v>14860</v>
      </c>
      <c r="I2606" t="s">
        <v>5477</v>
      </c>
      <c r="J2606" t="s">
        <v>19648</v>
      </c>
      <c r="K2606">
        <f t="shared" si="40"/>
        <v>1</v>
      </c>
    </row>
    <row r="2607" spans="1:11" x14ac:dyDescent="0.3">
      <c r="A2607">
        <v>2605</v>
      </c>
      <c r="B2607" t="s">
        <v>5478</v>
      </c>
      <c r="C2607" t="s">
        <v>288</v>
      </c>
      <c r="D2607">
        <v>1.61E+18</v>
      </c>
      <c r="E2607">
        <v>55</v>
      </c>
      <c r="F2607">
        <v>94</v>
      </c>
      <c r="G2607">
        <v>15565</v>
      </c>
      <c r="I2607" t="s">
        <v>2740</v>
      </c>
      <c r="J2607" t="s">
        <v>19649</v>
      </c>
      <c r="K2607">
        <f t="shared" si="40"/>
        <v>-1</v>
      </c>
    </row>
    <row r="2608" spans="1:11" x14ac:dyDescent="0.3">
      <c r="A2608">
        <v>2606</v>
      </c>
      <c r="B2608" t="s">
        <v>5479</v>
      </c>
      <c r="C2608" t="s">
        <v>3727</v>
      </c>
      <c r="D2608">
        <v>465423257</v>
      </c>
      <c r="E2608">
        <v>37</v>
      </c>
      <c r="F2608">
        <v>52</v>
      </c>
      <c r="G2608">
        <v>4280</v>
      </c>
      <c r="H2608" t="s">
        <v>132</v>
      </c>
      <c r="I2608" t="s">
        <v>5480</v>
      </c>
      <c r="J2608" t="s">
        <v>19648</v>
      </c>
      <c r="K2608">
        <f t="shared" si="40"/>
        <v>1</v>
      </c>
    </row>
    <row r="2609" spans="1:11" x14ac:dyDescent="0.3">
      <c r="A2609">
        <v>2607</v>
      </c>
      <c r="B2609" t="s">
        <v>5481</v>
      </c>
      <c r="C2609" t="s">
        <v>507</v>
      </c>
      <c r="D2609">
        <v>1.6E+18</v>
      </c>
      <c r="E2609">
        <v>27</v>
      </c>
      <c r="F2609">
        <v>37</v>
      </c>
      <c r="G2609">
        <v>11084</v>
      </c>
      <c r="I2609" t="s">
        <v>5482</v>
      </c>
      <c r="J2609" t="s">
        <v>19648</v>
      </c>
      <c r="K2609">
        <f t="shared" si="40"/>
        <v>1</v>
      </c>
    </row>
    <row r="2610" spans="1:11" x14ac:dyDescent="0.3">
      <c r="A2610">
        <v>2608</v>
      </c>
      <c r="B2610" t="s">
        <v>5483</v>
      </c>
      <c r="C2610" t="s">
        <v>14</v>
      </c>
      <c r="D2610">
        <v>1.19E+18</v>
      </c>
      <c r="E2610">
        <v>27910</v>
      </c>
      <c r="F2610">
        <v>20171</v>
      </c>
      <c r="G2610">
        <v>63725</v>
      </c>
      <c r="I2610" t="s">
        <v>5484</v>
      </c>
      <c r="J2610" t="s">
        <v>19649</v>
      </c>
      <c r="K2610">
        <f t="shared" si="40"/>
        <v>-1</v>
      </c>
    </row>
    <row r="2611" spans="1:11" x14ac:dyDescent="0.3">
      <c r="A2611">
        <v>2609</v>
      </c>
      <c r="B2611" t="s">
        <v>5485</v>
      </c>
      <c r="C2611" t="s">
        <v>5486</v>
      </c>
      <c r="D2611">
        <v>1.06E+18</v>
      </c>
      <c r="E2611">
        <v>17</v>
      </c>
      <c r="F2611">
        <v>361</v>
      </c>
      <c r="G2611">
        <v>202</v>
      </c>
      <c r="I2611" t="s">
        <v>5487</v>
      </c>
      <c r="J2611" t="s">
        <v>19648</v>
      </c>
      <c r="K2611">
        <f t="shared" si="40"/>
        <v>1</v>
      </c>
    </row>
    <row r="2612" spans="1:11" x14ac:dyDescent="0.3">
      <c r="A2612">
        <v>2610</v>
      </c>
      <c r="B2612" t="s">
        <v>5488</v>
      </c>
      <c r="C2612" t="s">
        <v>5489</v>
      </c>
      <c r="D2612">
        <v>1.28E+18</v>
      </c>
      <c r="E2612">
        <v>99</v>
      </c>
      <c r="F2612">
        <v>112</v>
      </c>
      <c r="G2612">
        <v>2788</v>
      </c>
      <c r="I2612" t="s">
        <v>5490</v>
      </c>
      <c r="J2612" t="s">
        <v>19648</v>
      </c>
      <c r="K2612">
        <f t="shared" si="40"/>
        <v>1</v>
      </c>
    </row>
    <row r="2613" spans="1:11" x14ac:dyDescent="0.3">
      <c r="A2613">
        <v>2611</v>
      </c>
      <c r="B2613" t="s">
        <v>5491</v>
      </c>
      <c r="C2613" t="s">
        <v>5179</v>
      </c>
      <c r="D2613">
        <v>9.92E+17</v>
      </c>
      <c r="E2613">
        <v>16650</v>
      </c>
      <c r="F2613">
        <v>5221</v>
      </c>
      <c r="G2613">
        <v>15249</v>
      </c>
      <c r="H2613" t="s">
        <v>5180</v>
      </c>
      <c r="I2613" t="s">
        <v>5492</v>
      </c>
      <c r="J2613" t="s">
        <v>19649</v>
      </c>
      <c r="K2613">
        <f t="shared" si="40"/>
        <v>-1</v>
      </c>
    </row>
    <row r="2614" spans="1:11" x14ac:dyDescent="0.3">
      <c r="A2614">
        <v>2612</v>
      </c>
      <c r="B2614" t="s">
        <v>5493</v>
      </c>
      <c r="C2614" t="s">
        <v>4242</v>
      </c>
      <c r="D2614">
        <v>1.59E+18</v>
      </c>
      <c r="E2614">
        <v>59</v>
      </c>
      <c r="F2614">
        <v>78</v>
      </c>
      <c r="G2614">
        <v>938</v>
      </c>
      <c r="H2614" t="s">
        <v>711</v>
      </c>
      <c r="I2614" t="s">
        <v>5494</v>
      </c>
      <c r="J2614" t="s">
        <v>19648</v>
      </c>
      <c r="K2614">
        <f t="shared" si="40"/>
        <v>1</v>
      </c>
    </row>
    <row r="2615" spans="1:11" x14ac:dyDescent="0.3">
      <c r="A2615">
        <v>2613</v>
      </c>
      <c r="B2615" t="s">
        <v>5495</v>
      </c>
      <c r="C2615" t="s">
        <v>4242</v>
      </c>
      <c r="D2615">
        <v>1.59E+18</v>
      </c>
      <c r="E2615">
        <v>59</v>
      </c>
      <c r="F2615">
        <v>78</v>
      </c>
      <c r="G2615">
        <v>938</v>
      </c>
      <c r="H2615" t="s">
        <v>711</v>
      </c>
      <c r="I2615" t="s">
        <v>5496</v>
      </c>
      <c r="J2615" t="s">
        <v>19648</v>
      </c>
      <c r="K2615">
        <f t="shared" si="40"/>
        <v>1</v>
      </c>
    </row>
    <row r="2616" spans="1:11" x14ac:dyDescent="0.3">
      <c r="A2616">
        <v>2614</v>
      </c>
      <c r="B2616" t="s">
        <v>5497</v>
      </c>
      <c r="C2616" t="s">
        <v>5498</v>
      </c>
      <c r="D2616">
        <v>1.53E+18</v>
      </c>
      <c r="E2616">
        <v>366</v>
      </c>
      <c r="F2616">
        <v>509</v>
      </c>
      <c r="G2616">
        <v>12188</v>
      </c>
      <c r="I2616" t="s">
        <v>5499</v>
      </c>
      <c r="J2616" t="s">
        <v>19648</v>
      </c>
      <c r="K2616">
        <f t="shared" si="40"/>
        <v>1</v>
      </c>
    </row>
    <row r="2617" spans="1:11" x14ac:dyDescent="0.3">
      <c r="A2617">
        <v>2615</v>
      </c>
      <c r="B2617" t="s">
        <v>5500</v>
      </c>
      <c r="C2617" t="s">
        <v>3845</v>
      </c>
      <c r="D2617">
        <v>1.51E+18</v>
      </c>
      <c r="E2617">
        <v>60</v>
      </c>
      <c r="F2617">
        <v>199</v>
      </c>
      <c r="G2617">
        <v>1074</v>
      </c>
      <c r="H2617" t="s">
        <v>379</v>
      </c>
      <c r="I2617" t="s">
        <v>5496</v>
      </c>
      <c r="J2617" t="s">
        <v>19648</v>
      </c>
      <c r="K2617">
        <f t="shared" si="40"/>
        <v>1</v>
      </c>
    </row>
    <row r="2618" spans="1:11" x14ac:dyDescent="0.3">
      <c r="A2618">
        <v>2616</v>
      </c>
      <c r="B2618" t="s">
        <v>5501</v>
      </c>
      <c r="C2618" t="s">
        <v>5502</v>
      </c>
      <c r="D2618">
        <v>1.51E+18</v>
      </c>
      <c r="E2618">
        <v>68</v>
      </c>
      <c r="F2618">
        <v>77</v>
      </c>
      <c r="G2618">
        <v>276</v>
      </c>
      <c r="H2618" t="s">
        <v>379</v>
      </c>
      <c r="I2618" t="s">
        <v>5496</v>
      </c>
      <c r="J2618" t="s">
        <v>19648</v>
      </c>
      <c r="K2618">
        <f t="shared" si="40"/>
        <v>1</v>
      </c>
    </row>
    <row r="2619" spans="1:11" x14ac:dyDescent="0.3">
      <c r="A2619">
        <v>2617</v>
      </c>
      <c r="B2619" t="s">
        <v>5503</v>
      </c>
      <c r="C2619" t="s">
        <v>5504</v>
      </c>
      <c r="D2619">
        <v>1.52E+18</v>
      </c>
      <c r="E2619">
        <v>62</v>
      </c>
      <c r="F2619">
        <v>82</v>
      </c>
      <c r="G2619">
        <v>237</v>
      </c>
      <c r="H2619" t="s">
        <v>711</v>
      </c>
      <c r="I2619" t="s">
        <v>5505</v>
      </c>
      <c r="J2619" t="s">
        <v>19648</v>
      </c>
      <c r="K2619">
        <f t="shared" si="40"/>
        <v>1</v>
      </c>
    </row>
    <row r="2620" spans="1:11" x14ac:dyDescent="0.3">
      <c r="A2620">
        <v>2618</v>
      </c>
      <c r="B2620" t="s">
        <v>5506</v>
      </c>
      <c r="C2620" t="s">
        <v>1720</v>
      </c>
      <c r="D2620">
        <v>1.47E+18</v>
      </c>
      <c r="E2620">
        <v>44</v>
      </c>
      <c r="F2620">
        <v>102</v>
      </c>
      <c r="G2620">
        <v>579</v>
      </c>
      <c r="H2620" t="s">
        <v>48</v>
      </c>
      <c r="I2620" t="s">
        <v>5507</v>
      </c>
      <c r="J2620" t="s">
        <v>19648</v>
      </c>
      <c r="K2620">
        <f t="shared" si="40"/>
        <v>1</v>
      </c>
    </row>
    <row r="2621" spans="1:11" x14ac:dyDescent="0.3">
      <c r="A2621">
        <v>2619</v>
      </c>
      <c r="B2621" t="s">
        <v>5508</v>
      </c>
      <c r="C2621" t="s">
        <v>5509</v>
      </c>
      <c r="D2621">
        <v>1.52E+18</v>
      </c>
      <c r="E2621">
        <v>75</v>
      </c>
      <c r="F2621">
        <v>138</v>
      </c>
      <c r="G2621">
        <v>36</v>
      </c>
      <c r="I2621" t="s">
        <v>5510</v>
      </c>
      <c r="J2621" t="s">
        <v>19648</v>
      </c>
      <c r="K2621">
        <f t="shared" si="40"/>
        <v>1</v>
      </c>
    </row>
    <row r="2622" spans="1:11" x14ac:dyDescent="0.3">
      <c r="A2622">
        <v>2620</v>
      </c>
      <c r="B2622" t="s">
        <v>5511</v>
      </c>
      <c r="C2622" t="s">
        <v>3939</v>
      </c>
      <c r="D2622">
        <v>1.5E+18</v>
      </c>
      <c r="E2622">
        <v>92</v>
      </c>
      <c r="F2622">
        <v>161</v>
      </c>
      <c r="G2622">
        <v>1375</v>
      </c>
      <c r="I2622" t="s">
        <v>5512</v>
      </c>
      <c r="J2622" t="s">
        <v>19648</v>
      </c>
      <c r="K2622">
        <f t="shared" si="40"/>
        <v>1</v>
      </c>
    </row>
    <row r="2623" spans="1:11" x14ac:dyDescent="0.3">
      <c r="A2623">
        <v>2621</v>
      </c>
      <c r="B2623" t="s">
        <v>5513</v>
      </c>
      <c r="C2623" t="s">
        <v>2928</v>
      </c>
      <c r="D2623">
        <v>1.5E+18</v>
      </c>
      <c r="E2623">
        <v>96</v>
      </c>
      <c r="F2623">
        <v>157</v>
      </c>
      <c r="G2623">
        <v>1345</v>
      </c>
      <c r="I2623" t="s">
        <v>5514</v>
      </c>
      <c r="J2623" t="s">
        <v>19648</v>
      </c>
      <c r="K2623">
        <f t="shared" si="40"/>
        <v>1</v>
      </c>
    </row>
    <row r="2624" spans="1:11" x14ac:dyDescent="0.3">
      <c r="A2624">
        <v>2622</v>
      </c>
      <c r="B2624" t="s">
        <v>5515</v>
      </c>
      <c r="C2624" t="s">
        <v>5516</v>
      </c>
      <c r="D2624">
        <v>1.53E+18</v>
      </c>
      <c r="E2624">
        <v>131</v>
      </c>
      <c r="F2624">
        <v>349</v>
      </c>
      <c r="G2624">
        <v>543</v>
      </c>
      <c r="H2624" t="s">
        <v>48</v>
      </c>
      <c r="I2624" t="s">
        <v>5496</v>
      </c>
      <c r="J2624" t="s">
        <v>19648</v>
      </c>
      <c r="K2624">
        <f t="shared" si="40"/>
        <v>1</v>
      </c>
    </row>
    <row r="2625" spans="1:11" x14ac:dyDescent="0.3">
      <c r="A2625">
        <v>2623</v>
      </c>
      <c r="B2625" t="s">
        <v>5517</v>
      </c>
      <c r="C2625" t="s">
        <v>5518</v>
      </c>
      <c r="D2625">
        <v>1.6E+18</v>
      </c>
      <c r="E2625">
        <v>1</v>
      </c>
      <c r="F2625">
        <v>40</v>
      </c>
      <c r="G2625">
        <v>287</v>
      </c>
      <c r="H2625" t="s">
        <v>612</v>
      </c>
      <c r="I2625" t="s">
        <v>5519</v>
      </c>
      <c r="J2625" t="s">
        <v>19649</v>
      </c>
      <c r="K2625">
        <f t="shared" si="40"/>
        <v>-1</v>
      </c>
    </row>
    <row r="2626" spans="1:11" x14ac:dyDescent="0.3">
      <c r="A2626">
        <v>2624</v>
      </c>
      <c r="B2626" t="s">
        <v>5520</v>
      </c>
      <c r="C2626" t="s">
        <v>5521</v>
      </c>
      <c r="D2626">
        <v>1.44E+18</v>
      </c>
      <c r="E2626">
        <v>7044</v>
      </c>
      <c r="F2626">
        <v>1558</v>
      </c>
      <c r="G2626">
        <v>4516</v>
      </c>
      <c r="H2626" t="s">
        <v>5522</v>
      </c>
      <c r="I2626" t="s">
        <v>5523</v>
      </c>
      <c r="J2626" t="s">
        <v>19649</v>
      </c>
      <c r="K2626">
        <f t="shared" si="40"/>
        <v>-1</v>
      </c>
    </row>
    <row r="2627" spans="1:11" x14ac:dyDescent="0.3">
      <c r="A2627">
        <v>2625</v>
      </c>
      <c r="B2627" t="s">
        <v>5524</v>
      </c>
      <c r="C2627" t="s">
        <v>151</v>
      </c>
      <c r="D2627">
        <v>1.64E+18</v>
      </c>
      <c r="E2627">
        <v>2</v>
      </c>
      <c r="F2627">
        <v>3</v>
      </c>
      <c r="G2627">
        <v>29</v>
      </c>
      <c r="I2627" t="s">
        <v>5525</v>
      </c>
      <c r="J2627" t="s">
        <v>19648</v>
      </c>
      <c r="K2627">
        <f t="shared" ref="K2627:K2690" si="41">_xlfn.IFS(J2627="Positif", 1, J2627="Negatif", -1, J2627="Netral", 0)</f>
        <v>1</v>
      </c>
    </row>
    <row r="2628" spans="1:11" x14ac:dyDescent="0.3">
      <c r="A2628">
        <v>2626</v>
      </c>
      <c r="B2628" t="s">
        <v>5526</v>
      </c>
      <c r="C2628" t="s">
        <v>5527</v>
      </c>
      <c r="D2628">
        <v>142166718</v>
      </c>
      <c r="E2628">
        <v>1292</v>
      </c>
      <c r="F2628">
        <v>919</v>
      </c>
      <c r="G2628">
        <v>11337</v>
      </c>
      <c r="H2628" t="s">
        <v>2308</v>
      </c>
      <c r="I2628" t="s">
        <v>5528</v>
      </c>
      <c r="J2628" t="s">
        <v>19648</v>
      </c>
      <c r="K2628">
        <f t="shared" si="41"/>
        <v>1</v>
      </c>
    </row>
    <row r="2629" spans="1:11" x14ac:dyDescent="0.3">
      <c r="A2629">
        <v>2627</v>
      </c>
      <c r="B2629" t="s">
        <v>5529</v>
      </c>
      <c r="C2629" t="s">
        <v>14</v>
      </c>
      <c r="D2629">
        <v>1.19E+18</v>
      </c>
      <c r="E2629">
        <v>27910</v>
      </c>
      <c r="F2629">
        <v>20171</v>
      </c>
      <c r="G2629">
        <v>63725</v>
      </c>
      <c r="I2629" t="s">
        <v>5530</v>
      </c>
      <c r="J2629" t="s">
        <v>19648</v>
      </c>
      <c r="K2629">
        <f t="shared" si="41"/>
        <v>1</v>
      </c>
    </row>
    <row r="2630" spans="1:11" x14ac:dyDescent="0.3">
      <c r="A2630">
        <v>2628</v>
      </c>
      <c r="B2630" t="s">
        <v>5531</v>
      </c>
      <c r="C2630" t="s">
        <v>5532</v>
      </c>
      <c r="D2630">
        <v>276005516</v>
      </c>
      <c r="E2630">
        <v>188</v>
      </c>
      <c r="F2630">
        <v>134</v>
      </c>
      <c r="G2630">
        <v>5474</v>
      </c>
      <c r="H2630" t="s">
        <v>5533</v>
      </c>
      <c r="I2630" t="s">
        <v>5534</v>
      </c>
      <c r="J2630" t="s">
        <v>19648</v>
      </c>
      <c r="K2630">
        <f t="shared" si="41"/>
        <v>1</v>
      </c>
    </row>
    <row r="2631" spans="1:11" x14ac:dyDescent="0.3">
      <c r="A2631">
        <v>2629</v>
      </c>
      <c r="B2631" t="s">
        <v>5535</v>
      </c>
      <c r="C2631" t="s">
        <v>4750</v>
      </c>
      <c r="D2631">
        <v>1.56E+18</v>
      </c>
      <c r="E2631">
        <v>43</v>
      </c>
      <c r="F2631">
        <v>139</v>
      </c>
      <c r="G2631">
        <v>2105</v>
      </c>
      <c r="H2631" t="s">
        <v>379</v>
      </c>
      <c r="I2631" t="s">
        <v>5536</v>
      </c>
      <c r="J2631" t="s">
        <v>19649</v>
      </c>
      <c r="K2631">
        <f t="shared" si="41"/>
        <v>-1</v>
      </c>
    </row>
    <row r="2632" spans="1:11" x14ac:dyDescent="0.3">
      <c r="A2632">
        <v>2630</v>
      </c>
      <c r="B2632" t="s">
        <v>5537</v>
      </c>
      <c r="C2632" t="s">
        <v>5538</v>
      </c>
      <c r="D2632">
        <v>1.42E+18</v>
      </c>
      <c r="E2632">
        <v>7256</v>
      </c>
      <c r="F2632">
        <v>3314</v>
      </c>
      <c r="G2632">
        <v>10510</v>
      </c>
      <c r="I2632" t="s">
        <v>5539</v>
      </c>
      <c r="J2632" t="s">
        <v>19648</v>
      </c>
      <c r="K2632">
        <f t="shared" si="41"/>
        <v>1</v>
      </c>
    </row>
    <row r="2633" spans="1:11" x14ac:dyDescent="0.3">
      <c r="A2633">
        <v>2631</v>
      </c>
      <c r="B2633" t="s">
        <v>5540</v>
      </c>
      <c r="C2633" t="s">
        <v>1930</v>
      </c>
      <c r="D2633">
        <v>1.52E+18</v>
      </c>
      <c r="E2633">
        <v>309</v>
      </c>
      <c r="F2633">
        <v>0</v>
      </c>
      <c r="G2633">
        <v>288</v>
      </c>
      <c r="I2633" t="s">
        <v>5541</v>
      </c>
      <c r="J2633" t="s">
        <v>19648</v>
      </c>
      <c r="K2633">
        <f t="shared" si="41"/>
        <v>1</v>
      </c>
    </row>
    <row r="2634" spans="1:11" x14ac:dyDescent="0.3">
      <c r="A2634">
        <v>2632</v>
      </c>
      <c r="B2634" t="s">
        <v>5542</v>
      </c>
      <c r="C2634" t="s">
        <v>5543</v>
      </c>
      <c r="D2634">
        <v>1.59E+18</v>
      </c>
      <c r="E2634">
        <v>16</v>
      </c>
      <c r="F2634">
        <v>108</v>
      </c>
      <c r="G2634">
        <v>1165</v>
      </c>
      <c r="H2634" t="s">
        <v>379</v>
      </c>
      <c r="I2634" t="s">
        <v>5544</v>
      </c>
      <c r="J2634" t="s">
        <v>19648</v>
      </c>
      <c r="K2634">
        <f t="shared" si="41"/>
        <v>1</v>
      </c>
    </row>
    <row r="2635" spans="1:11" x14ac:dyDescent="0.3">
      <c r="A2635">
        <v>2633</v>
      </c>
      <c r="B2635" t="s">
        <v>5545</v>
      </c>
      <c r="C2635" t="s">
        <v>5546</v>
      </c>
      <c r="D2635">
        <v>1.6E+18</v>
      </c>
      <c r="E2635">
        <v>12</v>
      </c>
      <c r="F2635">
        <v>15</v>
      </c>
      <c r="G2635">
        <v>1592</v>
      </c>
      <c r="H2635" t="s">
        <v>5547</v>
      </c>
      <c r="I2635" t="s">
        <v>5548</v>
      </c>
      <c r="J2635" t="s">
        <v>19648</v>
      </c>
      <c r="K2635">
        <f t="shared" si="41"/>
        <v>1</v>
      </c>
    </row>
    <row r="2636" spans="1:11" x14ac:dyDescent="0.3">
      <c r="A2636">
        <v>2634</v>
      </c>
      <c r="B2636" t="s">
        <v>5549</v>
      </c>
      <c r="C2636" t="s">
        <v>5550</v>
      </c>
      <c r="D2636">
        <v>1226875580</v>
      </c>
      <c r="E2636">
        <v>834</v>
      </c>
      <c r="F2636">
        <v>322</v>
      </c>
      <c r="G2636">
        <v>39997</v>
      </c>
      <c r="H2636" t="s">
        <v>5551</v>
      </c>
      <c r="I2636" t="s">
        <v>5552</v>
      </c>
      <c r="J2636" t="s">
        <v>19649</v>
      </c>
      <c r="K2636">
        <f t="shared" si="41"/>
        <v>-1</v>
      </c>
    </row>
    <row r="2637" spans="1:11" x14ac:dyDescent="0.3">
      <c r="A2637">
        <v>2635</v>
      </c>
      <c r="B2637" t="s">
        <v>5553</v>
      </c>
      <c r="C2637" t="s">
        <v>4154</v>
      </c>
      <c r="D2637">
        <v>1.64E+18</v>
      </c>
      <c r="E2637">
        <v>0</v>
      </c>
      <c r="F2637">
        <v>14</v>
      </c>
      <c r="G2637">
        <v>10</v>
      </c>
      <c r="I2637" t="s">
        <v>5554</v>
      </c>
      <c r="J2637" t="s">
        <v>19649</v>
      </c>
      <c r="K2637">
        <f t="shared" si="41"/>
        <v>-1</v>
      </c>
    </row>
    <row r="2638" spans="1:11" x14ac:dyDescent="0.3">
      <c r="A2638">
        <v>2636</v>
      </c>
      <c r="B2638" t="s">
        <v>5555</v>
      </c>
      <c r="C2638" t="s">
        <v>350</v>
      </c>
      <c r="D2638">
        <v>1.62E+18</v>
      </c>
      <c r="E2638">
        <v>1156</v>
      </c>
      <c r="F2638">
        <v>1988</v>
      </c>
      <c r="G2638">
        <v>3201</v>
      </c>
      <c r="H2638" t="s">
        <v>351</v>
      </c>
      <c r="I2638" t="s">
        <v>5556</v>
      </c>
      <c r="J2638" t="s">
        <v>19648</v>
      </c>
      <c r="K2638">
        <f t="shared" si="41"/>
        <v>1</v>
      </c>
    </row>
    <row r="2639" spans="1:11" x14ac:dyDescent="0.3">
      <c r="A2639">
        <v>2637</v>
      </c>
      <c r="B2639" t="s">
        <v>5557</v>
      </c>
      <c r="C2639" t="s">
        <v>5558</v>
      </c>
      <c r="D2639">
        <v>18129942</v>
      </c>
      <c r="E2639">
        <v>2193434</v>
      </c>
      <c r="F2639">
        <v>28</v>
      </c>
      <c r="G2639">
        <v>1161352</v>
      </c>
      <c r="H2639" t="s">
        <v>132</v>
      </c>
      <c r="I2639" t="s">
        <v>5559</v>
      </c>
      <c r="J2639" t="s">
        <v>19648</v>
      </c>
      <c r="K2639">
        <f t="shared" si="41"/>
        <v>1</v>
      </c>
    </row>
    <row r="2640" spans="1:11" x14ac:dyDescent="0.3">
      <c r="A2640">
        <v>2638</v>
      </c>
      <c r="B2640" t="s">
        <v>5560</v>
      </c>
      <c r="C2640" t="s">
        <v>218</v>
      </c>
      <c r="D2640">
        <v>1.42E+18</v>
      </c>
      <c r="E2640">
        <v>25</v>
      </c>
      <c r="F2640">
        <v>20</v>
      </c>
      <c r="G2640">
        <v>106</v>
      </c>
      <c r="I2640" t="s">
        <v>5561</v>
      </c>
      <c r="J2640" t="s">
        <v>19648</v>
      </c>
      <c r="K2640">
        <f t="shared" si="41"/>
        <v>1</v>
      </c>
    </row>
    <row r="2641" spans="1:11" x14ac:dyDescent="0.3">
      <c r="A2641">
        <v>2639</v>
      </c>
      <c r="B2641" t="s">
        <v>5562</v>
      </c>
      <c r="C2641" t="s">
        <v>2347</v>
      </c>
      <c r="D2641">
        <v>1.61E+18</v>
      </c>
      <c r="E2641">
        <v>30</v>
      </c>
      <c r="F2641">
        <v>244</v>
      </c>
      <c r="G2641">
        <v>243</v>
      </c>
      <c r="I2641" t="s">
        <v>5563</v>
      </c>
      <c r="J2641" t="s">
        <v>19648</v>
      </c>
      <c r="K2641">
        <f t="shared" si="41"/>
        <v>1</v>
      </c>
    </row>
    <row r="2642" spans="1:11" x14ac:dyDescent="0.3">
      <c r="A2642">
        <v>2640</v>
      </c>
      <c r="B2642" t="s">
        <v>5564</v>
      </c>
      <c r="C2642" t="s">
        <v>3135</v>
      </c>
      <c r="D2642">
        <v>2410032319</v>
      </c>
      <c r="E2642">
        <v>101</v>
      </c>
      <c r="F2642">
        <v>82</v>
      </c>
      <c r="G2642">
        <v>9571</v>
      </c>
      <c r="H2642" t="s">
        <v>3136</v>
      </c>
      <c r="I2642" t="s">
        <v>5565</v>
      </c>
      <c r="J2642" t="s">
        <v>19648</v>
      </c>
      <c r="K2642">
        <f t="shared" si="41"/>
        <v>1</v>
      </c>
    </row>
    <row r="2643" spans="1:11" x14ac:dyDescent="0.3">
      <c r="A2643">
        <v>2641</v>
      </c>
      <c r="B2643" t="s">
        <v>5566</v>
      </c>
      <c r="C2643" t="s">
        <v>3939</v>
      </c>
      <c r="D2643">
        <v>1.5E+18</v>
      </c>
      <c r="E2643">
        <v>92</v>
      </c>
      <c r="F2643">
        <v>161</v>
      </c>
      <c r="G2643">
        <v>1375</v>
      </c>
      <c r="I2643" t="s">
        <v>5567</v>
      </c>
      <c r="J2643" t="s">
        <v>19648</v>
      </c>
      <c r="K2643">
        <f t="shared" si="41"/>
        <v>1</v>
      </c>
    </row>
    <row r="2644" spans="1:11" x14ac:dyDescent="0.3">
      <c r="A2644">
        <v>2642</v>
      </c>
      <c r="B2644" t="s">
        <v>5568</v>
      </c>
      <c r="C2644" t="s">
        <v>3939</v>
      </c>
      <c r="D2644">
        <v>1.5E+18</v>
      </c>
      <c r="E2644">
        <v>92</v>
      </c>
      <c r="F2644">
        <v>161</v>
      </c>
      <c r="G2644">
        <v>1375</v>
      </c>
      <c r="I2644" t="s">
        <v>5569</v>
      </c>
      <c r="J2644" t="s">
        <v>19648</v>
      </c>
      <c r="K2644">
        <f t="shared" si="41"/>
        <v>1</v>
      </c>
    </row>
    <row r="2645" spans="1:11" x14ac:dyDescent="0.3">
      <c r="A2645">
        <v>2643</v>
      </c>
      <c r="B2645" t="s">
        <v>5570</v>
      </c>
      <c r="C2645" t="s">
        <v>3939</v>
      </c>
      <c r="D2645">
        <v>1.5E+18</v>
      </c>
      <c r="E2645">
        <v>92</v>
      </c>
      <c r="F2645">
        <v>161</v>
      </c>
      <c r="G2645">
        <v>1375</v>
      </c>
      <c r="I2645" t="s">
        <v>5571</v>
      </c>
      <c r="J2645" t="s">
        <v>19648</v>
      </c>
      <c r="K2645">
        <f t="shared" si="41"/>
        <v>1</v>
      </c>
    </row>
    <row r="2646" spans="1:11" x14ac:dyDescent="0.3">
      <c r="A2646">
        <v>2644</v>
      </c>
      <c r="B2646" t="s">
        <v>5572</v>
      </c>
      <c r="C2646" t="s">
        <v>3939</v>
      </c>
      <c r="D2646">
        <v>1.5E+18</v>
      </c>
      <c r="E2646">
        <v>92</v>
      </c>
      <c r="F2646">
        <v>161</v>
      </c>
      <c r="G2646">
        <v>1375</v>
      </c>
      <c r="I2646" t="s">
        <v>5573</v>
      </c>
      <c r="J2646" t="s">
        <v>19649</v>
      </c>
      <c r="K2646">
        <f t="shared" si="41"/>
        <v>-1</v>
      </c>
    </row>
    <row r="2647" spans="1:11" x14ac:dyDescent="0.3">
      <c r="A2647">
        <v>2645</v>
      </c>
      <c r="B2647" t="s">
        <v>5574</v>
      </c>
      <c r="C2647" t="s">
        <v>3939</v>
      </c>
      <c r="D2647">
        <v>1.5E+18</v>
      </c>
      <c r="E2647">
        <v>92</v>
      </c>
      <c r="F2647">
        <v>161</v>
      </c>
      <c r="G2647">
        <v>1375</v>
      </c>
      <c r="I2647" t="s">
        <v>5575</v>
      </c>
      <c r="J2647" t="s">
        <v>19648</v>
      </c>
      <c r="K2647">
        <f t="shared" si="41"/>
        <v>1</v>
      </c>
    </row>
    <row r="2648" spans="1:11" x14ac:dyDescent="0.3">
      <c r="A2648">
        <v>2646</v>
      </c>
      <c r="B2648" t="s">
        <v>5576</v>
      </c>
      <c r="C2648" t="s">
        <v>2928</v>
      </c>
      <c r="D2648">
        <v>1.5E+18</v>
      </c>
      <c r="E2648">
        <v>96</v>
      </c>
      <c r="F2648">
        <v>157</v>
      </c>
      <c r="G2648">
        <v>1345</v>
      </c>
      <c r="I2648" t="s">
        <v>5577</v>
      </c>
      <c r="J2648" t="s">
        <v>19648</v>
      </c>
      <c r="K2648">
        <f t="shared" si="41"/>
        <v>1</v>
      </c>
    </row>
    <row r="2649" spans="1:11" x14ac:dyDescent="0.3">
      <c r="A2649">
        <v>2647</v>
      </c>
      <c r="B2649" t="s">
        <v>5578</v>
      </c>
      <c r="C2649" t="s">
        <v>2928</v>
      </c>
      <c r="D2649">
        <v>1.5E+18</v>
      </c>
      <c r="E2649">
        <v>96</v>
      </c>
      <c r="F2649">
        <v>157</v>
      </c>
      <c r="G2649">
        <v>1345</v>
      </c>
      <c r="I2649" t="s">
        <v>5579</v>
      </c>
      <c r="J2649" t="s">
        <v>19648</v>
      </c>
      <c r="K2649">
        <f t="shared" si="41"/>
        <v>1</v>
      </c>
    </row>
    <row r="2650" spans="1:11" x14ac:dyDescent="0.3">
      <c r="A2650">
        <v>2648</v>
      </c>
      <c r="B2650" t="s">
        <v>5580</v>
      </c>
      <c r="C2650" t="s">
        <v>5581</v>
      </c>
      <c r="D2650">
        <v>1.32E+18</v>
      </c>
      <c r="E2650">
        <v>211</v>
      </c>
      <c r="F2650">
        <v>374</v>
      </c>
      <c r="G2650">
        <v>8665</v>
      </c>
      <c r="I2650" t="s">
        <v>5582</v>
      </c>
      <c r="J2650" t="s">
        <v>19648</v>
      </c>
      <c r="K2650">
        <f t="shared" si="41"/>
        <v>1</v>
      </c>
    </row>
    <row r="2651" spans="1:11" x14ac:dyDescent="0.3">
      <c r="A2651">
        <v>2649</v>
      </c>
      <c r="B2651" t="s">
        <v>5583</v>
      </c>
      <c r="C2651" t="s">
        <v>5584</v>
      </c>
      <c r="D2651">
        <v>9.03E+17</v>
      </c>
      <c r="E2651">
        <v>44264</v>
      </c>
      <c r="F2651">
        <v>47</v>
      </c>
      <c r="G2651">
        <v>376795</v>
      </c>
      <c r="H2651" t="s">
        <v>1414</v>
      </c>
      <c r="I2651" t="s">
        <v>5585</v>
      </c>
      <c r="J2651" t="s">
        <v>19648</v>
      </c>
      <c r="K2651">
        <f t="shared" si="41"/>
        <v>1</v>
      </c>
    </row>
    <row r="2652" spans="1:11" x14ac:dyDescent="0.3">
      <c r="A2652">
        <v>2650</v>
      </c>
      <c r="B2652" t="s">
        <v>5586</v>
      </c>
      <c r="C2652" t="s">
        <v>1838</v>
      </c>
      <c r="D2652">
        <v>1.6E+18</v>
      </c>
      <c r="E2652">
        <v>1165</v>
      </c>
      <c r="F2652">
        <v>1171</v>
      </c>
      <c r="G2652">
        <v>2792</v>
      </c>
      <c r="H2652" t="s">
        <v>132</v>
      </c>
      <c r="I2652" t="s">
        <v>5587</v>
      </c>
      <c r="J2652" t="s">
        <v>19648</v>
      </c>
      <c r="K2652">
        <f t="shared" si="41"/>
        <v>1</v>
      </c>
    </row>
    <row r="2653" spans="1:11" x14ac:dyDescent="0.3">
      <c r="A2653">
        <v>2651</v>
      </c>
      <c r="B2653" t="s">
        <v>5588</v>
      </c>
      <c r="C2653" t="s">
        <v>5589</v>
      </c>
      <c r="D2653">
        <v>1.61E+18</v>
      </c>
      <c r="E2653">
        <v>2</v>
      </c>
      <c r="F2653">
        <v>29</v>
      </c>
      <c r="G2653">
        <v>67</v>
      </c>
      <c r="I2653" t="s">
        <v>5590</v>
      </c>
      <c r="J2653" t="s">
        <v>19648</v>
      </c>
      <c r="K2653">
        <f t="shared" si="41"/>
        <v>1</v>
      </c>
    </row>
    <row r="2654" spans="1:11" x14ac:dyDescent="0.3">
      <c r="A2654">
        <v>2652</v>
      </c>
      <c r="B2654" t="s">
        <v>5591</v>
      </c>
      <c r="C2654" t="s">
        <v>5592</v>
      </c>
      <c r="D2654">
        <v>1.62E+18</v>
      </c>
      <c r="E2654">
        <v>53</v>
      </c>
      <c r="F2654">
        <v>95</v>
      </c>
      <c r="G2654">
        <v>238</v>
      </c>
      <c r="H2654" t="s">
        <v>5593</v>
      </c>
      <c r="I2654" t="s">
        <v>5594</v>
      </c>
      <c r="J2654" t="s">
        <v>19648</v>
      </c>
      <c r="K2654">
        <f t="shared" si="41"/>
        <v>1</v>
      </c>
    </row>
    <row r="2655" spans="1:11" x14ac:dyDescent="0.3">
      <c r="A2655">
        <v>2653</v>
      </c>
      <c r="B2655" t="s">
        <v>5595</v>
      </c>
      <c r="C2655" t="s">
        <v>5596</v>
      </c>
      <c r="D2655">
        <v>1.51E+18</v>
      </c>
      <c r="E2655">
        <v>48</v>
      </c>
      <c r="F2655">
        <v>86</v>
      </c>
      <c r="G2655">
        <v>78</v>
      </c>
      <c r="H2655" t="s">
        <v>2279</v>
      </c>
      <c r="I2655" t="s">
        <v>5597</v>
      </c>
      <c r="J2655" t="s">
        <v>19648</v>
      </c>
      <c r="K2655">
        <f t="shared" si="41"/>
        <v>1</v>
      </c>
    </row>
    <row r="2656" spans="1:11" x14ac:dyDescent="0.3">
      <c r="A2656">
        <v>2654</v>
      </c>
      <c r="B2656" t="s">
        <v>5598</v>
      </c>
      <c r="C2656" t="s">
        <v>1712</v>
      </c>
      <c r="D2656">
        <v>1.52E+18</v>
      </c>
      <c r="E2656">
        <v>65</v>
      </c>
      <c r="F2656">
        <v>103</v>
      </c>
      <c r="G2656">
        <v>470</v>
      </c>
      <c r="H2656" t="s">
        <v>1710</v>
      </c>
      <c r="I2656" t="s">
        <v>5599</v>
      </c>
      <c r="J2656" t="s">
        <v>19648</v>
      </c>
      <c r="K2656">
        <f t="shared" si="41"/>
        <v>1</v>
      </c>
    </row>
    <row r="2657" spans="1:11" x14ac:dyDescent="0.3">
      <c r="A2657">
        <v>2655</v>
      </c>
      <c r="B2657" t="s">
        <v>5600</v>
      </c>
      <c r="C2657" t="s">
        <v>5601</v>
      </c>
      <c r="D2657">
        <v>1.52E+18</v>
      </c>
      <c r="E2657">
        <v>50</v>
      </c>
      <c r="F2657">
        <v>116</v>
      </c>
      <c r="G2657">
        <v>1170</v>
      </c>
      <c r="H2657" t="s">
        <v>1318</v>
      </c>
      <c r="I2657" t="s">
        <v>5602</v>
      </c>
      <c r="J2657" t="s">
        <v>19648</v>
      </c>
      <c r="K2657">
        <f t="shared" si="41"/>
        <v>1</v>
      </c>
    </row>
    <row r="2658" spans="1:11" x14ac:dyDescent="0.3">
      <c r="A2658">
        <v>2656</v>
      </c>
      <c r="B2658" t="s">
        <v>5603</v>
      </c>
      <c r="C2658" t="s">
        <v>3227</v>
      </c>
      <c r="D2658">
        <v>1.51E+18</v>
      </c>
      <c r="E2658">
        <v>40</v>
      </c>
      <c r="F2658">
        <v>59</v>
      </c>
      <c r="G2658">
        <v>417</v>
      </c>
      <c r="H2658" t="s">
        <v>711</v>
      </c>
      <c r="I2658" t="s">
        <v>5604</v>
      </c>
      <c r="J2658" t="s">
        <v>19648</v>
      </c>
      <c r="K2658">
        <f t="shared" si="41"/>
        <v>1</v>
      </c>
    </row>
    <row r="2659" spans="1:11" x14ac:dyDescent="0.3">
      <c r="A2659">
        <v>2657</v>
      </c>
      <c r="B2659" t="s">
        <v>5605</v>
      </c>
      <c r="C2659" t="s">
        <v>671</v>
      </c>
      <c r="D2659">
        <v>1.51E+18</v>
      </c>
      <c r="E2659">
        <v>63</v>
      </c>
      <c r="F2659">
        <v>141</v>
      </c>
      <c r="G2659">
        <v>73</v>
      </c>
      <c r="I2659" t="s">
        <v>5606</v>
      </c>
      <c r="J2659" t="s">
        <v>19648</v>
      </c>
      <c r="K2659">
        <f t="shared" si="41"/>
        <v>1</v>
      </c>
    </row>
    <row r="2660" spans="1:11" x14ac:dyDescent="0.3">
      <c r="A2660">
        <v>2658</v>
      </c>
      <c r="B2660" t="s">
        <v>5607</v>
      </c>
      <c r="C2660" t="s">
        <v>10</v>
      </c>
      <c r="D2660">
        <v>1.02E+18</v>
      </c>
      <c r="E2660">
        <v>477</v>
      </c>
      <c r="F2660">
        <v>337</v>
      </c>
      <c r="G2660">
        <v>12570</v>
      </c>
      <c r="H2660" t="s">
        <v>11</v>
      </c>
      <c r="I2660" t="s">
        <v>5608</v>
      </c>
      <c r="J2660" t="s">
        <v>19649</v>
      </c>
      <c r="K2660">
        <f t="shared" si="41"/>
        <v>-1</v>
      </c>
    </row>
    <row r="2661" spans="1:11" x14ac:dyDescent="0.3">
      <c r="A2661">
        <v>2659</v>
      </c>
      <c r="B2661" t="s">
        <v>5609</v>
      </c>
      <c r="C2661" t="s">
        <v>5610</v>
      </c>
      <c r="D2661">
        <v>8.3E+17</v>
      </c>
      <c r="E2661">
        <v>4867</v>
      </c>
      <c r="F2661">
        <v>4121</v>
      </c>
      <c r="G2661">
        <v>47716</v>
      </c>
      <c r="H2661" t="s">
        <v>379</v>
      </c>
      <c r="I2661" t="s">
        <v>5611</v>
      </c>
      <c r="J2661" t="s">
        <v>19648</v>
      </c>
      <c r="K2661">
        <f t="shared" si="41"/>
        <v>1</v>
      </c>
    </row>
    <row r="2662" spans="1:11" x14ac:dyDescent="0.3">
      <c r="A2662">
        <v>2660</v>
      </c>
      <c r="B2662" t="s">
        <v>5612</v>
      </c>
      <c r="C2662" t="s">
        <v>928</v>
      </c>
      <c r="D2662">
        <v>189190233</v>
      </c>
      <c r="E2662">
        <v>920</v>
      </c>
      <c r="F2662">
        <v>432</v>
      </c>
      <c r="G2662">
        <v>21546</v>
      </c>
      <c r="H2662" t="b">
        <v>0</v>
      </c>
      <c r="I2662" t="s">
        <v>5613</v>
      </c>
      <c r="J2662" t="s">
        <v>19648</v>
      </c>
      <c r="K2662">
        <f t="shared" si="41"/>
        <v>1</v>
      </c>
    </row>
    <row r="2663" spans="1:11" x14ac:dyDescent="0.3">
      <c r="A2663">
        <v>2661</v>
      </c>
      <c r="B2663" t="s">
        <v>5614</v>
      </c>
      <c r="C2663" t="s">
        <v>5615</v>
      </c>
      <c r="D2663">
        <v>1.64E+18</v>
      </c>
      <c r="E2663">
        <v>24</v>
      </c>
      <c r="F2663">
        <v>3</v>
      </c>
      <c r="G2663">
        <v>2</v>
      </c>
      <c r="I2663" t="s">
        <v>5616</v>
      </c>
      <c r="J2663" t="s">
        <v>19648</v>
      </c>
      <c r="K2663">
        <f t="shared" si="41"/>
        <v>1</v>
      </c>
    </row>
    <row r="2664" spans="1:11" x14ac:dyDescent="0.3">
      <c r="A2664">
        <v>2662</v>
      </c>
      <c r="B2664" t="s">
        <v>5617</v>
      </c>
      <c r="C2664" t="s">
        <v>3303</v>
      </c>
      <c r="D2664">
        <v>1.61E+18</v>
      </c>
      <c r="E2664">
        <v>17</v>
      </c>
      <c r="F2664">
        <v>117</v>
      </c>
      <c r="G2664">
        <v>734</v>
      </c>
      <c r="I2664" t="s">
        <v>5618</v>
      </c>
      <c r="J2664" t="s">
        <v>19648</v>
      </c>
      <c r="K2664">
        <f t="shared" si="41"/>
        <v>1</v>
      </c>
    </row>
    <row r="2665" spans="1:11" x14ac:dyDescent="0.3">
      <c r="A2665">
        <v>2663</v>
      </c>
      <c r="B2665" t="s">
        <v>5619</v>
      </c>
      <c r="C2665" t="s">
        <v>3135</v>
      </c>
      <c r="D2665">
        <v>2410032319</v>
      </c>
      <c r="E2665">
        <v>101</v>
      </c>
      <c r="F2665">
        <v>82</v>
      </c>
      <c r="G2665">
        <v>9571</v>
      </c>
      <c r="H2665" t="s">
        <v>3136</v>
      </c>
      <c r="I2665" t="s">
        <v>5620</v>
      </c>
      <c r="J2665" t="s">
        <v>19648</v>
      </c>
      <c r="K2665">
        <f t="shared" si="41"/>
        <v>1</v>
      </c>
    </row>
    <row r="2666" spans="1:11" x14ac:dyDescent="0.3">
      <c r="A2666">
        <v>2664</v>
      </c>
      <c r="B2666" t="s">
        <v>5621</v>
      </c>
      <c r="C2666" t="s">
        <v>14</v>
      </c>
      <c r="D2666">
        <v>1.19E+18</v>
      </c>
      <c r="E2666">
        <v>27910</v>
      </c>
      <c r="F2666">
        <v>20171</v>
      </c>
      <c r="G2666">
        <v>63726</v>
      </c>
      <c r="I2666" t="s">
        <v>5622</v>
      </c>
      <c r="J2666" t="s">
        <v>19648</v>
      </c>
      <c r="K2666">
        <f t="shared" si="41"/>
        <v>1</v>
      </c>
    </row>
    <row r="2667" spans="1:11" x14ac:dyDescent="0.3">
      <c r="A2667">
        <v>2665</v>
      </c>
      <c r="B2667" t="s">
        <v>5623</v>
      </c>
      <c r="C2667" t="s">
        <v>257</v>
      </c>
      <c r="D2667">
        <v>1.61E+18</v>
      </c>
      <c r="E2667">
        <v>69</v>
      </c>
      <c r="F2667">
        <v>171</v>
      </c>
      <c r="G2667">
        <v>14860</v>
      </c>
      <c r="I2667" t="s">
        <v>5624</v>
      </c>
      <c r="J2667" t="s">
        <v>19649</v>
      </c>
      <c r="K2667">
        <f t="shared" si="41"/>
        <v>-1</v>
      </c>
    </row>
    <row r="2668" spans="1:11" x14ac:dyDescent="0.3">
      <c r="A2668">
        <v>2666</v>
      </c>
      <c r="B2668" t="s">
        <v>5625</v>
      </c>
      <c r="C2668" t="s">
        <v>2940</v>
      </c>
      <c r="D2668">
        <v>1.03E+18</v>
      </c>
      <c r="E2668">
        <v>90</v>
      </c>
      <c r="F2668">
        <v>157</v>
      </c>
      <c r="G2668">
        <v>3755</v>
      </c>
      <c r="H2668" t="s">
        <v>2941</v>
      </c>
      <c r="I2668" t="s">
        <v>5626</v>
      </c>
      <c r="J2668" t="s">
        <v>19648</v>
      </c>
      <c r="K2668">
        <f t="shared" si="41"/>
        <v>1</v>
      </c>
    </row>
    <row r="2669" spans="1:11" x14ac:dyDescent="0.3">
      <c r="A2669">
        <v>2667</v>
      </c>
      <c r="B2669" t="s">
        <v>5627</v>
      </c>
      <c r="C2669" t="s">
        <v>469</v>
      </c>
      <c r="D2669">
        <v>1.61E+18</v>
      </c>
      <c r="E2669">
        <v>69</v>
      </c>
      <c r="F2669">
        <v>128</v>
      </c>
      <c r="G2669">
        <v>14772</v>
      </c>
      <c r="I2669" t="s">
        <v>5628</v>
      </c>
      <c r="J2669" t="s">
        <v>19649</v>
      </c>
      <c r="K2669">
        <f t="shared" si="41"/>
        <v>-1</v>
      </c>
    </row>
    <row r="2670" spans="1:11" x14ac:dyDescent="0.3">
      <c r="A2670">
        <v>2668</v>
      </c>
      <c r="B2670" t="s">
        <v>5629</v>
      </c>
      <c r="C2670" t="s">
        <v>257</v>
      </c>
      <c r="D2670">
        <v>1.61E+18</v>
      </c>
      <c r="E2670">
        <v>69</v>
      </c>
      <c r="F2670">
        <v>171</v>
      </c>
      <c r="G2670">
        <v>14860</v>
      </c>
      <c r="I2670" t="s">
        <v>5630</v>
      </c>
      <c r="J2670" t="s">
        <v>19649</v>
      </c>
      <c r="K2670">
        <f t="shared" si="41"/>
        <v>-1</v>
      </c>
    </row>
    <row r="2671" spans="1:11" x14ac:dyDescent="0.3">
      <c r="A2671">
        <v>2669</v>
      </c>
      <c r="B2671" t="s">
        <v>5631</v>
      </c>
      <c r="C2671" t="s">
        <v>257</v>
      </c>
      <c r="D2671">
        <v>1.61E+18</v>
      </c>
      <c r="E2671">
        <v>69</v>
      </c>
      <c r="F2671">
        <v>171</v>
      </c>
      <c r="G2671">
        <v>14860</v>
      </c>
      <c r="I2671" t="s">
        <v>5632</v>
      </c>
      <c r="J2671" t="s">
        <v>19648</v>
      </c>
      <c r="K2671">
        <f t="shared" si="41"/>
        <v>1</v>
      </c>
    </row>
    <row r="2672" spans="1:11" x14ac:dyDescent="0.3">
      <c r="A2672">
        <v>2670</v>
      </c>
      <c r="B2672" t="s">
        <v>5633</v>
      </c>
      <c r="C2672" t="s">
        <v>257</v>
      </c>
      <c r="D2672">
        <v>1.61E+18</v>
      </c>
      <c r="E2672">
        <v>69</v>
      </c>
      <c r="F2672">
        <v>171</v>
      </c>
      <c r="G2672">
        <v>14860</v>
      </c>
      <c r="I2672" t="s">
        <v>2977</v>
      </c>
      <c r="J2672" t="s">
        <v>19649</v>
      </c>
      <c r="K2672">
        <f t="shared" si="41"/>
        <v>-1</v>
      </c>
    </row>
    <row r="2673" spans="1:11" x14ac:dyDescent="0.3">
      <c r="A2673">
        <v>2671</v>
      </c>
      <c r="B2673" t="s">
        <v>5634</v>
      </c>
      <c r="C2673" t="s">
        <v>257</v>
      </c>
      <c r="D2673">
        <v>1.61E+18</v>
      </c>
      <c r="E2673">
        <v>69</v>
      </c>
      <c r="F2673">
        <v>171</v>
      </c>
      <c r="G2673">
        <v>14860</v>
      </c>
      <c r="I2673" t="s">
        <v>5635</v>
      </c>
      <c r="J2673" t="s">
        <v>19648</v>
      </c>
      <c r="K2673">
        <f t="shared" si="41"/>
        <v>1</v>
      </c>
    </row>
    <row r="2674" spans="1:11" x14ac:dyDescent="0.3">
      <c r="A2674">
        <v>2672</v>
      </c>
      <c r="B2674" t="s">
        <v>5636</v>
      </c>
      <c r="C2674" t="s">
        <v>2943</v>
      </c>
      <c r="D2674">
        <v>1.6E+18</v>
      </c>
      <c r="E2674">
        <v>5144</v>
      </c>
      <c r="F2674">
        <v>160</v>
      </c>
      <c r="G2674">
        <v>3962</v>
      </c>
      <c r="I2674" t="s">
        <v>5626</v>
      </c>
      <c r="J2674" t="s">
        <v>19648</v>
      </c>
      <c r="K2674">
        <f t="shared" si="41"/>
        <v>1</v>
      </c>
    </row>
    <row r="2675" spans="1:11" x14ac:dyDescent="0.3">
      <c r="A2675">
        <v>2673</v>
      </c>
      <c r="B2675" t="s">
        <v>5637</v>
      </c>
      <c r="C2675" t="s">
        <v>4324</v>
      </c>
      <c r="D2675">
        <v>1.61E+18</v>
      </c>
      <c r="E2675">
        <v>11</v>
      </c>
      <c r="F2675">
        <v>21</v>
      </c>
      <c r="G2675">
        <v>1463</v>
      </c>
      <c r="I2675" t="s">
        <v>5638</v>
      </c>
      <c r="J2675" t="s">
        <v>19648</v>
      </c>
      <c r="K2675">
        <f t="shared" si="41"/>
        <v>1</v>
      </c>
    </row>
    <row r="2676" spans="1:11" x14ac:dyDescent="0.3">
      <c r="A2676">
        <v>2674</v>
      </c>
      <c r="B2676" t="s">
        <v>5639</v>
      </c>
      <c r="C2676" t="s">
        <v>5584</v>
      </c>
      <c r="D2676">
        <v>9.03E+17</v>
      </c>
      <c r="E2676">
        <v>44264</v>
      </c>
      <c r="F2676">
        <v>47</v>
      </c>
      <c r="G2676">
        <v>376795</v>
      </c>
      <c r="H2676" t="s">
        <v>1414</v>
      </c>
      <c r="I2676" t="s">
        <v>5585</v>
      </c>
      <c r="J2676" t="s">
        <v>19648</v>
      </c>
      <c r="K2676">
        <f t="shared" si="41"/>
        <v>1</v>
      </c>
    </row>
    <row r="2677" spans="1:11" x14ac:dyDescent="0.3">
      <c r="A2677">
        <v>2675</v>
      </c>
      <c r="B2677" t="s">
        <v>5640</v>
      </c>
      <c r="C2677" t="s">
        <v>5641</v>
      </c>
      <c r="D2677">
        <v>1.61E+18</v>
      </c>
      <c r="E2677">
        <v>2</v>
      </c>
      <c r="F2677">
        <v>1</v>
      </c>
      <c r="G2677">
        <v>200</v>
      </c>
      <c r="I2677" t="s">
        <v>5642</v>
      </c>
      <c r="J2677" t="s">
        <v>19648</v>
      </c>
      <c r="K2677">
        <f t="shared" si="41"/>
        <v>1</v>
      </c>
    </row>
    <row r="2678" spans="1:11" x14ac:dyDescent="0.3">
      <c r="A2678">
        <v>2676</v>
      </c>
      <c r="B2678" t="s">
        <v>5643</v>
      </c>
      <c r="C2678" t="s">
        <v>257</v>
      </c>
      <c r="D2678">
        <v>1.61E+18</v>
      </c>
      <c r="E2678">
        <v>69</v>
      </c>
      <c r="F2678">
        <v>171</v>
      </c>
      <c r="G2678">
        <v>14860</v>
      </c>
      <c r="I2678" t="s">
        <v>5644</v>
      </c>
      <c r="J2678" t="s">
        <v>19648</v>
      </c>
      <c r="K2678">
        <f t="shared" si="41"/>
        <v>1</v>
      </c>
    </row>
    <row r="2679" spans="1:11" x14ac:dyDescent="0.3">
      <c r="A2679">
        <v>2677</v>
      </c>
      <c r="B2679" t="s">
        <v>5645</v>
      </c>
      <c r="C2679" t="s">
        <v>5646</v>
      </c>
      <c r="D2679">
        <v>1.52E+18</v>
      </c>
      <c r="E2679">
        <v>2297</v>
      </c>
      <c r="F2679">
        <v>1626</v>
      </c>
      <c r="G2679">
        <v>21700</v>
      </c>
      <c r="H2679" t="s">
        <v>5647</v>
      </c>
      <c r="I2679" t="s">
        <v>5648</v>
      </c>
      <c r="J2679" t="s">
        <v>19648</v>
      </c>
      <c r="K2679">
        <f t="shared" si="41"/>
        <v>1</v>
      </c>
    </row>
    <row r="2680" spans="1:11" x14ac:dyDescent="0.3">
      <c r="A2680">
        <v>2678</v>
      </c>
      <c r="B2680" t="s">
        <v>5649</v>
      </c>
      <c r="C2680" t="s">
        <v>5584</v>
      </c>
      <c r="D2680">
        <v>9.03E+17</v>
      </c>
      <c r="E2680">
        <v>44264</v>
      </c>
      <c r="F2680">
        <v>47</v>
      </c>
      <c r="G2680">
        <v>376795</v>
      </c>
      <c r="H2680" t="s">
        <v>1414</v>
      </c>
      <c r="I2680" t="s">
        <v>5585</v>
      </c>
      <c r="J2680" t="s">
        <v>19648</v>
      </c>
      <c r="K2680">
        <f t="shared" si="41"/>
        <v>1</v>
      </c>
    </row>
    <row r="2681" spans="1:11" x14ac:dyDescent="0.3">
      <c r="A2681">
        <v>2679</v>
      </c>
      <c r="B2681" t="s">
        <v>5650</v>
      </c>
      <c r="C2681" t="s">
        <v>260</v>
      </c>
      <c r="D2681">
        <v>1.62E+18</v>
      </c>
      <c r="E2681">
        <v>79</v>
      </c>
      <c r="F2681">
        <v>92</v>
      </c>
      <c r="G2681">
        <v>12136</v>
      </c>
      <c r="I2681" t="s">
        <v>5651</v>
      </c>
      <c r="J2681" t="s">
        <v>19648</v>
      </c>
      <c r="K2681">
        <f t="shared" si="41"/>
        <v>1</v>
      </c>
    </row>
    <row r="2682" spans="1:11" x14ac:dyDescent="0.3">
      <c r="A2682">
        <v>2680</v>
      </c>
      <c r="B2682" t="s">
        <v>5652</v>
      </c>
      <c r="C2682" t="s">
        <v>260</v>
      </c>
      <c r="D2682">
        <v>1.62E+18</v>
      </c>
      <c r="E2682">
        <v>79</v>
      </c>
      <c r="F2682">
        <v>92</v>
      </c>
      <c r="G2682">
        <v>12136</v>
      </c>
      <c r="I2682" t="s">
        <v>5653</v>
      </c>
      <c r="J2682" t="s">
        <v>19648</v>
      </c>
      <c r="K2682">
        <f t="shared" si="41"/>
        <v>1</v>
      </c>
    </row>
    <row r="2683" spans="1:11" x14ac:dyDescent="0.3">
      <c r="A2683">
        <v>2681</v>
      </c>
      <c r="B2683" t="s">
        <v>5654</v>
      </c>
      <c r="C2683" t="s">
        <v>260</v>
      </c>
      <c r="D2683">
        <v>1.62E+18</v>
      </c>
      <c r="E2683">
        <v>79</v>
      </c>
      <c r="F2683">
        <v>92</v>
      </c>
      <c r="G2683">
        <v>12136</v>
      </c>
      <c r="I2683" t="s">
        <v>5655</v>
      </c>
      <c r="J2683" t="s">
        <v>19648</v>
      </c>
      <c r="K2683">
        <f t="shared" si="41"/>
        <v>1</v>
      </c>
    </row>
    <row r="2684" spans="1:11" x14ac:dyDescent="0.3">
      <c r="A2684">
        <v>2682</v>
      </c>
      <c r="B2684" t="s">
        <v>5656</v>
      </c>
      <c r="C2684" t="s">
        <v>260</v>
      </c>
      <c r="D2684">
        <v>1.62E+18</v>
      </c>
      <c r="E2684">
        <v>79</v>
      </c>
      <c r="F2684">
        <v>92</v>
      </c>
      <c r="G2684">
        <v>12136</v>
      </c>
      <c r="I2684" t="s">
        <v>5657</v>
      </c>
      <c r="J2684" t="s">
        <v>19648</v>
      </c>
      <c r="K2684">
        <f t="shared" si="41"/>
        <v>1</v>
      </c>
    </row>
    <row r="2685" spans="1:11" x14ac:dyDescent="0.3">
      <c r="A2685">
        <v>2683</v>
      </c>
      <c r="B2685" t="s">
        <v>5658</v>
      </c>
      <c r="C2685" t="s">
        <v>1162</v>
      </c>
      <c r="D2685">
        <v>1.62E+18</v>
      </c>
      <c r="E2685">
        <v>43</v>
      </c>
      <c r="F2685">
        <v>121</v>
      </c>
      <c r="G2685">
        <v>12891</v>
      </c>
      <c r="H2685" t="s">
        <v>62</v>
      </c>
      <c r="I2685" t="s">
        <v>5659</v>
      </c>
      <c r="J2685" t="s">
        <v>19649</v>
      </c>
      <c r="K2685">
        <f t="shared" si="41"/>
        <v>-1</v>
      </c>
    </row>
    <row r="2686" spans="1:11" x14ac:dyDescent="0.3">
      <c r="A2686">
        <v>2684</v>
      </c>
      <c r="B2686" t="s">
        <v>5660</v>
      </c>
      <c r="C2686" t="s">
        <v>288</v>
      </c>
      <c r="D2686">
        <v>1.61E+18</v>
      </c>
      <c r="E2686">
        <v>55</v>
      </c>
      <c r="F2686">
        <v>94</v>
      </c>
      <c r="G2686">
        <v>15565</v>
      </c>
      <c r="I2686" t="s">
        <v>2740</v>
      </c>
      <c r="J2686" t="s">
        <v>19649</v>
      </c>
      <c r="K2686">
        <f t="shared" si="41"/>
        <v>-1</v>
      </c>
    </row>
    <row r="2687" spans="1:11" x14ac:dyDescent="0.3">
      <c r="A2687">
        <v>2685</v>
      </c>
      <c r="B2687" t="s">
        <v>5661</v>
      </c>
      <c r="C2687" t="s">
        <v>5662</v>
      </c>
      <c r="D2687">
        <v>1.5E+18</v>
      </c>
      <c r="E2687">
        <v>14</v>
      </c>
      <c r="F2687">
        <v>78</v>
      </c>
      <c r="G2687">
        <v>595</v>
      </c>
      <c r="I2687" t="s">
        <v>5663</v>
      </c>
      <c r="J2687" t="s">
        <v>19648</v>
      </c>
      <c r="K2687">
        <f t="shared" si="41"/>
        <v>1</v>
      </c>
    </row>
    <row r="2688" spans="1:11" x14ac:dyDescent="0.3">
      <c r="A2688">
        <v>2686</v>
      </c>
      <c r="B2688" t="s">
        <v>5664</v>
      </c>
      <c r="C2688" t="s">
        <v>330</v>
      </c>
      <c r="D2688">
        <v>1.29E+18</v>
      </c>
      <c r="E2688">
        <v>97</v>
      </c>
      <c r="F2688">
        <v>153</v>
      </c>
      <c r="G2688">
        <v>15031</v>
      </c>
      <c r="I2688" t="s">
        <v>5630</v>
      </c>
      <c r="J2688" t="s">
        <v>19649</v>
      </c>
      <c r="K2688">
        <f t="shared" si="41"/>
        <v>-1</v>
      </c>
    </row>
    <row r="2689" spans="1:11" x14ac:dyDescent="0.3">
      <c r="A2689">
        <v>2687</v>
      </c>
      <c r="B2689" t="s">
        <v>5665</v>
      </c>
      <c r="C2689" t="s">
        <v>461</v>
      </c>
      <c r="D2689">
        <v>1.62E+18</v>
      </c>
      <c r="E2689">
        <v>85</v>
      </c>
      <c r="F2689">
        <v>108</v>
      </c>
      <c r="G2689">
        <v>12804</v>
      </c>
      <c r="I2689" t="s">
        <v>5655</v>
      </c>
      <c r="J2689" t="s">
        <v>19648</v>
      </c>
      <c r="K2689">
        <f t="shared" si="41"/>
        <v>1</v>
      </c>
    </row>
    <row r="2690" spans="1:11" x14ac:dyDescent="0.3">
      <c r="A2690">
        <v>2688</v>
      </c>
      <c r="B2690" t="s">
        <v>5666</v>
      </c>
      <c r="C2690" t="s">
        <v>487</v>
      </c>
      <c r="D2690">
        <v>726059647</v>
      </c>
      <c r="E2690">
        <v>47</v>
      </c>
      <c r="F2690">
        <v>76</v>
      </c>
      <c r="G2690">
        <v>7961</v>
      </c>
      <c r="I2690" t="s">
        <v>4143</v>
      </c>
      <c r="J2690" t="s">
        <v>19648</v>
      </c>
      <c r="K2690">
        <f t="shared" si="41"/>
        <v>1</v>
      </c>
    </row>
    <row r="2691" spans="1:11" x14ac:dyDescent="0.3">
      <c r="A2691">
        <v>2689</v>
      </c>
      <c r="B2691" t="s">
        <v>5667</v>
      </c>
      <c r="C2691" t="s">
        <v>491</v>
      </c>
      <c r="D2691">
        <v>1.62E+18</v>
      </c>
      <c r="E2691">
        <v>55</v>
      </c>
      <c r="F2691">
        <v>60</v>
      </c>
      <c r="G2691">
        <v>12050</v>
      </c>
      <c r="I2691" t="s">
        <v>5655</v>
      </c>
      <c r="J2691" t="s">
        <v>19648</v>
      </c>
      <c r="K2691">
        <f t="shared" ref="K2691:K2754" si="42">_xlfn.IFS(J2691="Positif", 1, J2691="Negatif", -1, J2691="Netral", 0)</f>
        <v>1</v>
      </c>
    </row>
    <row r="2692" spans="1:11" x14ac:dyDescent="0.3">
      <c r="A2692">
        <v>2690</v>
      </c>
      <c r="B2692" t="s">
        <v>5668</v>
      </c>
      <c r="C2692" t="s">
        <v>330</v>
      </c>
      <c r="D2692">
        <v>1.29E+18</v>
      </c>
      <c r="E2692">
        <v>97</v>
      </c>
      <c r="F2692">
        <v>153</v>
      </c>
      <c r="G2692">
        <v>15031</v>
      </c>
      <c r="I2692" t="s">
        <v>5632</v>
      </c>
      <c r="J2692" t="s">
        <v>19648</v>
      </c>
      <c r="K2692">
        <f t="shared" si="42"/>
        <v>1</v>
      </c>
    </row>
    <row r="2693" spans="1:11" x14ac:dyDescent="0.3">
      <c r="A2693">
        <v>2691</v>
      </c>
      <c r="B2693" t="s">
        <v>5669</v>
      </c>
      <c r="C2693" t="s">
        <v>330</v>
      </c>
      <c r="D2693">
        <v>1.29E+18</v>
      </c>
      <c r="E2693">
        <v>97</v>
      </c>
      <c r="F2693">
        <v>153</v>
      </c>
      <c r="G2693">
        <v>15031</v>
      </c>
      <c r="I2693" t="s">
        <v>5644</v>
      </c>
      <c r="J2693" t="s">
        <v>19648</v>
      </c>
      <c r="K2693">
        <f t="shared" si="42"/>
        <v>1</v>
      </c>
    </row>
    <row r="2694" spans="1:11" x14ac:dyDescent="0.3">
      <c r="A2694">
        <v>2692</v>
      </c>
      <c r="B2694" t="s">
        <v>5670</v>
      </c>
      <c r="C2694" t="s">
        <v>174</v>
      </c>
      <c r="D2694">
        <v>1.63E+18</v>
      </c>
      <c r="E2694">
        <v>40</v>
      </c>
      <c r="F2694">
        <v>54</v>
      </c>
      <c r="G2694">
        <v>8354</v>
      </c>
      <c r="I2694" t="s">
        <v>1523</v>
      </c>
      <c r="J2694" t="s">
        <v>19649</v>
      </c>
      <c r="K2694">
        <f t="shared" si="42"/>
        <v>-1</v>
      </c>
    </row>
    <row r="2695" spans="1:11" x14ac:dyDescent="0.3">
      <c r="A2695">
        <v>2693</v>
      </c>
      <c r="B2695" t="s">
        <v>5671</v>
      </c>
      <c r="C2695" t="s">
        <v>5672</v>
      </c>
      <c r="D2695">
        <v>1.34E+18</v>
      </c>
      <c r="E2695">
        <v>15892</v>
      </c>
      <c r="F2695">
        <v>477</v>
      </c>
      <c r="G2695">
        <v>34235</v>
      </c>
      <c r="H2695" t="s">
        <v>132</v>
      </c>
      <c r="I2695" t="s">
        <v>5673</v>
      </c>
      <c r="J2695" t="s">
        <v>19649</v>
      </c>
      <c r="K2695">
        <f t="shared" si="42"/>
        <v>-1</v>
      </c>
    </row>
    <row r="2696" spans="1:11" x14ac:dyDescent="0.3">
      <c r="A2696">
        <v>2694</v>
      </c>
      <c r="B2696" t="s">
        <v>5674</v>
      </c>
      <c r="C2696" t="s">
        <v>1121</v>
      </c>
      <c r="D2696">
        <v>1.62E+18</v>
      </c>
      <c r="E2696">
        <v>48</v>
      </c>
      <c r="F2696">
        <v>142</v>
      </c>
      <c r="G2696">
        <v>13959</v>
      </c>
      <c r="I2696" t="s">
        <v>5675</v>
      </c>
      <c r="J2696" t="s">
        <v>19649</v>
      </c>
      <c r="K2696">
        <f t="shared" si="42"/>
        <v>-1</v>
      </c>
    </row>
    <row r="2697" spans="1:11" x14ac:dyDescent="0.3">
      <c r="A2697">
        <v>2695</v>
      </c>
      <c r="B2697" t="s">
        <v>5676</v>
      </c>
      <c r="C2697" t="s">
        <v>750</v>
      </c>
      <c r="D2697">
        <v>2221519400</v>
      </c>
      <c r="E2697">
        <v>89</v>
      </c>
      <c r="F2697">
        <v>154</v>
      </c>
      <c r="G2697">
        <v>11983</v>
      </c>
      <c r="I2697" t="s">
        <v>3759</v>
      </c>
      <c r="J2697" t="s">
        <v>19648</v>
      </c>
      <c r="K2697">
        <f t="shared" si="42"/>
        <v>1</v>
      </c>
    </row>
    <row r="2698" spans="1:11" x14ac:dyDescent="0.3">
      <c r="A2698">
        <v>2696</v>
      </c>
      <c r="B2698" t="s">
        <v>5677</v>
      </c>
      <c r="C2698" t="s">
        <v>1505</v>
      </c>
      <c r="D2698">
        <v>1.62E+18</v>
      </c>
      <c r="E2698">
        <v>3</v>
      </c>
      <c r="F2698">
        <v>156</v>
      </c>
      <c r="G2698">
        <v>595</v>
      </c>
      <c r="I2698" t="s">
        <v>5678</v>
      </c>
      <c r="J2698" t="s">
        <v>19648</v>
      </c>
      <c r="K2698">
        <f t="shared" si="42"/>
        <v>1</v>
      </c>
    </row>
    <row r="2699" spans="1:11" x14ac:dyDescent="0.3">
      <c r="A2699">
        <v>2697</v>
      </c>
      <c r="B2699" t="s">
        <v>5679</v>
      </c>
      <c r="C2699" t="s">
        <v>1510</v>
      </c>
      <c r="D2699">
        <v>1.32E+18</v>
      </c>
      <c r="E2699">
        <v>3</v>
      </c>
      <c r="F2699">
        <v>147</v>
      </c>
      <c r="G2699">
        <v>836</v>
      </c>
      <c r="I2699" t="s">
        <v>5678</v>
      </c>
      <c r="J2699" t="s">
        <v>19648</v>
      </c>
      <c r="K2699">
        <f t="shared" si="42"/>
        <v>1</v>
      </c>
    </row>
    <row r="2700" spans="1:11" x14ac:dyDescent="0.3">
      <c r="A2700">
        <v>2698</v>
      </c>
      <c r="B2700" t="s">
        <v>5680</v>
      </c>
      <c r="C2700" t="s">
        <v>491</v>
      </c>
      <c r="D2700">
        <v>1.62E+18</v>
      </c>
      <c r="E2700">
        <v>55</v>
      </c>
      <c r="F2700">
        <v>60</v>
      </c>
      <c r="G2700">
        <v>12050</v>
      </c>
      <c r="I2700" t="s">
        <v>5657</v>
      </c>
      <c r="J2700" t="s">
        <v>19648</v>
      </c>
      <c r="K2700">
        <f t="shared" si="42"/>
        <v>1</v>
      </c>
    </row>
    <row r="2701" spans="1:11" x14ac:dyDescent="0.3">
      <c r="A2701">
        <v>2699</v>
      </c>
      <c r="B2701" t="s">
        <v>5681</v>
      </c>
      <c r="C2701" t="s">
        <v>1512</v>
      </c>
      <c r="D2701">
        <v>1.62E+18</v>
      </c>
      <c r="E2701">
        <v>4</v>
      </c>
      <c r="F2701">
        <v>74</v>
      </c>
      <c r="G2701">
        <v>565</v>
      </c>
      <c r="I2701" t="s">
        <v>5678</v>
      </c>
      <c r="J2701" t="s">
        <v>19648</v>
      </c>
      <c r="K2701">
        <f t="shared" si="42"/>
        <v>1</v>
      </c>
    </row>
    <row r="2702" spans="1:11" x14ac:dyDescent="0.3">
      <c r="A2702">
        <v>2700</v>
      </c>
      <c r="B2702" t="s">
        <v>5682</v>
      </c>
      <c r="C2702" t="s">
        <v>1517</v>
      </c>
      <c r="D2702">
        <v>1.62E+18</v>
      </c>
      <c r="E2702">
        <v>11</v>
      </c>
      <c r="F2702">
        <v>48</v>
      </c>
      <c r="G2702">
        <v>558</v>
      </c>
      <c r="I2702" t="s">
        <v>5678</v>
      </c>
      <c r="J2702" t="s">
        <v>19648</v>
      </c>
      <c r="K2702">
        <f t="shared" si="42"/>
        <v>1</v>
      </c>
    </row>
    <row r="2703" spans="1:11" x14ac:dyDescent="0.3">
      <c r="A2703">
        <v>2701</v>
      </c>
      <c r="B2703" t="s">
        <v>5683</v>
      </c>
      <c r="C2703" t="s">
        <v>330</v>
      </c>
      <c r="D2703">
        <v>1.29E+18</v>
      </c>
      <c r="E2703">
        <v>97</v>
      </c>
      <c r="F2703">
        <v>153</v>
      </c>
      <c r="G2703">
        <v>15031</v>
      </c>
      <c r="I2703" t="s">
        <v>5630</v>
      </c>
      <c r="J2703" t="s">
        <v>19649</v>
      </c>
      <c r="K2703">
        <f t="shared" si="42"/>
        <v>-1</v>
      </c>
    </row>
    <row r="2704" spans="1:11" x14ac:dyDescent="0.3">
      <c r="A2704">
        <v>2702</v>
      </c>
      <c r="B2704" t="s">
        <v>5684</v>
      </c>
      <c r="C2704" t="s">
        <v>928</v>
      </c>
      <c r="D2704">
        <v>189190233</v>
      </c>
      <c r="E2704">
        <v>920</v>
      </c>
      <c r="F2704">
        <v>432</v>
      </c>
      <c r="G2704">
        <v>21546</v>
      </c>
      <c r="H2704" t="b">
        <v>0</v>
      </c>
      <c r="I2704" t="s">
        <v>5613</v>
      </c>
      <c r="J2704" t="s">
        <v>19648</v>
      </c>
      <c r="K2704">
        <f t="shared" si="42"/>
        <v>1</v>
      </c>
    </row>
    <row r="2705" spans="1:11" x14ac:dyDescent="0.3">
      <c r="A2705">
        <v>2703</v>
      </c>
      <c r="B2705" t="s">
        <v>5684</v>
      </c>
      <c r="C2705" t="s">
        <v>1355</v>
      </c>
      <c r="D2705">
        <v>1.07E+18</v>
      </c>
      <c r="E2705">
        <v>417</v>
      </c>
      <c r="F2705">
        <v>110</v>
      </c>
      <c r="G2705">
        <v>20801</v>
      </c>
      <c r="H2705" t="s">
        <v>117</v>
      </c>
      <c r="I2705" t="s">
        <v>5685</v>
      </c>
      <c r="J2705" t="s">
        <v>19648</v>
      </c>
      <c r="K2705">
        <f t="shared" si="42"/>
        <v>1</v>
      </c>
    </row>
    <row r="2706" spans="1:11" x14ac:dyDescent="0.3">
      <c r="A2706">
        <v>2704</v>
      </c>
      <c r="B2706" t="s">
        <v>5686</v>
      </c>
      <c r="C2706" t="s">
        <v>327</v>
      </c>
      <c r="D2706">
        <v>1.62E+18</v>
      </c>
      <c r="E2706">
        <v>54</v>
      </c>
      <c r="F2706">
        <v>68</v>
      </c>
      <c r="G2706">
        <v>13452</v>
      </c>
      <c r="I2706" t="s">
        <v>1523</v>
      </c>
      <c r="J2706" t="s">
        <v>19649</v>
      </c>
      <c r="K2706">
        <f t="shared" si="42"/>
        <v>-1</v>
      </c>
    </row>
    <row r="2707" spans="1:11" x14ac:dyDescent="0.3">
      <c r="A2707">
        <v>2705</v>
      </c>
      <c r="B2707" t="s">
        <v>5687</v>
      </c>
      <c r="C2707" t="s">
        <v>487</v>
      </c>
      <c r="D2707">
        <v>726059647</v>
      </c>
      <c r="E2707">
        <v>47</v>
      </c>
      <c r="F2707">
        <v>76</v>
      </c>
      <c r="G2707">
        <v>7961</v>
      </c>
      <c r="I2707" t="s">
        <v>2427</v>
      </c>
      <c r="J2707" t="s">
        <v>19648</v>
      </c>
      <c r="K2707">
        <f t="shared" si="42"/>
        <v>1</v>
      </c>
    </row>
    <row r="2708" spans="1:11" x14ac:dyDescent="0.3">
      <c r="A2708">
        <v>2706</v>
      </c>
      <c r="B2708" t="s">
        <v>5688</v>
      </c>
      <c r="C2708" t="s">
        <v>288</v>
      </c>
      <c r="D2708">
        <v>1.61E+18</v>
      </c>
      <c r="E2708">
        <v>55</v>
      </c>
      <c r="F2708">
        <v>94</v>
      </c>
      <c r="G2708">
        <v>15565</v>
      </c>
      <c r="I2708" t="s">
        <v>2977</v>
      </c>
      <c r="J2708" t="s">
        <v>19649</v>
      </c>
      <c r="K2708">
        <f t="shared" si="42"/>
        <v>-1</v>
      </c>
    </row>
    <row r="2709" spans="1:11" x14ac:dyDescent="0.3">
      <c r="A2709">
        <v>2707</v>
      </c>
      <c r="B2709" t="s">
        <v>5689</v>
      </c>
      <c r="C2709" t="s">
        <v>288</v>
      </c>
      <c r="D2709">
        <v>1.61E+18</v>
      </c>
      <c r="E2709">
        <v>55</v>
      </c>
      <c r="F2709">
        <v>94</v>
      </c>
      <c r="G2709">
        <v>15565</v>
      </c>
      <c r="I2709" t="s">
        <v>5690</v>
      </c>
      <c r="J2709" t="s">
        <v>19649</v>
      </c>
      <c r="K2709">
        <f t="shared" si="42"/>
        <v>-1</v>
      </c>
    </row>
    <row r="2710" spans="1:11" x14ac:dyDescent="0.3">
      <c r="A2710">
        <v>2708</v>
      </c>
      <c r="B2710" t="s">
        <v>5691</v>
      </c>
      <c r="C2710" t="s">
        <v>5692</v>
      </c>
      <c r="D2710">
        <v>1.54E+18</v>
      </c>
      <c r="E2710">
        <v>2</v>
      </c>
      <c r="F2710">
        <v>13</v>
      </c>
      <c r="G2710">
        <v>14</v>
      </c>
      <c r="I2710" t="s">
        <v>5693</v>
      </c>
      <c r="J2710" t="s">
        <v>19648</v>
      </c>
      <c r="K2710">
        <f t="shared" si="42"/>
        <v>1</v>
      </c>
    </row>
    <row r="2711" spans="1:11" x14ac:dyDescent="0.3">
      <c r="A2711">
        <v>2709</v>
      </c>
      <c r="B2711" t="s">
        <v>5694</v>
      </c>
      <c r="C2711" t="s">
        <v>1162</v>
      </c>
      <c r="D2711">
        <v>1.62E+18</v>
      </c>
      <c r="E2711">
        <v>43</v>
      </c>
      <c r="F2711">
        <v>121</v>
      </c>
      <c r="G2711">
        <v>12891</v>
      </c>
      <c r="H2711" t="s">
        <v>62</v>
      </c>
      <c r="I2711" t="s">
        <v>5675</v>
      </c>
      <c r="J2711" t="s">
        <v>19649</v>
      </c>
      <c r="K2711">
        <f t="shared" si="42"/>
        <v>-1</v>
      </c>
    </row>
    <row r="2712" spans="1:11" x14ac:dyDescent="0.3">
      <c r="A2712">
        <v>2710</v>
      </c>
      <c r="B2712" t="s">
        <v>5695</v>
      </c>
      <c r="C2712" t="s">
        <v>291</v>
      </c>
      <c r="D2712">
        <v>1.62E+18</v>
      </c>
      <c r="E2712">
        <v>45</v>
      </c>
      <c r="F2712">
        <v>122</v>
      </c>
      <c r="G2712">
        <v>13816</v>
      </c>
      <c r="I2712" t="s">
        <v>5675</v>
      </c>
      <c r="J2712" t="s">
        <v>19649</v>
      </c>
      <c r="K2712">
        <f t="shared" si="42"/>
        <v>-1</v>
      </c>
    </row>
    <row r="2713" spans="1:11" x14ac:dyDescent="0.3">
      <c r="A2713">
        <v>2711</v>
      </c>
      <c r="B2713" t="s">
        <v>5696</v>
      </c>
      <c r="C2713" t="s">
        <v>1121</v>
      </c>
      <c r="D2713">
        <v>1.62E+18</v>
      </c>
      <c r="E2713">
        <v>48</v>
      </c>
      <c r="F2713">
        <v>142</v>
      </c>
      <c r="G2713">
        <v>13959</v>
      </c>
      <c r="I2713" t="s">
        <v>5697</v>
      </c>
      <c r="J2713" t="s">
        <v>19648</v>
      </c>
      <c r="K2713">
        <f t="shared" si="42"/>
        <v>1</v>
      </c>
    </row>
    <row r="2714" spans="1:11" x14ac:dyDescent="0.3">
      <c r="A2714">
        <v>2712</v>
      </c>
      <c r="B2714" t="s">
        <v>5698</v>
      </c>
      <c r="C2714" t="s">
        <v>4886</v>
      </c>
      <c r="D2714">
        <v>23343960</v>
      </c>
      <c r="E2714">
        <v>8494792</v>
      </c>
      <c r="F2714">
        <v>30</v>
      </c>
      <c r="G2714">
        <v>2310114</v>
      </c>
      <c r="H2714" t="s">
        <v>379</v>
      </c>
      <c r="I2714" t="s">
        <v>5699</v>
      </c>
      <c r="J2714" t="s">
        <v>19648</v>
      </c>
      <c r="K2714">
        <f t="shared" si="42"/>
        <v>1</v>
      </c>
    </row>
    <row r="2715" spans="1:11" x14ac:dyDescent="0.3">
      <c r="A2715">
        <v>2713</v>
      </c>
      <c r="B2715" t="s">
        <v>5700</v>
      </c>
      <c r="C2715" t="s">
        <v>5701</v>
      </c>
      <c r="D2715">
        <v>1.5E+18</v>
      </c>
      <c r="E2715">
        <v>1</v>
      </c>
      <c r="F2715">
        <v>29</v>
      </c>
      <c r="G2715">
        <v>220</v>
      </c>
      <c r="H2715" t="s">
        <v>2250</v>
      </c>
      <c r="I2715" t="s">
        <v>5702</v>
      </c>
      <c r="J2715" t="s">
        <v>19648</v>
      </c>
      <c r="K2715">
        <f t="shared" si="42"/>
        <v>1</v>
      </c>
    </row>
    <row r="2716" spans="1:11" x14ac:dyDescent="0.3">
      <c r="A2716">
        <v>2714</v>
      </c>
      <c r="B2716" t="s">
        <v>5703</v>
      </c>
      <c r="C2716" t="s">
        <v>5701</v>
      </c>
      <c r="D2716">
        <v>1.5E+18</v>
      </c>
      <c r="E2716">
        <v>1</v>
      </c>
      <c r="F2716">
        <v>29</v>
      </c>
      <c r="G2716">
        <v>220</v>
      </c>
      <c r="H2716" t="s">
        <v>2250</v>
      </c>
      <c r="I2716" t="s">
        <v>5704</v>
      </c>
      <c r="J2716" t="s">
        <v>19648</v>
      </c>
      <c r="K2716">
        <f t="shared" si="42"/>
        <v>1</v>
      </c>
    </row>
    <row r="2717" spans="1:11" x14ac:dyDescent="0.3">
      <c r="A2717">
        <v>2715</v>
      </c>
      <c r="B2717" t="s">
        <v>5705</v>
      </c>
      <c r="C2717" t="s">
        <v>5706</v>
      </c>
      <c r="D2717">
        <v>1.58E+18</v>
      </c>
      <c r="E2717">
        <v>0</v>
      </c>
      <c r="F2717">
        <v>16</v>
      </c>
      <c r="G2717">
        <v>341</v>
      </c>
      <c r="I2717" t="s">
        <v>5707</v>
      </c>
      <c r="J2717" t="s">
        <v>19648</v>
      </c>
      <c r="K2717">
        <f t="shared" si="42"/>
        <v>1</v>
      </c>
    </row>
    <row r="2718" spans="1:11" x14ac:dyDescent="0.3">
      <c r="A2718">
        <v>2716</v>
      </c>
      <c r="B2718" t="s">
        <v>5708</v>
      </c>
      <c r="C2718" t="s">
        <v>5709</v>
      </c>
      <c r="D2718">
        <v>1.6E+18</v>
      </c>
      <c r="E2718">
        <v>1</v>
      </c>
      <c r="F2718">
        <v>99</v>
      </c>
      <c r="G2718">
        <v>42</v>
      </c>
      <c r="I2718" t="s">
        <v>1061</v>
      </c>
      <c r="J2718" t="s">
        <v>19649</v>
      </c>
      <c r="K2718">
        <f t="shared" si="42"/>
        <v>-1</v>
      </c>
    </row>
    <row r="2719" spans="1:11" x14ac:dyDescent="0.3">
      <c r="A2719">
        <v>2717</v>
      </c>
      <c r="B2719" t="s">
        <v>5710</v>
      </c>
      <c r="C2719" t="s">
        <v>5584</v>
      </c>
      <c r="D2719">
        <v>9.03E+17</v>
      </c>
      <c r="E2719">
        <v>44264</v>
      </c>
      <c r="F2719">
        <v>47</v>
      </c>
      <c r="G2719">
        <v>376795</v>
      </c>
      <c r="H2719" t="s">
        <v>1414</v>
      </c>
      <c r="I2719" t="s">
        <v>5711</v>
      </c>
      <c r="J2719" t="s">
        <v>19648</v>
      </c>
      <c r="K2719">
        <f t="shared" si="42"/>
        <v>1</v>
      </c>
    </row>
    <row r="2720" spans="1:11" x14ac:dyDescent="0.3">
      <c r="A2720">
        <v>2718</v>
      </c>
      <c r="B2720" t="s">
        <v>5712</v>
      </c>
      <c r="C2720" t="s">
        <v>84</v>
      </c>
      <c r="D2720">
        <v>1.59E+18</v>
      </c>
      <c r="E2720">
        <v>10</v>
      </c>
      <c r="F2720">
        <v>18</v>
      </c>
      <c r="G2720">
        <v>92</v>
      </c>
      <c r="I2720" t="s">
        <v>5713</v>
      </c>
      <c r="J2720" t="s">
        <v>19648</v>
      </c>
      <c r="K2720">
        <f t="shared" si="42"/>
        <v>1</v>
      </c>
    </row>
    <row r="2721" spans="1:11" x14ac:dyDescent="0.3">
      <c r="A2721">
        <v>2719</v>
      </c>
      <c r="B2721" t="s">
        <v>5714</v>
      </c>
      <c r="C2721" t="s">
        <v>3881</v>
      </c>
      <c r="D2721">
        <v>1.11E+18</v>
      </c>
      <c r="E2721">
        <v>18</v>
      </c>
      <c r="F2721">
        <v>52</v>
      </c>
      <c r="G2721">
        <v>2259</v>
      </c>
      <c r="I2721" t="s">
        <v>5715</v>
      </c>
      <c r="J2721" t="s">
        <v>19648</v>
      </c>
      <c r="K2721">
        <f t="shared" si="42"/>
        <v>1</v>
      </c>
    </row>
    <row r="2722" spans="1:11" x14ac:dyDescent="0.3">
      <c r="A2722">
        <v>2720</v>
      </c>
      <c r="B2722" t="s">
        <v>5716</v>
      </c>
      <c r="C2722" t="s">
        <v>5717</v>
      </c>
      <c r="D2722">
        <v>1.53E+18</v>
      </c>
      <c r="E2722">
        <v>963</v>
      </c>
      <c r="F2722">
        <v>1195</v>
      </c>
      <c r="G2722">
        <v>34882</v>
      </c>
      <c r="I2722" t="s">
        <v>5718</v>
      </c>
      <c r="J2722" t="s">
        <v>19648</v>
      </c>
      <c r="K2722">
        <f t="shared" si="42"/>
        <v>1</v>
      </c>
    </row>
    <row r="2723" spans="1:11" x14ac:dyDescent="0.3">
      <c r="A2723">
        <v>2721</v>
      </c>
      <c r="B2723" t="s">
        <v>5719</v>
      </c>
      <c r="C2723" t="s">
        <v>5720</v>
      </c>
      <c r="D2723">
        <v>255866913</v>
      </c>
      <c r="E2723">
        <v>1042028</v>
      </c>
      <c r="F2723">
        <v>268</v>
      </c>
      <c r="G2723">
        <v>275514</v>
      </c>
      <c r="H2723" t="s">
        <v>5301</v>
      </c>
      <c r="I2723" t="s">
        <v>5721</v>
      </c>
      <c r="J2723" t="s">
        <v>19648</v>
      </c>
      <c r="K2723">
        <f t="shared" si="42"/>
        <v>1</v>
      </c>
    </row>
    <row r="2724" spans="1:11" x14ac:dyDescent="0.3">
      <c r="A2724">
        <v>2722</v>
      </c>
      <c r="B2724" t="s">
        <v>5722</v>
      </c>
      <c r="C2724" t="s">
        <v>1333</v>
      </c>
      <c r="D2724">
        <v>1.32E+18</v>
      </c>
      <c r="E2724">
        <v>4</v>
      </c>
      <c r="F2724">
        <v>35</v>
      </c>
      <c r="G2724">
        <v>1886</v>
      </c>
      <c r="I2724" t="s">
        <v>5723</v>
      </c>
      <c r="J2724" t="s">
        <v>19648</v>
      </c>
      <c r="K2724">
        <f t="shared" si="42"/>
        <v>1</v>
      </c>
    </row>
    <row r="2725" spans="1:11" x14ac:dyDescent="0.3">
      <c r="A2725">
        <v>2723</v>
      </c>
      <c r="B2725" t="s">
        <v>5724</v>
      </c>
      <c r="C2725" t="s">
        <v>5300</v>
      </c>
      <c r="D2725">
        <v>771030588</v>
      </c>
      <c r="E2725">
        <v>10702</v>
      </c>
      <c r="F2725">
        <v>123</v>
      </c>
      <c r="G2725">
        <v>30120</v>
      </c>
      <c r="H2725" t="s">
        <v>5301</v>
      </c>
      <c r="I2725" t="s">
        <v>5721</v>
      </c>
      <c r="J2725" t="s">
        <v>19648</v>
      </c>
      <c r="K2725">
        <f t="shared" si="42"/>
        <v>1</v>
      </c>
    </row>
    <row r="2726" spans="1:11" x14ac:dyDescent="0.3">
      <c r="A2726">
        <v>2724</v>
      </c>
      <c r="B2726" t="s">
        <v>5725</v>
      </c>
      <c r="C2726" t="s">
        <v>5726</v>
      </c>
      <c r="D2726">
        <v>1.51E+18</v>
      </c>
      <c r="E2726">
        <v>59</v>
      </c>
      <c r="F2726">
        <v>128</v>
      </c>
      <c r="G2726">
        <v>327</v>
      </c>
      <c r="H2726" t="s">
        <v>2279</v>
      </c>
      <c r="I2726" t="s">
        <v>5727</v>
      </c>
      <c r="J2726" t="s">
        <v>19648</v>
      </c>
      <c r="K2726">
        <f t="shared" si="42"/>
        <v>1</v>
      </c>
    </row>
    <row r="2727" spans="1:11" x14ac:dyDescent="0.3">
      <c r="A2727">
        <v>2725</v>
      </c>
      <c r="B2727" t="s">
        <v>5728</v>
      </c>
      <c r="C2727" t="s">
        <v>1798</v>
      </c>
      <c r="D2727">
        <v>1.47E+18</v>
      </c>
      <c r="E2727">
        <v>60</v>
      </c>
      <c r="F2727">
        <v>90</v>
      </c>
      <c r="G2727">
        <v>1107</v>
      </c>
      <c r="I2727" t="s">
        <v>5729</v>
      </c>
      <c r="J2727" t="s">
        <v>19648</v>
      </c>
      <c r="K2727">
        <f t="shared" si="42"/>
        <v>1</v>
      </c>
    </row>
    <row r="2728" spans="1:11" x14ac:dyDescent="0.3">
      <c r="A2728">
        <v>2726</v>
      </c>
      <c r="B2728" t="s">
        <v>5730</v>
      </c>
      <c r="C2728" t="s">
        <v>2909</v>
      </c>
      <c r="D2728">
        <v>1.52E+18</v>
      </c>
      <c r="E2728">
        <v>58</v>
      </c>
      <c r="F2728">
        <v>87</v>
      </c>
      <c r="G2728">
        <v>42</v>
      </c>
      <c r="H2728" t="s">
        <v>711</v>
      </c>
      <c r="I2728" t="s">
        <v>5731</v>
      </c>
      <c r="J2728" t="s">
        <v>19648</v>
      </c>
      <c r="K2728">
        <f t="shared" si="42"/>
        <v>1</v>
      </c>
    </row>
    <row r="2729" spans="1:11" x14ac:dyDescent="0.3">
      <c r="A2729">
        <v>2727</v>
      </c>
      <c r="B2729" t="s">
        <v>5732</v>
      </c>
      <c r="C2729" t="s">
        <v>2907</v>
      </c>
      <c r="D2729">
        <v>1.52E+18</v>
      </c>
      <c r="E2729">
        <v>75</v>
      </c>
      <c r="F2729">
        <v>108</v>
      </c>
      <c r="G2729">
        <v>41</v>
      </c>
      <c r="H2729" t="s">
        <v>379</v>
      </c>
      <c r="I2729" t="s">
        <v>5733</v>
      </c>
      <c r="J2729" t="s">
        <v>19648</v>
      </c>
      <c r="K2729">
        <f t="shared" si="42"/>
        <v>1</v>
      </c>
    </row>
    <row r="2730" spans="1:11" x14ac:dyDescent="0.3">
      <c r="A2730">
        <v>2728</v>
      </c>
      <c r="B2730" t="s">
        <v>5734</v>
      </c>
      <c r="C2730" t="s">
        <v>3259</v>
      </c>
      <c r="D2730">
        <v>1.52E+18</v>
      </c>
      <c r="E2730">
        <v>73</v>
      </c>
      <c r="F2730">
        <v>123</v>
      </c>
      <c r="G2730">
        <v>1349</v>
      </c>
      <c r="I2730" t="s">
        <v>5735</v>
      </c>
      <c r="J2730" t="s">
        <v>19648</v>
      </c>
      <c r="K2730">
        <f t="shared" si="42"/>
        <v>1</v>
      </c>
    </row>
    <row r="2731" spans="1:11" x14ac:dyDescent="0.3">
      <c r="A2731">
        <v>2729</v>
      </c>
      <c r="B2731" t="s">
        <v>5736</v>
      </c>
      <c r="C2731" t="s">
        <v>735</v>
      </c>
      <c r="D2731">
        <v>1.53E+18</v>
      </c>
      <c r="E2731">
        <v>75</v>
      </c>
      <c r="F2731">
        <v>152</v>
      </c>
      <c r="G2731">
        <v>33</v>
      </c>
      <c r="I2731" t="s">
        <v>5731</v>
      </c>
      <c r="J2731" t="s">
        <v>19648</v>
      </c>
      <c r="K2731">
        <f t="shared" si="42"/>
        <v>1</v>
      </c>
    </row>
    <row r="2732" spans="1:11" x14ac:dyDescent="0.3">
      <c r="A2732">
        <v>2730</v>
      </c>
      <c r="B2732" t="s">
        <v>5737</v>
      </c>
      <c r="C2732" t="s">
        <v>729</v>
      </c>
      <c r="D2732">
        <v>1.52E+18</v>
      </c>
      <c r="E2732">
        <v>67</v>
      </c>
      <c r="F2732">
        <v>127</v>
      </c>
      <c r="G2732">
        <v>256</v>
      </c>
      <c r="I2732" t="s">
        <v>5733</v>
      </c>
      <c r="J2732" t="s">
        <v>19648</v>
      </c>
      <c r="K2732">
        <f t="shared" si="42"/>
        <v>1</v>
      </c>
    </row>
    <row r="2733" spans="1:11" x14ac:dyDescent="0.3">
      <c r="A2733">
        <v>2731</v>
      </c>
      <c r="B2733" t="s">
        <v>5738</v>
      </c>
      <c r="C2733" t="s">
        <v>2038</v>
      </c>
      <c r="D2733">
        <v>2718336037</v>
      </c>
      <c r="E2733">
        <v>5067</v>
      </c>
      <c r="F2733">
        <v>5558</v>
      </c>
      <c r="G2733">
        <v>12312</v>
      </c>
      <c r="I2733" t="s">
        <v>5739</v>
      </c>
      <c r="J2733" t="s">
        <v>19648</v>
      </c>
      <c r="K2733">
        <f t="shared" si="42"/>
        <v>1</v>
      </c>
    </row>
    <row r="2734" spans="1:11" x14ac:dyDescent="0.3">
      <c r="A2734">
        <v>2732</v>
      </c>
      <c r="B2734" t="s">
        <v>5740</v>
      </c>
      <c r="C2734" t="s">
        <v>5584</v>
      </c>
      <c r="D2734">
        <v>9.03E+17</v>
      </c>
      <c r="E2734">
        <v>44264</v>
      </c>
      <c r="F2734">
        <v>47</v>
      </c>
      <c r="G2734">
        <v>376795</v>
      </c>
      <c r="H2734" t="s">
        <v>1414</v>
      </c>
      <c r="I2734" t="s">
        <v>5711</v>
      </c>
      <c r="J2734" t="s">
        <v>19648</v>
      </c>
      <c r="K2734">
        <f t="shared" si="42"/>
        <v>1</v>
      </c>
    </row>
    <row r="2735" spans="1:11" x14ac:dyDescent="0.3">
      <c r="A2735">
        <v>2733</v>
      </c>
      <c r="B2735" t="s">
        <v>5741</v>
      </c>
      <c r="C2735" t="s">
        <v>2038</v>
      </c>
      <c r="D2735">
        <v>2718336037</v>
      </c>
      <c r="E2735">
        <v>5067</v>
      </c>
      <c r="F2735">
        <v>5558</v>
      </c>
      <c r="G2735">
        <v>12312</v>
      </c>
      <c r="I2735" t="s">
        <v>5742</v>
      </c>
      <c r="J2735" t="s">
        <v>19649</v>
      </c>
      <c r="K2735">
        <f t="shared" si="42"/>
        <v>-1</v>
      </c>
    </row>
    <row r="2736" spans="1:11" x14ac:dyDescent="0.3">
      <c r="A2736">
        <v>2734</v>
      </c>
      <c r="B2736" t="s">
        <v>5743</v>
      </c>
      <c r="C2736" t="s">
        <v>2038</v>
      </c>
      <c r="D2736">
        <v>2718336037</v>
      </c>
      <c r="E2736">
        <v>5067</v>
      </c>
      <c r="F2736">
        <v>5558</v>
      </c>
      <c r="G2736">
        <v>12312</v>
      </c>
      <c r="I2736" t="s">
        <v>5744</v>
      </c>
      <c r="J2736" t="s">
        <v>19648</v>
      </c>
      <c r="K2736">
        <f t="shared" si="42"/>
        <v>1</v>
      </c>
    </row>
    <row r="2737" spans="1:11" x14ac:dyDescent="0.3">
      <c r="A2737">
        <v>2735</v>
      </c>
      <c r="B2737" t="s">
        <v>5745</v>
      </c>
      <c r="C2737" t="s">
        <v>2038</v>
      </c>
      <c r="D2737">
        <v>2718336037</v>
      </c>
      <c r="E2737">
        <v>5067</v>
      </c>
      <c r="F2737">
        <v>5558</v>
      </c>
      <c r="G2737">
        <v>12312</v>
      </c>
      <c r="I2737" t="s">
        <v>5746</v>
      </c>
      <c r="J2737" t="s">
        <v>19648</v>
      </c>
      <c r="K2737">
        <f t="shared" si="42"/>
        <v>1</v>
      </c>
    </row>
    <row r="2738" spans="1:11" x14ac:dyDescent="0.3">
      <c r="A2738">
        <v>2736</v>
      </c>
      <c r="B2738" t="s">
        <v>5747</v>
      </c>
      <c r="C2738" t="s">
        <v>2038</v>
      </c>
      <c r="D2738">
        <v>2718336037</v>
      </c>
      <c r="E2738">
        <v>5067</v>
      </c>
      <c r="F2738">
        <v>5558</v>
      </c>
      <c r="G2738">
        <v>12312</v>
      </c>
      <c r="I2738" t="s">
        <v>5748</v>
      </c>
      <c r="J2738" t="s">
        <v>19648</v>
      </c>
      <c r="K2738">
        <f t="shared" si="42"/>
        <v>1</v>
      </c>
    </row>
    <row r="2739" spans="1:11" x14ac:dyDescent="0.3">
      <c r="A2739">
        <v>2737</v>
      </c>
      <c r="B2739" t="s">
        <v>5749</v>
      </c>
      <c r="C2739" t="s">
        <v>2038</v>
      </c>
      <c r="D2739">
        <v>2718336037</v>
      </c>
      <c r="E2739">
        <v>5067</v>
      </c>
      <c r="F2739">
        <v>5558</v>
      </c>
      <c r="G2739">
        <v>12312</v>
      </c>
      <c r="I2739" t="s">
        <v>5744</v>
      </c>
      <c r="J2739" t="s">
        <v>19648</v>
      </c>
      <c r="K2739">
        <f t="shared" si="42"/>
        <v>1</v>
      </c>
    </row>
    <row r="2740" spans="1:11" x14ac:dyDescent="0.3">
      <c r="A2740">
        <v>2738</v>
      </c>
      <c r="B2740" t="s">
        <v>5750</v>
      </c>
      <c r="C2740" t="s">
        <v>151</v>
      </c>
      <c r="D2740">
        <v>1.64E+18</v>
      </c>
      <c r="E2740">
        <v>2</v>
      </c>
      <c r="F2740">
        <v>3</v>
      </c>
      <c r="G2740">
        <v>29</v>
      </c>
      <c r="I2740" t="s">
        <v>5751</v>
      </c>
      <c r="J2740" t="s">
        <v>19648</v>
      </c>
      <c r="K2740">
        <f t="shared" si="42"/>
        <v>1</v>
      </c>
    </row>
    <row r="2741" spans="1:11" x14ac:dyDescent="0.3">
      <c r="A2741">
        <v>2739</v>
      </c>
      <c r="B2741" t="s">
        <v>5752</v>
      </c>
      <c r="C2741" t="s">
        <v>151</v>
      </c>
      <c r="D2741">
        <v>1.64E+18</v>
      </c>
      <c r="E2741">
        <v>2</v>
      </c>
      <c r="F2741">
        <v>3</v>
      </c>
      <c r="G2741">
        <v>29</v>
      </c>
      <c r="I2741" t="s">
        <v>5753</v>
      </c>
      <c r="J2741" t="s">
        <v>19648</v>
      </c>
      <c r="K2741">
        <f t="shared" si="42"/>
        <v>1</v>
      </c>
    </row>
    <row r="2742" spans="1:11" x14ac:dyDescent="0.3">
      <c r="A2742">
        <v>2740</v>
      </c>
      <c r="B2742" t="s">
        <v>5754</v>
      </c>
      <c r="C2742" t="s">
        <v>5584</v>
      </c>
      <c r="D2742">
        <v>9.03E+17</v>
      </c>
      <c r="E2742">
        <v>44264</v>
      </c>
      <c r="F2742">
        <v>47</v>
      </c>
      <c r="G2742">
        <v>376795</v>
      </c>
      <c r="H2742" t="s">
        <v>1414</v>
      </c>
      <c r="I2742" t="s">
        <v>5711</v>
      </c>
      <c r="J2742" t="s">
        <v>19648</v>
      </c>
      <c r="K2742">
        <f t="shared" si="42"/>
        <v>1</v>
      </c>
    </row>
    <row r="2743" spans="1:11" x14ac:dyDescent="0.3">
      <c r="A2743">
        <v>2741</v>
      </c>
      <c r="B2743" t="s">
        <v>5755</v>
      </c>
      <c r="C2743" t="s">
        <v>5756</v>
      </c>
      <c r="D2743">
        <v>985916988</v>
      </c>
      <c r="E2743">
        <v>0</v>
      </c>
      <c r="F2743">
        <v>0</v>
      </c>
      <c r="G2743">
        <v>1260</v>
      </c>
      <c r="H2743" t="s">
        <v>3220</v>
      </c>
      <c r="I2743" t="s">
        <v>5757</v>
      </c>
      <c r="J2743" t="s">
        <v>19648</v>
      </c>
      <c r="K2743">
        <f t="shared" si="42"/>
        <v>1</v>
      </c>
    </row>
    <row r="2744" spans="1:11" x14ac:dyDescent="0.3">
      <c r="A2744">
        <v>2742</v>
      </c>
      <c r="B2744" t="s">
        <v>5758</v>
      </c>
      <c r="C2744" t="s">
        <v>5759</v>
      </c>
      <c r="D2744">
        <v>1.45E+18</v>
      </c>
      <c r="E2744">
        <v>31</v>
      </c>
      <c r="F2744">
        <v>765</v>
      </c>
      <c r="G2744">
        <v>2038</v>
      </c>
      <c r="I2744" t="s">
        <v>5760</v>
      </c>
      <c r="J2744" t="s">
        <v>19648</v>
      </c>
      <c r="K2744">
        <f t="shared" si="42"/>
        <v>1</v>
      </c>
    </row>
    <row r="2745" spans="1:11" x14ac:dyDescent="0.3">
      <c r="A2745">
        <v>2743</v>
      </c>
      <c r="B2745" t="s">
        <v>5761</v>
      </c>
      <c r="C2745" t="s">
        <v>3135</v>
      </c>
      <c r="D2745">
        <v>2410032319</v>
      </c>
      <c r="E2745">
        <v>101</v>
      </c>
      <c r="F2745">
        <v>82</v>
      </c>
      <c r="G2745">
        <v>9571</v>
      </c>
      <c r="H2745" t="s">
        <v>3136</v>
      </c>
      <c r="I2745" t="s">
        <v>5762</v>
      </c>
      <c r="J2745" t="s">
        <v>19648</v>
      </c>
      <c r="K2745">
        <f t="shared" si="42"/>
        <v>1</v>
      </c>
    </row>
    <row r="2746" spans="1:11" x14ac:dyDescent="0.3">
      <c r="A2746">
        <v>2744</v>
      </c>
      <c r="B2746" t="s">
        <v>5763</v>
      </c>
      <c r="C2746" t="s">
        <v>47</v>
      </c>
      <c r="D2746">
        <v>465280582</v>
      </c>
      <c r="E2746">
        <v>113</v>
      </c>
      <c r="F2746">
        <v>132</v>
      </c>
      <c r="G2746">
        <v>13673</v>
      </c>
      <c r="H2746" t="s">
        <v>48</v>
      </c>
      <c r="I2746" t="s">
        <v>5183</v>
      </c>
      <c r="J2746" t="s">
        <v>19648</v>
      </c>
      <c r="K2746">
        <f t="shared" si="42"/>
        <v>1</v>
      </c>
    </row>
    <row r="2747" spans="1:11" x14ac:dyDescent="0.3">
      <c r="A2747">
        <v>2745</v>
      </c>
      <c r="B2747" t="s">
        <v>5764</v>
      </c>
      <c r="C2747" t="s">
        <v>2940</v>
      </c>
      <c r="D2747">
        <v>1.03E+18</v>
      </c>
      <c r="E2747">
        <v>90</v>
      </c>
      <c r="F2747">
        <v>157</v>
      </c>
      <c r="G2747">
        <v>3755</v>
      </c>
      <c r="H2747" t="s">
        <v>2941</v>
      </c>
      <c r="I2747" t="s">
        <v>2977</v>
      </c>
      <c r="J2747" t="s">
        <v>19649</v>
      </c>
      <c r="K2747">
        <f t="shared" si="42"/>
        <v>-1</v>
      </c>
    </row>
    <row r="2748" spans="1:11" x14ac:dyDescent="0.3">
      <c r="A2748">
        <v>2746</v>
      </c>
      <c r="B2748" t="s">
        <v>5765</v>
      </c>
      <c r="C2748" t="s">
        <v>2940</v>
      </c>
      <c r="D2748">
        <v>1.03E+18</v>
      </c>
      <c r="E2748">
        <v>90</v>
      </c>
      <c r="F2748">
        <v>157</v>
      </c>
      <c r="G2748">
        <v>3755</v>
      </c>
      <c r="H2748" t="s">
        <v>2941</v>
      </c>
      <c r="I2748" t="s">
        <v>5690</v>
      </c>
      <c r="J2748" t="s">
        <v>19649</v>
      </c>
      <c r="K2748">
        <f t="shared" si="42"/>
        <v>-1</v>
      </c>
    </row>
    <row r="2749" spans="1:11" x14ac:dyDescent="0.3">
      <c r="A2749">
        <v>2747</v>
      </c>
      <c r="B2749" t="s">
        <v>5766</v>
      </c>
      <c r="C2749" t="s">
        <v>5767</v>
      </c>
      <c r="D2749">
        <v>1.59E+18</v>
      </c>
      <c r="E2749">
        <v>49</v>
      </c>
      <c r="F2749">
        <v>70</v>
      </c>
      <c r="G2749">
        <v>316</v>
      </c>
      <c r="H2749" t="s">
        <v>5768</v>
      </c>
      <c r="I2749" t="s">
        <v>5769</v>
      </c>
      <c r="J2749" t="s">
        <v>19648</v>
      </c>
      <c r="K2749">
        <f t="shared" si="42"/>
        <v>1</v>
      </c>
    </row>
    <row r="2750" spans="1:11" x14ac:dyDescent="0.3">
      <c r="A2750">
        <v>2748</v>
      </c>
      <c r="B2750" t="s">
        <v>5770</v>
      </c>
      <c r="C2750" t="s">
        <v>5771</v>
      </c>
      <c r="D2750">
        <v>1.6E+18</v>
      </c>
      <c r="E2750">
        <v>0</v>
      </c>
      <c r="F2750">
        <v>2</v>
      </c>
      <c r="G2750">
        <v>70</v>
      </c>
      <c r="I2750" t="s">
        <v>5772</v>
      </c>
      <c r="J2750" t="s">
        <v>19648</v>
      </c>
      <c r="K2750">
        <f t="shared" si="42"/>
        <v>1</v>
      </c>
    </row>
    <row r="2751" spans="1:11" x14ac:dyDescent="0.3">
      <c r="A2751">
        <v>2749</v>
      </c>
      <c r="B2751" t="s">
        <v>5773</v>
      </c>
      <c r="C2751" t="s">
        <v>3135</v>
      </c>
      <c r="D2751">
        <v>2410032319</v>
      </c>
      <c r="E2751">
        <v>101</v>
      </c>
      <c r="F2751">
        <v>82</v>
      </c>
      <c r="G2751">
        <v>9571</v>
      </c>
      <c r="H2751" t="s">
        <v>3136</v>
      </c>
      <c r="I2751" t="s">
        <v>5774</v>
      </c>
      <c r="J2751" t="s">
        <v>19649</v>
      </c>
      <c r="K2751">
        <f t="shared" si="42"/>
        <v>-1</v>
      </c>
    </row>
    <row r="2752" spans="1:11" x14ac:dyDescent="0.3">
      <c r="A2752">
        <v>2750</v>
      </c>
      <c r="B2752" t="s">
        <v>5775</v>
      </c>
      <c r="C2752" t="s">
        <v>2943</v>
      </c>
      <c r="D2752">
        <v>1.6E+18</v>
      </c>
      <c r="E2752">
        <v>5144</v>
      </c>
      <c r="F2752">
        <v>160</v>
      </c>
      <c r="G2752">
        <v>3962</v>
      </c>
      <c r="I2752" t="s">
        <v>2977</v>
      </c>
      <c r="J2752" t="s">
        <v>19649</v>
      </c>
      <c r="K2752">
        <f t="shared" si="42"/>
        <v>-1</v>
      </c>
    </row>
    <row r="2753" spans="1:11" x14ac:dyDescent="0.3">
      <c r="A2753">
        <v>2751</v>
      </c>
      <c r="B2753" t="s">
        <v>5776</v>
      </c>
      <c r="C2753" t="s">
        <v>2943</v>
      </c>
      <c r="D2753">
        <v>1.6E+18</v>
      </c>
      <c r="E2753">
        <v>5144</v>
      </c>
      <c r="F2753">
        <v>160</v>
      </c>
      <c r="G2753">
        <v>3962</v>
      </c>
      <c r="I2753" t="s">
        <v>5690</v>
      </c>
      <c r="J2753" t="s">
        <v>19649</v>
      </c>
      <c r="K2753">
        <f t="shared" si="42"/>
        <v>-1</v>
      </c>
    </row>
    <row r="2754" spans="1:11" x14ac:dyDescent="0.3">
      <c r="A2754">
        <v>2752</v>
      </c>
      <c r="B2754" t="s">
        <v>5777</v>
      </c>
      <c r="C2754" t="s">
        <v>3149</v>
      </c>
      <c r="D2754">
        <v>71436318</v>
      </c>
      <c r="E2754">
        <v>5013286</v>
      </c>
      <c r="F2754">
        <v>539</v>
      </c>
      <c r="G2754">
        <v>675029</v>
      </c>
      <c r="H2754" t="s">
        <v>132</v>
      </c>
      <c r="I2754" t="s">
        <v>5778</v>
      </c>
      <c r="J2754" t="s">
        <v>19648</v>
      </c>
      <c r="K2754">
        <f t="shared" si="42"/>
        <v>1</v>
      </c>
    </row>
    <row r="2755" spans="1:11" x14ac:dyDescent="0.3">
      <c r="A2755">
        <v>2753</v>
      </c>
      <c r="B2755" t="s">
        <v>5779</v>
      </c>
      <c r="C2755" t="s">
        <v>367</v>
      </c>
      <c r="D2755">
        <v>1.53E+18</v>
      </c>
      <c r="E2755">
        <v>166</v>
      </c>
      <c r="F2755">
        <v>394</v>
      </c>
      <c r="G2755">
        <v>1129</v>
      </c>
      <c r="I2755" t="s">
        <v>5780</v>
      </c>
      <c r="J2755" t="s">
        <v>19648</v>
      </c>
      <c r="K2755">
        <f t="shared" ref="K2755:K2818" si="43">_xlfn.IFS(J2755="Positif", 1, J2755="Negatif", -1, J2755="Netral", 0)</f>
        <v>1</v>
      </c>
    </row>
    <row r="2756" spans="1:11" x14ac:dyDescent="0.3">
      <c r="A2756">
        <v>2754</v>
      </c>
      <c r="B2756" t="s">
        <v>5781</v>
      </c>
      <c r="C2756" t="s">
        <v>5782</v>
      </c>
      <c r="D2756">
        <v>397673651</v>
      </c>
      <c r="E2756">
        <v>677793</v>
      </c>
      <c r="F2756">
        <v>3977</v>
      </c>
      <c r="G2756">
        <v>129730</v>
      </c>
      <c r="H2756" t="s">
        <v>5783</v>
      </c>
      <c r="I2756" t="s">
        <v>5784</v>
      </c>
      <c r="J2756" t="s">
        <v>19648</v>
      </c>
      <c r="K2756">
        <f t="shared" si="43"/>
        <v>1</v>
      </c>
    </row>
    <row r="2757" spans="1:11" x14ac:dyDescent="0.3">
      <c r="A2757">
        <v>2755</v>
      </c>
      <c r="B2757" t="s">
        <v>5785</v>
      </c>
      <c r="C2757" t="s">
        <v>5782</v>
      </c>
      <c r="D2757">
        <v>397673651</v>
      </c>
      <c r="E2757">
        <v>677793</v>
      </c>
      <c r="F2757">
        <v>3977</v>
      </c>
      <c r="G2757">
        <v>129730</v>
      </c>
      <c r="H2757" t="s">
        <v>5783</v>
      </c>
      <c r="I2757" t="s">
        <v>5786</v>
      </c>
      <c r="J2757" t="s">
        <v>19648</v>
      </c>
      <c r="K2757">
        <f t="shared" si="43"/>
        <v>1</v>
      </c>
    </row>
    <row r="2758" spans="1:11" x14ac:dyDescent="0.3">
      <c r="A2758">
        <v>2756</v>
      </c>
      <c r="B2758" t="s">
        <v>5787</v>
      </c>
      <c r="C2758" t="s">
        <v>1423</v>
      </c>
      <c r="D2758">
        <v>1.6E+18</v>
      </c>
      <c r="E2758">
        <v>10</v>
      </c>
      <c r="F2758">
        <v>1</v>
      </c>
      <c r="G2758">
        <v>1528</v>
      </c>
      <c r="I2758" t="s">
        <v>5788</v>
      </c>
      <c r="J2758" t="s">
        <v>19649</v>
      </c>
      <c r="K2758">
        <f t="shared" si="43"/>
        <v>-1</v>
      </c>
    </row>
    <row r="2759" spans="1:11" x14ac:dyDescent="0.3">
      <c r="A2759">
        <v>2757</v>
      </c>
      <c r="B2759" t="s">
        <v>5789</v>
      </c>
      <c r="C2759" t="s">
        <v>1423</v>
      </c>
      <c r="D2759">
        <v>1.6E+18</v>
      </c>
      <c r="E2759">
        <v>10</v>
      </c>
      <c r="F2759">
        <v>1</v>
      </c>
      <c r="G2759">
        <v>1528</v>
      </c>
      <c r="I2759" t="s">
        <v>5790</v>
      </c>
      <c r="J2759" t="s">
        <v>19648</v>
      </c>
      <c r="K2759">
        <f t="shared" si="43"/>
        <v>1</v>
      </c>
    </row>
    <row r="2760" spans="1:11" x14ac:dyDescent="0.3">
      <c r="A2760">
        <v>2758</v>
      </c>
      <c r="B2760" t="s">
        <v>5791</v>
      </c>
      <c r="C2760" t="s">
        <v>5003</v>
      </c>
      <c r="D2760">
        <v>7.98E+17</v>
      </c>
      <c r="E2760">
        <v>7</v>
      </c>
      <c r="F2760">
        <v>55</v>
      </c>
      <c r="G2760">
        <v>870</v>
      </c>
      <c r="I2760" t="s">
        <v>4999</v>
      </c>
      <c r="J2760" t="s">
        <v>19648</v>
      </c>
      <c r="K2760">
        <f t="shared" si="43"/>
        <v>1</v>
      </c>
    </row>
    <row r="2761" spans="1:11" x14ac:dyDescent="0.3">
      <c r="A2761">
        <v>2759</v>
      </c>
      <c r="B2761" t="s">
        <v>5792</v>
      </c>
      <c r="C2761" t="s">
        <v>5003</v>
      </c>
      <c r="D2761">
        <v>7.98E+17</v>
      </c>
      <c r="E2761">
        <v>7</v>
      </c>
      <c r="F2761">
        <v>55</v>
      </c>
      <c r="G2761">
        <v>870</v>
      </c>
      <c r="I2761" t="s">
        <v>5001</v>
      </c>
      <c r="J2761" t="s">
        <v>19648</v>
      </c>
      <c r="K2761">
        <f t="shared" si="43"/>
        <v>1</v>
      </c>
    </row>
    <row r="2762" spans="1:11" x14ac:dyDescent="0.3">
      <c r="A2762">
        <v>2760</v>
      </c>
      <c r="B2762" t="s">
        <v>5793</v>
      </c>
      <c r="C2762" t="s">
        <v>5006</v>
      </c>
      <c r="D2762">
        <v>7.98E+17</v>
      </c>
      <c r="E2762">
        <v>8</v>
      </c>
      <c r="F2762">
        <v>61</v>
      </c>
      <c r="G2762">
        <v>890</v>
      </c>
      <c r="I2762" t="s">
        <v>4999</v>
      </c>
      <c r="J2762" t="s">
        <v>19648</v>
      </c>
      <c r="K2762">
        <f t="shared" si="43"/>
        <v>1</v>
      </c>
    </row>
    <row r="2763" spans="1:11" x14ac:dyDescent="0.3">
      <c r="A2763">
        <v>2761</v>
      </c>
      <c r="B2763" t="s">
        <v>5794</v>
      </c>
      <c r="C2763" t="s">
        <v>5006</v>
      </c>
      <c r="D2763">
        <v>7.98E+17</v>
      </c>
      <c r="E2763">
        <v>8</v>
      </c>
      <c r="F2763">
        <v>61</v>
      </c>
      <c r="G2763">
        <v>890</v>
      </c>
      <c r="I2763" t="s">
        <v>5001</v>
      </c>
      <c r="J2763" t="s">
        <v>19648</v>
      </c>
      <c r="K2763">
        <f t="shared" si="43"/>
        <v>1</v>
      </c>
    </row>
    <row r="2764" spans="1:11" x14ac:dyDescent="0.3">
      <c r="A2764">
        <v>2762</v>
      </c>
      <c r="B2764" t="s">
        <v>5795</v>
      </c>
      <c r="C2764" t="s">
        <v>2038</v>
      </c>
      <c r="D2764">
        <v>2718336037</v>
      </c>
      <c r="E2764">
        <v>5067</v>
      </c>
      <c r="F2764">
        <v>5558</v>
      </c>
      <c r="G2764">
        <v>12312</v>
      </c>
      <c r="I2764" t="s">
        <v>5744</v>
      </c>
      <c r="J2764" t="s">
        <v>19648</v>
      </c>
      <c r="K2764">
        <f t="shared" si="43"/>
        <v>1</v>
      </c>
    </row>
    <row r="2765" spans="1:11" x14ac:dyDescent="0.3">
      <c r="A2765">
        <v>2763</v>
      </c>
      <c r="B2765" t="s">
        <v>5796</v>
      </c>
      <c r="C2765" t="s">
        <v>5584</v>
      </c>
      <c r="D2765">
        <v>9.03E+17</v>
      </c>
      <c r="E2765">
        <v>44264</v>
      </c>
      <c r="F2765">
        <v>47</v>
      </c>
      <c r="G2765">
        <v>376795</v>
      </c>
      <c r="H2765" t="s">
        <v>1414</v>
      </c>
      <c r="I2765" t="s">
        <v>5711</v>
      </c>
      <c r="J2765" t="s">
        <v>19648</v>
      </c>
      <c r="K2765">
        <f t="shared" si="43"/>
        <v>1</v>
      </c>
    </row>
    <row r="2766" spans="1:11" x14ac:dyDescent="0.3">
      <c r="A2766">
        <v>2764</v>
      </c>
      <c r="B2766" t="s">
        <v>5797</v>
      </c>
      <c r="C2766" t="s">
        <v>5798</v>
      </c>
      <c r="D2766">
        <v>7.65E+17</v>
      </c>
      <c r="E2766">
        <v>2</v>
      </c>
      <c r="F2766">
        <v>1</v>
      </c>
      <c r="G2766">
        <v>13</v>
      </c>
      <c r="I2766" t="s">
        <v>5799</v>
      </c>
      <c r="J2766" t="s">
        <v>19649</v>
      </c>
      <c r="K2766">
        <f t="shared" si="43"/>
        <v>-1</v>
      </c>
    </row>
    <row r="2767" spans="1:11" x14ac:dyDescent="0.3">
      <c r="A2767">
        <v>2765</v>
      </c>
      <c r="B2767" t="s">
        <v>5800</v>
      </c>
      <c r="C2767" t="s">
        <v>2038</v>
      </c>
      <c r="D2767">
        <v>2718336037</v>
      </c>
      <c r="E2767">
        <v>5067</v>
      </c>
      <c r="F2767">
        <v>5558</v>
      </c>
      <c r="G2767">
        <v>12312</v>
      </c>
      <c r="I2767" t="s">
        <v>5801</v>
      </c>
      <c r="J2767" t="s">
        <v>19648</v>
      </c>
      <c r="K2767">
        <f t="shared" si="43"/>
        <v>1</v>
      </c>
    </row>
    <row r="2768" spans="1:11" x14ac:dyDescent="0.3">
      <c r="A2768">
        <v>2766</v>
      </c>
      <c r="B2768" t="s">
        <v>5802</v>
      </c>
      <c r="C2768" t="s">
        <v>835</v>
      </c>
      <c r="D2768">
        <v>2420416704</v>
      </c>
      <c r="E2768">
        <v>1677</v>
      </c>
      <c r="F2768">
        <v>333</v>
      </c>
      <c r="G2768">
        <v>14379</v>
      </c>
      <c r="H2768" t="s">
        <v>48</v>
      </c>
      <c r="I2768" t="s">
        <v>4999</v>
      </c>
      <c r="J2768" t="s">
        <v>19648</v>
      </c>
      <c r="K2768">
        <f t="shared" si="43"/>
        <v>1</v>
      </c>
    </row>
    <row r="2769" spans="1:11" x14ac:dyDescent="0.3">
      <c r="A2769">
        <v>2767</v>
      </c>
      <c r="B2769" t="s">
        <v>5803</v>
      </c>
      <c r="C2769" t="s">
        <v>835</v>
      </c>
      <c r="D2769">
        <v>2420416704</v>
      </c>
      <c r="E2769">
        <v>1677</v>
      </c>
      <c r="F2769">
        <v>333</v>
      </c>
      <c r="G2769">
        <v>14379</v>
      </c>
      <c r="H2769" t="s">
        <v>48</v>
      </c>
      <c r="I2769" t="s">
        <v>5001</v>
      </c>
      <c r="J2769" t="s">
        <v>19648</v>
      </c>
      <c r="K2769">
        <f t="shared" si="43"/>
        <v>1</v>
      </c>
    </row>
    <row r="2770" spans="1:11" x14ac:dyDescent="0.3">
      <c r="A2770">
        <v>2768</v>
      </c>
      <c r="B2770" t="s">
        <v>5804</v>
      </c>
      <c r="C2770" t="s">
        <v>3612</v>
      </c>
      <c r="D2770">
        <v>1.58E+18</v>
      </c>
      <c r="E2770">
        <v>272</v>
      </c>
      <c r="F2770">
        <v>65</v>
      </c>
      <c r="G2770">
        <v>1395</v>
      </c>
      <c r="H2770" t="s">
        <v>62</v>
      </c>
      <c r="I2770" t="s">
        <v>5805</v>
      </c>
      <c r="J2770" t="s">
        <v>19648</v>
      </c>
      <c r="K2770">
        <f t="shared" si="43"/>
        <v>1</v>
      </c>
    </row>
    <row r="2771" spans="1:11" x14ac:dyDescent="0.3">
      <c r="A2771">
        <v>2769</v>
      </c>
      <c r="B2771" t="s">
        <v>5806</v>
      </c>
      <c r="C2771" t="s">
        <v>5807</v>
      </c>
      <c r="D2771">
        <v>1.63E+18</v>
      </c>
      <c r="E2771">
        <v>3</v>
      </c>
      <c r="F2771">
        <v>2</v>
      </c>
      <c r="G2771">
        <v>296</v>
      </c>
      <c r="I2771" t="s">
        <v>5808</v>
      </c>
      <c r="J2771" t="s">
        <v>19649</v>
      </c>
      <c r="K2771">
        <f t="shared" si="43"/>
        <v>-1</v>
      </c>
    </row>
    <row r="2772" spans="1:11" x14ac:dyDescent="0.3">
      <c r="A2772">
        <v>2770</v>
      </c>
      <c r="B2772" t="s">
        <v>5809</v>
      </c>
      <c r="C2772" t="s">
        <v>3289</v>
      </c>
      <c r="D2772">
        <v>46693036</v>
      </c>
      <c r="E2772">
        <v>368262</v>
      </c>
      <c r="F2772">
        <v>40</v>
      </c>
      <c r="G2772">
        <v>46802</v>
      </c>
      <c r="I2772" t="s">
        <v>5810</v>
      </c>
      <c r="J2772" t="s">
        <v>19648</v>
      </c>
      <c r="K2772">
        <f t="shared" si="43"/>
        <v>1</v>
      </c>
    </row>
    <row r="2773" spans="1:11" x14ac:dyDescent="0.3">
      <c r="A2773">
        <v>2771</v>
      </c>
      <c r="B2773" t="s">
        <v>5811</v>
      </c>
      <c r="C2773" t="s">
        <v>5812</v>
      </c>
      <c r="D2773">
        <v>202454342</v>
      </c>
      <c r="E2773">
        <v>18</v>
      </c>
      <c r="F2773">
        <v>70</v>
      </c>
      <c r="G2773">
        <v>1902</v>
      </c>
      <c r="H2773" t="s">
        <v>379</v>
      </c>
      <c r="I2773" t="s">
        <v>5813</v>
      </c>
      <c r="J2773" t="s">
        <v>19648</v>
      </c>
      <c r="K2773">
        <f t="shared" si="43"/>
        <v>1</v>
      </c>
    </row>
    <row r="2774" spans="1:11" x14ac:dyDescent="0.3">
      <c r="A2774">
        <v>2772</v>
      </c>
      <c r="B2774" t="s">
        <v>5814</v>
      </c>
      <c r="C2774" t="s">
        <v>212</v>
      </c>
      <c r="D2774">
        <v>1.53E+18</v>
      </c>
      <c r="E2774">
        <v>144</v>
      </c>
      <c r="F2774">
        <v>424</v>
      </c>
      <c r="G2774">
        <v>3101</v>
      </c>
      <c r="I2774" t="s">
        <v>5780</v>
      </c>
      <c r="J2774" t="s">
        <v>19648</v>
      </c>
      <c r="K2774">
        <f t="shared" si="43"/>
        <v>1</v>
      </c>
    </row>
    <row r="2775" spans="1:11" x14ac:dyDescent="0.3">
      <c r="A2775">
        <v>2773</v>
      </c>
      <c r="B2775" t="s">
        <v>5815</v>
      </c>
      <c r="C2775" t="s">
        <v>5816</v>
      </c>
      <c r="D2775">
        <v>234177578</v>
      </c>
      <c r="E2775">
        <v>612</v>
      </c>
      <c r="F2775">
        <v>283</v>
      </c>
      <c r="G2775">
        <v>49835</v>
      </c>
      <c r="H2775" t="s">
        <v>1414</v>
      </c>
      <c r="I2775" t="s">
        <v>5817</v>
      </c>
      <c r="J2775" t="s">
        <v>19648</v>
      </c>
      <c r="K2775">
        <f t="shared" si="43"/>
        <v>1</v>
      </c>
    </row>
    <row r="2776" spans="1:11" x14ac:dyDescent="0.3">
      <c r="A2776">
        <v>2774</v>
      </c>
      <c r="B2776" t="s">
        <v>5818</v>
      </c>
      <c r="C2776" t="s">
        <v>288</v>
      </c>
      <c r="D2776">
        <v>1.61E+18</v>
      </c>
      <c r="E2776">
        <v>55</v>
      </c>
      <c r="F2776">
        <v>94</v>
      </c>
      <c r="G2776">
        <v>15565</v>
      </c>
      <c r="I2776" t="s">
        <v>5819</v>
      </c>
      <c r="J2776" t="s">
        <v>19648</v>
      </c>
      <c r="K2776">
        <f t="shared" si="43"/>
        <v>1</v>
      </c>
    </row>
    <row r="2777" spans="1:11" x14ac:dyDescent="0.3">
      <c r="A2777">
        <v>2775</v>
      </c>
      <c r="B2777" t="s">
        <v>5820</v>
      </c>
      <c r="C2777" t="s">
        <v>288</v>
      </c>
      <c r="D2777">
        <v>1.61E+18</v>
      </c>
      <c r="E2777">
        <v>55</v>
      </c>
      <c r="F2777">
        <v>94</v>
      </c>
      <c r="G2777">
        <v>15565</v>
      </c>
      <c r="I2777" t="s">
        <v>5821</v>
      </c>
      <c r="J2777" t="s">
        <v>19649</v>
      </c>
      <c r="K2777">
        <f t="shared" si="43"/>
        <v>-1</v>
      </c>
    </row>
    <row r="2778" spans="1:11" x14ac:dyDescent="0.3">
      <c r="A2778">
        <v>2776</v>
      </c>
      <c r="B2778" t="s">
        <v>5822</v>
      </c>
      <c r="C2778" t="s">
        <v>4960</v>
      </c>
      <c r="D2778">
        <v>161742024</v>
      </c>
      <c r="E2778">
        <v>1188</v>
      </c>
      <c r="F2778">
        <v>1443</v>
      </c>
      <c r="G2778">
        <v>8303</v>
      </c>
      <c r="H2778" t="s">
        <v>379</v>
      </c>
      <c r="I2778" t="s">
        <v>5823</v>
      </c>
      <c r="J2778" t="s">
        <v>19648</v>
      </c>
      <c r="K2778">
        <f t="shared" si="43"/>
        <v>1</v>
      </c>
    </row>
    <row r="2779" spans="1:11" x14ac:dyDescent="0.3">
      <c r="A2779">
        <v>2777</v>
      </c>
      <c r="B2779" t="s">
        <v>5824</v>
      </c>
      <c r="C2779" t="s">
        <v>288</v>
      </c>
      <c r="D2779">
        <v>1.61E+18</v>
      </c>
      <c r="E2779">
        <v>55</v>
      </c>
      <c r="F2779">
        <v>94</v>
      </c>
      <c r="G2779">
        <v>15565</v>
      </c>
      <c r="I2779" t="s">
        <v>1954</v>
      </c>
      <c r="J2779" t="s">
        <v>19648</v>
      </c>
      <c r="K2779">
        <f t="shared" si="43"/>
        <v>1</v>
      </c>
    </row>
    <row r="2780" spans="1:11" x14ac:dyDescent="0.3">
      <c r="A2780">
        <v>2778</v>
      </c>
      <c r="B2780" t="s">
        <v>5825</v>
      </c>
      <c r="C2780" t="s">
        <v>14</v>
      </c>
      <c r="D2780">
        <v>1.19E+18</v>
      </c>
      <c r="E2780">
        <v>27910</v>
      </c>
      <c r="F2780">
        <v>20171</v>
      </c>
      <c r="G2780">
        <v>63726</v>
      </c>
      <c r="I2780" t="s">
        <v>5826</v>
      </c>
      <c r="J2780" t="s">
        <v>19648</v>
      </c>
      <c r="K2780">
        <f t="shared" si="43"/>
        <v>1</v>
      </c>
    </row>
    <row r="2781" spans="1:11" x14ac:dyDescent="0.3">
      <c r="A2781">
        <v>2779</v>
      </c>
      <c r="B2781" t="s">
        <v>5827</v>
      </c>
      <c r="C2781" t="s">
        <v>4886</v>
      </c>
      <c r="D2781">
        <v>23343960</v>
      </c>
      <c r="E2781">
        <v>8494792</v>
      </c>
      <c r="F2781">
        <v>30</v>
      </c>
      <c r="G2781">
        <v>2310114</v>
      </c>
      <c r="H2781" t="s">
        <v>379</v>
      </c>
      <c r="I2781" t="s">
        <v>5828</v>
      </c>
      <c r="J2781" t="s">
        <v>19648</v>
      </c>
      <c r="K2781">
        <f t="shared" si="43"/>
        <v>1</v>
      </c>
    </row>
    <row r="2782" spans="1:11" x14ac:dyDescent="0.3">
      <c r="A2782">
        <v>2780</v>
      </c>
      <c r="B2782" t="s">
        <v>5829</v>
      </c>
      <c r="C2782" t="s">
        <v>803</v>
      </c>
      <c r="D2782">
        <v>1.63E+18</v>
      </c>
      <c r="E2782">
        <v>333</v>
      </c>
      <c r="F2782">
        <v>19</v>
      </c>
      <c r="G2782">
        <v>100</v>
      </c>
      <c r="I2782" t="s">
        <v>5830</v>
      </c>
      <c r="J2782" t="s">
        <v>19648</v>
      </c>
      <c r="K2782">
        <f t="shared" si="43"/>
        <v>1</v>
      </c>
    </row>
    <row r="2783" spans="1:11" x14ac:dyDescent="0.3">
      <c r="A2783">
        <v>2781</v>
      </c>
      <c r="B2783" t="s">
        <v>5831</v>
      </c>
      <c r="C2783" t="s">
        <v>5832</v>
      </c>
      <c r="D2783">
        <v>1.43E+18</v>
      </c>
      <c r="E2783">
        <v>11</v>
      </c>
      <c r="F2783">
        <v>13</v>
      </c>
      <c r="G2783">
        <v>2853</v>
      </c>
      <c r="H2783" t="s">
        <v>1013</v>
      </c>
      <c r="I2783" t="s">
        <v>5833</v>
      </c>
      <c r="J2783" t="s">
        <v>19648</v>
      </c>
      <c r="K2783">
        <f t="shared" si="43"/>
        <v>1</v>
      </c>
    </row>
    <row r="2784" spans="1:11" x14ac:dyDescent="0.3">
      <c r="A2784">
        <v>2782</v>
      </c>
      <c r="B2784" t="s">
        <v>5834</v>
      </c>
      <c r="C2784" t="s">
        <v>5835</v>
      </c>
      <c r="D2784">
        <v>8.61E+17</v>
      </c>
      <c r="E2784">
        <v>3</v>
      </c>
      <c r="F2784">
        <v>12</v>
      </c>
      <c r="G2784">
        <v>221</v>
      </c>
      <c r="H2784" t="s">
        <v>1414</v>
      </c>
      <c r="I2784" t="s">
        <v>5836</v>
      </c>
      <c r="J2784" t="s">
        <v>19648</v>
      </c>
      <c r="K2784">
        <f t="shared" si="43"/>
        <v>1</v>
      </c>
    </row>
    <row r="2785" spans="1:11" x14ac:dyDescent="0.3">
      <c r="A2785">
        <v>2783</v>
      </c>
      <c r="B2785" t="s">
        <v>5837</v>
      </c>
      <c r="C2785" t="s">
        <v>2067</v>
      </c>
      <c r="D2785">
        <v>1.48E+18</v>
      </c>
      <c r="E2785">
        <v>45</v>
      </c>
      <c r="F2785">
        <v>113</v>
      </c>
      <c r="G2785">
        <v>761</v>
      </c>
      <c r="H2785" t="s">
        <v>1595</v>
      </c>
      <c r="I2785" t="s">
        <v>5838</v>
      </c>
      <c r="J2785" t="s">
        <v>19648</v>
      </c>
      <c r="K2785">
        <f t="shared" si="43"/>
        <v>1</v>
      </c>
    </row>
    <row r="2786" spans="1:11" x14ac:dyDescent="0.3">
      <c r="A2786">
        <v>2784</v>
      </c>
      <c r="B2786" t="s">
        <v>5839</v>
      </c>
      <c r="C2786" t="s">
        <v>2067</v>
      </c>
      <c r="D2786">
        <v>1.48E+18</v>
      </c>
      <c r="E2786">
        <v>45</v>
      </c>
      <c r="F2786">
        <v>113</v>
      </c>
      <c r="G2786">
        <v>761</v>
      </c>
      <c r="H2786" t="s">
        <v>1595</v>
      </c>
      <c r="I2786" t="s">
        <v>5840</v>
      </c>
      <c r="J2786" t="s">
        <v>19648</v>
      </c>
      <c r="K2786">
        <f t="shared" si="43"/>
        <v>1</v>
      </c>
    </row>
    <row r="2787" spans="1:11" x14ac:dyDescent="0.3">
      <c r="A2787">
        <v>2785</v>
      </c>
      <c r="B2787" t="s">
        <v>5841</v>
      </c>
      <c r="C2787" t="s">
        <v>2067</v>
      </c>
      <c r="D2787">
        <v>1.48E+18</v>
      </c>
      <c r="E2787">
        <v>45</v>
      </c>
      <c r="F2787">
        <v>113</v>
      </c>
      <c r="G2787">
        <v>761</v>
      </c>
      <c r="H2787" t="s">
        <v>1595</v>
      </c>
      <c r="I2787" t="s">
        <v>5840</v>
      </c>
      <c r="J2787" t="s">
        <v>19648</v>
      </c>
      <c r="K2787">
        <f t="shared" si="43"/>
        <v>1</v>
      </c>
    </row>
    <row r="2788" spans="1:11" x14ac:dyDescent="0.3">
      <c r="A2788">
        <v>2786</v>
      </c>
      <c r="B2788" t="s">
        <v>5842</v>
      </c>
      <c r="C2788" t="s">
        <v>2067</v>
      </c>
      <c r="D2788">
        <v>1.48E+18</v>
      </c>
      <c r="E2788">
        <v>45</v>
      </c>
      <c r="F2788">
        <v>113</v>
      </c>
      <c r="G2788">
        <v>761</v>
      </c>
      <c r="H2788" t="s">
        <v>1595</v>
      </c>
      <c r="I2788" t="s">
        <v>5838</v>
      </c>
      <c r="J2788" t="s">
        <v>19648</v>
      </c>
      <c r="K2788">
        <f t="shared" si="43"/>
        <v>1</v>
      </c>
    </row>
    <row r="2789" spans="1:11" x14ac:dyDescent="0.3">
      <c r="A2789">
        <v>2787</v>
      </c>
      <c r="B2789" t="s">
        <v>5843</v>
      </c>
      <c r="C2789" t="s">
        <v>3253</v>
      </c>
      <c r="D2789">
        <v>1.59E+18</v>
      </c>
      <c r="E2789">
        <v>87</v>
      </c>
      <c r="F2789">
        <v>112</v>
      </c>
      <c r="G2789">
        <v>989</v>
      </c>
      <c r="H2789" t="s">
        <v>379</v>
      </c>
      <c r="I2789" t="s">
        <v>5840</v>
      </c>
      <c r="J2789" t="s">
        <v>19648</v>
      </c>
      <c r="K2789">
        <f t="shared" si="43"/>
        <v>1</v>
      </c>
    </row>
    <row r="2790" spans="1:11" x14ac:dyDescent="0.3">
      <c r="A2790">
        <v>2788</v>
      </c>
      <c r="B2790" t="s">
        <v>5844</v>
      </c>
      <c r="C2790" t="s">
        <v>5845</v>
      </c>
      <c r="D2790">
        <v>1.59E+18</v>
      </c>
      <c r="E2790">
        <v>84</v>
      </c>
      <c r="F2790">
        <v>110</v>
      </c>
      <c r="G2790">
        <v>318</v>
      </c>
      <c r="H2790" t="s">
        <v>379</v>
      </c>
      <c r="I2790" t="s">
        <v>5840</v>
      </c>
      <c r="J2790" t="s">
        <v>19648</v>
      </c>
      <c r="K2790">
        <f t="shared" si="43"/>
        <v>1</v>
      </c>
    </row>
    <row r="2791" spans="1:11" x14ac:dyDescent="0.3">
      <c r="A2791">
        <v>2789</v>
      </c>
      <c r="B2791" t="s">
        <v>5846</v>
      </c>
      <c r="C2791" t="s">
        <v>2067</v>
      </c>
      <c r="D2791">
        <v>1.48E+18</v>
      </c>
      <c r="E2791">
        <v>45</v>
      </c>
      <c r="F2791">
        <v>113</v>
      </c>
      <c r="G2791">
        <v>761</v>
      </c>
      <c r="H2791" t="s">
        <v>1595</v>
      </c>
      <c r="I2791" t="s">
        <v>5838</v>
      </c>
      <c r="J2791" t="s">
        <v>19648</v>
      </c>
      <c r="K2791">
        <f t="shared" si="43"/>
        <v>1</v>
      </c>
    </row>
    <row r="2792" spans="1:11" x14ac:dyDescent="0.3">
      <c r="A2792">
        <v>2790</v>
      </c>
      <c r="B2792" t="s">
        <v>5847</v>
      </c>
      <c r="C2792" t="s">
        <v>3253</v>
      </c>
      <c r="D2792">
        <v>1.59E+18</v>
      </c>
      <c r="E2792">
        <v>87</v>
      </c>
      <c r="F2792">
        <v>112</v>
      </c>
      <c r="G2792">
        <v>989</v>
      </c>
      <c r="H2792" t="s">
        <v>379</v>
      </c>
      <c r="I2792" t="s">
        <v>5840</v>
      </c>
      <c r="J2792" t="s">
        <v>19648</v>
      </c>
      <c r="K2792">
        <f t="shared" si="43"/>
        <v>1</v>
      </c>
    </row>
    <row r="2793" spans="1:11" x14ac:dyDescent="0.3">
      <c r="A2793">
        <v>2791</v>
      </c>
      <c r="B2793" t="s">
        <v>5848</v>
      </c>
      <c r="C2793" t="s">
        <v>5845</v>
      </c>
      <c r="D2793">
        <v>1.59E+18</v>
      </c>
      <c r="E2793">
        <v>84</v>
      </c>
      <c r="F2793">
        <v>110</v>
      </c>
      <c r="G2793">
        <v>318</v>
      </c>
      <c r="H2793" t="s">
        <v>379</v>
      </c>
      <c r="I2793" t="s">
        <v>5840</v>
      </c>
      <c r="J2793" t="s">
        <v>19648</v>
      </c>
      <c r="K2793">
        <f t="shared" si="43"/>
        <v>1</v>
      </c>
    </row>
    <row r="2794" spans="1:11" x14ac:dyDescent="0.3">
      <c r="A2794">
        <v>2792</v>
      </c>
      <c r="B2794" t="s">
        <v>5849</v>
      </c>
      <c r="C2794" t="s">
        <v>2067</v>
      </c>
      <c r="D2794">
        <v>1.48E+18</v>
      </c>
      <c r="E2794">
        <v>45</v>
      </c>
      <c r="F2794">
        <v>113</v>
      </c>
      <c r="G2794">
        <v>761</v>
      </c>
      <c r="H2794" t="s">
        <v>1595</v>
      </c>
      <c r="I2794" t="s">
        <v>5850</v>
      </c>
      <c r="J2794" t="s">
        <v>19648</v>
      </c>
      <c r="K2794">
        <f t="shared" si="43"/>
        <v>1</v>
      </c>
    </row>
    <row r="2795" spans="1:11" x14ac:dyDescent="0.3">
      <c r="A2795">
        <v>2793</v>
      </c>
      <c r="B2795" t="s">
        <v>5849</v>
      </c>
      <c r="C2795" t="s">
        <v>5845</v>
      </c>
      <c r="D2795">
        <v>1.59E+18</v>
      </c>
      <c r="E2795">
        <v>84</v>
      </c>
      <c r="F2795">
        <v>110</v>
      </c>
      <c r="G2795">
        <v>318</v>
      </c>
      <c r="H2795" t="s">
        <v>379</v>
      </c>
      <c r="I2795" t="s">
        <v>5838</v>
      </c>
      <c r="J2795" t="s">
        <v>19648</v>
      </c>
      <c r="K2795">
        <f t="shared" si="43"/>
        <v>1</v>
      </c>
    </row>
    <row r="2796" spans="1:11" x14ac:dyDescent="0.3">
      <c r="A2796">
        <v>2794</v>
      </c>
      <c r="B2796" t="s">
        <v>5851</v>
      </c>
      <c r="C2796" t="s">
        <v>2067</v>
      </c>
      <c r="D2796">
        <v>1.48E+18</v>
      </c>
      <c r="E2796">
        <v>45</v>
      </c>
      <c r="F2796">
        <v>113</v>
      </c>
      <c r="G2796">
        <v>761</v>
      </c>
      <c r="H2796" t="s">
        <v>1595</v>
      </c>
      <c r="I2796" t="s">
        <v>5850</v>
      </c>
      <c r="J2796" t="s">
        <v>19648</v>
      </c>
      <c r="K2796">
        <f t="shared" si="43"/>
        <v>1</v>
      </c>
    </row>
    <row r="2797" spans="1:11" x14ac:dyDescent="0.3">
      <c r="A2797">
        <v>2795</v>
      </c>
      <c r="B2797" t="s">
        <v>5852</v>
      </c>
      <c r="C2797" t="s">
        <v>5845</v>
      </c>
      <c r="D2797">
        <v>1.59E+18</v>
      </c>
      <c r="E2797">
        <v>84</v>
      </c>
      <c r="F2797">
        <v>110</v>
      </c>
      <c r="G2797">
        <v>318</v>
      </c>
      <c r="H2797" t="s">
        <v>379</v>
      </c>
      <c r="I2797" t="s">
        <v>5838</v>
      </c>
      <c r="J2797" t="s">
        <v>19648</v>
      </c>
      <c r="K2797">
        <f t="shared" si="43"/>
        <v>1</v>
      </c>
    </row>
    <row r="2798" spans="1:11" x14ac:dyDescent="0.3">
      <c r="A2798">
        <v>2796</v>
      </c>
      <c r="B2798" t="s">
        <v>5853</v>
      </c>
      <c r="C2798" t="s">
        <v>5854</v>
      </c>
      <c r="D2798">
        <v>1.59E+18</v>
      </c>
      <c r="E2798">
        <v>46</v>
      </c>
      <c r="F2798">
        <v>56</v>
      </c>
      <c r="G2798">
        <v>132</v>
      </c>
      <c r="H2798" t="s">
        <v>379</v>
      </c>
      <c r="I2798" t="s">
        <v>5838</v>
      </c>
      <c r="J2798" t="s">
        <v>19648</v>
      </c>
      <c r="K2798">
        <f t="shared" si="43"/>
        <v>1</v>
      </c>
    </row>
    <row r="2799" spans="1:11" x14ac:dyDescent="0.3">
      <c r="A2799">
        <v>2797</v>
      </c>
      <c r="B2799" t="s">
        <v>5855</v>
      </c>
      <c r="C2799" t="s">
        <v>2067</v>
      </c>
      <c r="D2799">
        <v>1.48E+18</v>
      </c>
      <c r="E2799">
        <v>45</v>
      </c>
      <c r="F2799">
        <v>113</v>
      </c>
      <c r="G2799">
        <v>761</v>
      </c>
      <c r="H2799" t="s">
        <v>1595</v>
      </c>
      <c r="I2799" t="s">
        <v>5850</v>
      </c>
      <c r="J2799" t="s">
        <v>19648</v>
      </c>
      <c r="K2799">
        <f t="shared" si="43"/>
        <v>1</v>
      </c>
    </row>
    <row r="2800" spans="1:11" x14ac:dyDescent="0.3">
      <c r="A2800">
        <v>2798</v>
      </c>
      <c r="B2800" t="s">
        <v>5856</v>
      </c>
      <c r="C2800" t="s">
        <v>3253</v>
      </c>
      <c r="D2800">
        <v>1.59E+18</v>
      </c>
      <c r="E2800">
        <v>87</v>
      </c>
      <c r="F2800">
        <v>112</v>
      </c>
      <c r="G2800">
        <v>989</v>
      </c>
      <c r="H2800" t="s">
        <v>379</v>
      </c>
      <c r="I2800" t="s">
        <v>5838</v>
      </c>
      <c r="J2800" t="s">
        <v>19648</v>
      </c>
      <c r="K2800">
        <f t="shared" si="43"/>
        <v>1</v>
      </c>
    </row>
    <row r="2801" spans="1:11" x14ac:dyDescent="0.3">
      <c r="A2801">
        <v>2799</v>
      </c>
      <c r="B2801" t="s">
        <v>5857</v>
      </c>
      <c r="C2801" t="s">
        <v>5845</v>
      </c>
      <c r="D2801">
        <v>1.59E+18</v>
      </c>
      <c r="E2801">
        <v>84</v>
      </c>
      <c r="F2801">
        <v>110</v>
      </c>
      <c r="G2801">
        <v>318</v>
      </c>
      <c r="H2801" t="s">
        <v>379</v>
      </c>
      <c r="I2801" t="s">
        <v>5850</v>
      </c>
      <c r="J2801" t="s">
        <v>19648</v>
      </c>
      <c r="K2801">
        <f t="shared" si="43"/>
        <v>1</v>
      </c>
    </row>
    <row r="2802" spans="1:11" x14ac:dyDescent="0.3">
      <c r="A2802">
        <v>2800</v>
      </c>
      <c r="B2802" t="s">
        <v>5858</v>
      </c>
      <c r="C2802" t="s">
        <v>5854</v>
      </c>
      <c r="D2802">
        <v>1.59E+18</v>
      </c>
      <c r="E2802">
        <v>46</v>
      </c>
      <c r="F2802">
        <v>56</v>
      </c>
      <c r="G2802">
        <v>132</v>
      </c>
      <c r="H2802" t="s">
        <v>379</v>
      </c>
      <c r="I2802" t="s">
        <v>5838</v>
      </c>
      <c r="J2802" t="s">
        <v>19648</v>
      </c>
      <c r="K2802">
        <f t="shared" si="43"/>
        <v>1</v>
      </c>
    </row>
    <row r="2803" spans="1:11" x14ac:dyDescent="0.3">
      <c r="A2803">
        <v>2801</v>
      </c>
      <c r="B2803" t="s">
        <v>5859</v>
      </c>
      <c r="C2803" t="s">
        <v>5845</v>
      </c>
      <c r="D2803">
        <v>1.59E+18</v>
      </c>
      <c r="E2803">
        <v>84</v>
      </c>
      <c r="F2803">
        <v>110</v>
      </c>
      <c r="G2803">
        <v>318</v>
      </c>
      <c r="H2803" t="s">
        <v>379</v>
      </c>
      <c r="I2803" t="s">
        <v>5850</v>
      </c>
      <c r="J2803" t="s">
        <v>19648</v>
      </c>
      <c r="K2803">
        <f t="shared" si="43"/>
        <v>1</v>
      </c>
    </row>
    <row r="2804" spans="1:11" x14ac:dyDescent="0.3">
      <c r="A2804">
        <v>2802</v>
      </c>
      <c r="B2804" t="s">
        <v>5859</v>
      </c>
      <c r="C2804" t="s">
        <v>5845</v>
      </c>
      <c r="D2804">
        <v>1.59E+18</v>
      </c>
      <c r="E2804">
        <v>84</v>
      </c>
      <c r="F2804">
        <v>110</v>
      </c>
      <c r="G2804">
        <v>318</v>
      </c>
      <c r="H2804" t="s">
        <v>379</v>
      </c>
      <c r="I2804" t="s">
        <v>5850</v>
      </c>
      <c r="J2804" t="s">
        <v>19648</v>
      </c>
      <c r="K2804">
        <f t="shared" si="43"/>
        <v>1</v>
      </c>
    </row>
    <row r="2805" spans="1:11" x14ac:dyDescent="0.3">
      <c r="A2805">
        <v>2803</v>
      </c>
      <c r="B2805" t="s">
        <v>5860</v>
      </c>
      <c r="C2805" t="s">
        <v>3253</v>
      </c>
      <c r="D2805">
        <v>1.59E+18</v>
      </c>
      <c r="E2805">
        <v>87</v>
      </c>
      <c r="F2805">
        <v>112</v>
      </c>
      <c r="G2805">
        <v>989</v>
      </c>
      <c r="H2805" t="s">
        <v>379</v>
      </c>
      <c r="I2805" t="s">
        <v>5850</v>
      </c>
      <c r="J2805" t="s">
        <v>19648</v>
      </c>
      <c r="K2805">
        <f t="shared" si="43"/>
        <v>1</v>
      </c>
    </row>
    <row r="2806" spans="1:11" x14ac:dyDescent="0.3">
      <c r="A2806">
        <v>2804</v>
      </c>
      <c r="B2806" t="s">
        <v>5861</v>
      </c>
      <c r="C2806" t="s">
        <v>5854</v>
      </c>
      <c r="D2806">
        <v>1.59E+18</v>
      </c>
      <c r="E2806">
        <v>46</v>
      </c>
      <c r="F2806">
        <v>56</v>
      </c>
      <c r="G2806">
        <v>132</v>
      </c>
      <c r="H2806" t="s">
        <v>379</v>
      </c>
      <c r="I2806" t="s">
        <v>5850</v>
      </c>
      <c r="J2806" t="s">
        <v>19648</v>
      </c>
      <c r="K2806">
        <f t="shared" si="43"/>
        <v>1</v>
      </c>
    </row>
    <row r="2807" spans="1:11" x14ac:dyDescent="0.3">
      <c r="A2807">
        <v>2805</v>
      </c>
      <c r="B2807" t="s">
        <v>5862</v>
      </c>
      <c r="C2807" t="s">
        <v>3253</v>
      </c>
      <c r="D2807">
        <v>1.59E+18</v>
      </c>
      <c r="E2807">
        <v>87</v>
      </c>
      <c r="F2807">
        <v>112</v>
      </c>
      <c r="G2807">
        <v>989</v>
      </c>
      <c r="H2807" t="s">
        <v>379</v>
      </c>
      <c r="I2807" t="s">
        <v>5850</v>
      </c>
      <c r="J2807" t="s">
        <v>19648</v>
      </c>
      <c r="K2807">
        <f t="shared" si="43"/>
        <v>1</v>
      </c>
    </row>
    <row r="2808" spans="1:11" x14ac:dyDescent="0.3">
      <c r="A2808">
        <v>2806</v>
      </c>
      <c r="B2808" t="s">
        <v>5863</v>
      </c>
      <c r="C2808" t="s">
        <v>2067</v>
      </c>
      <c r="D2808">
        <v>1.48E+18</v>
      </c>
      <c r="E2808">
        <v>45</v>
      </c>
      <c r="F2808">
        <v>113</v>
      </c>
      <c r="G2808">
        <v>761</v>
      </c>
      <c r="H2808" t="s">
        <v>1595</v>
      </c>
      <c r="I2808" t="s">
        <v>5850</v>
      </c>
      <c r="J2808" t="s">
        <v>19648</v>
      </c>
      <c r="K2808">
        <f t="shared" si="43"/>
        <v>1</v>
      </c>
    </row>
    <row r="2809" spans="1:11" x14ac:dyDescent="0.3">
      <c r="A2809">
        <v>2807</v>
      </c>
      <c r="B2809" t="s">
        <v>5864</v>
      </c>
      <c r="C2809" t="s">
        <v>3253</v>
      </c>
      <c r="D2809">
        <v>1.59E+18</v>
      </c>
      <c r="E2809">
        <v>87</v>
      </c>
      <c r="F2809">
        <v>112</v>
      </c>
      <c r="G2809">
        <v>989</v>
      </c>
      <c r="H2809" t="s">
        <v>379</v>
      </c>
      <c r="I2809" t="s">
        <v>5850</v>
      </c>
      <c r="J2809" t="s">
        <v>19648</v>
      </c>
      <c r="K2809">
        <f t="shared" si="43"/>
        <v>1</v>
      </c>
    </row>
    <row r="2810" spans="1:11" x14ac:dyDescent="0.3">
      <c r="A2810">
        <v>2808</v>
      </c>
      <c r="B2810" t="s">
        <v>5865</v>
      </c>
      <c r="C2810" t="s">
        <v>5845</v>
      </c>
      <c r="D2810">
        <v>1.59E+18</v>
      </c>
      <c r="E2810">
        <v>84</v>
      </c>
      <c r="F2810">
        <v>110</v>
      </c>
      <c r="G2810">
        <v>318</v>
      </c>
      <c r="H2810" t="s">
        <v>379</v>
      </c>
      <c r="I2810" t="s">
        <v>5850</v>
      </c>
      <c r="J2810" t="s">
        <v>19648</v>
      </c>
      <c r="K2810">
        <f t="shared" si="43"/>
        <v>1</v>
      </c>
    </row>
    <row r="2811" spans="1:11" x14ac:dyDescent="0.3">
      <c r="A2811">
        <v>2809</v>
      </c>
      <c r="B2811" t="s">
        <v>5866</v>
      </c>
      <c r="C2811" t="s">
        <v>2067</v>
      </c>
      <c r="D2811">
        <v>1.48E+18</v>
      </c>
      <c r="E2811">
        <v>45</v>
      </c>
      <c r="F2811">
        <v>113</v>
      </c>
      <c r="G2811">
        <v>761</v>
      </c>
      <c r="H2811" t="s">
        <v>1595</v>
      </c>
      <c r="I2811" t="s">
        <v>5840</v>
      </c>
      <c r="J2811" t="s">
        <v>19648</v>
      </c>
      <c r="K2811">
        <f t="shared" si="43"/>
        <v>1</v>
      </c>
    </row>
    <row r="2812" spans="1:11" x14ac:dyDescent="0.3">
      <c r="A2812">
        <v>2810</v>
      </c>
      <c r="B2812" t="s">
        <v>5867</v>
      </c>
      <c r="C2812" t="s">
        <v>2067</v>
      </c>
      <c r="D2812">
        <v>1.48E+18</v>
      </c>
      <c r="E2812">
        <v>45</v>
      </c>
      <c r="F2812">
        <v>113</v>
      </c>
      <c r="G2812">
        <v>761</v>
      </c>
      <c r="H2812" t="s">
        <v>1595</v>
      </c>
      <c r="I2812" t="s">
        <v>5840</v>
      </c>
      <c r="J2812" t="s">
        <v>19648</v>
      </c>
      <c r="K2812">
        <f t="shared" si="43"/>
        <v>1</v>
      </c>
    </row>
    <row r="2813" spans="1:11" x14ac:dyDescent="0.3">
      <c r="A2813">
        <v>2811</v>
      </c>
      <c r="B2813" t="s">
        <v>5868</v>
      </c>
      <c r="C2813" t="s">
        <v>2067</v>
      </c>
      <c r="D2813">
        <v>1.48E+18</v>
      </c>
      <c r="E2813">
        <v>45</v>
      </c>
      <c r="F2813">
        <v>113</v>
      </c>
      <c r="G2813">
        <v>761</v>
      </c>
      <c r="H2813" t="s">
        <v>1595</v>
      </c>
      <c r="I2813" t="s">
        <v>5838</v>
      </c>
      <c r="J2813" t="s">
        <v>19648</v>
      </c>
      <c r="K2813">
        <f t="shared" si="43"/>
        <v>1</v>
      </c>
    </row>
    <row r="2814" spans="1:11" x14ac:dyDescent="0.3">
      <c r="A2814">
        <v>2812</v>
      </c>
      <c r="B2814" t="s">
        <v>5869</v>
      </c>
      <c r="C2814" t="s">
        <v>3253</v>
      </c>
      <c r="D2814">
        <v>1.59E+18</v>
      </c>
      <c r="E2814">
        <v>87</v>
      </c>
      <c r="F2814">
        <v>112</v>
      </c>
      <c r="G2814">
        <v>989</v>
      </c>
      <c r="H2814" t="s">
        <v>379</v>
      </c>
      <c r="I2814" t="s">
        <v>5840</v>
      </c>
      <c r="J2814" t="s">
        <v>19648</v>
      </c>
      <c r="K2814">
        <f t="shared" si="43"/>
        <v>1</v>
      </c>
    </row>
    <row r="2815" spans="1:11" x14ac:dyDescent="0.3">
      <c r="A2815">
        <v>2813</v>
      </c>
      <c r="B2815" t="s">
        <v>5870</v>
      </c>
      <c r="C2815" t="s">
        <v>5854</v>
      </c>
      <c r="D2815">
        <v>1.59E+18</v>
      </c>
      <c r="E2815">
        <v>46</v>
      </c>
      <c r="F2815">
        <v>56</v>
      </c>
      <c r="G2815">
        <v>132</v>
      </c>
      <c r="H2815" t="s">
        <v>379</v>
      </c>
      <c r="I2815" t="s">
        <v>5840</v>
      </c>
      <c r="J2815" t="s">
        <v>19648</v>
      </c>
      <c r="K2815">
        <f t="shared" si="43"/>
        <v>1</v>
      </c>
    </row>
    <row r="2816" spans="1:11" x14ac:dyDescent="0.3">
      <c r="A2816">
        <v>2814</v>
      </c>
      <c r="B2816" t="s">
        <v>5871</v>
      </c>
      <c r="C2816" t="s">
        <v>2067</v>
      </c>
      <c r="D2816">
        <v>1.48E+18</v>
      </c>
      <c r="E2816">
        <v>45</v>
      </c>
      <c r="F2816">
        <v>113</v>
      </c>
      <c r="G2816">
        <v>761</v>
      </c>
      <c r="H2816" t="s">
        <v>1595</v>
      </c>
      <c r="I2816" t="s">
        <v>5838</v>
      </c>
      <c r="J2816" t="s">
        <v>19648</v>
      </c>
      <c r="K2816">
        <f t="shared" si="43"/>
        <v>1</v>
      </c>
    </row>
    <row r="2817" spans="1:11" x14ac:dyDescent="0.3">
      <c r="A2817">
        <v>2815</v>
      </c>
      <c r="B2817" t="s">
        <v>5872</v>
      </c>
      <c r="C2817" t="s">
        <v>3253</v>
      </c>
      <c r="D2817">
        <v>1.59E+18</v>
      </c>
      <c r="E2817">
        <v>87</v>
      </c>
      <c r="F2817">
        <v>112</v>
      </c>
      <c r="G2817">
        <v>989</v>
      </c>
      <c r="H2817" t="s">
        <v>379</v>
      </c>
      <c r="I2817" t="s">
        <v>5840</v>
      </c>
      <c r="J2817" t="s">
        <v>19648</v>
      </c>
      <c r="K2817">
        <f t="shared" si="43"/>
        <v>1</v>
      </c>
    </row>
    <row r="2818" spans="1:11" x14ac:dyDescent="0.3">
      <c r="A2818">
        <v>2816</v>
      </c>
      <c r="B2818" t="s">
        <v>5873</v>
      </c>
      <c r="C2818" t="s">
        <v>5845</v>
      </c>
      <c r="D2818">
        <v>1.59E+18</v>
      </c>
      <c r="E2818">
        <v>84</v>
      </c>
      <c r="F2818">
        <v>110</v>
      </c>
      <c r="G2818">
        <v>318</v>
      </c>
      <c r="H2818" t="s">
        <v>379</v>
      </c>
      <c r="I2818" t="s">
        <v>5840</v>
      </c>
      <c r="J2818" t="s">
        <v>19648</v>
      </c>
      <c r="K2818">
        <f t="shared" si="43"/>
        <v>1</v>
      </c>
    </row>
    <row r="2819" spans="1:11" x14ac:dyDescent="0.3">
      <c r="A2819">
        <v>2817</v>
      </c>
      <c r="B2819" t="s">
        <v>5874</v>
      </c>
      <c r="C2819" t="s">
        <v>5854</v>
      </c>
      <c r="D2819">
        <v>1.59E+18</v>
      </c>
      <c r="E2819">
        <v>46</v>
      </c>
      <c r="F2819">
        <v>56</v>
      </c>
      <c r="G2819">
        <v>132</v>
      </c>
      <c r="H2819" t="s">
        <v>379</v>
      </c>
      <c r="I2819" t="s">
        <v>5840</v>
      </c>
      <c r="J2819" t="s">
        <v>19648</v>
      </c>
      <c r="K2819">
        <f t="shared" ref="K2819:K2882" si="44">_xlfn.IFS(J2819="Positif", 1, J2819="Negatif", -1, J2819="Netral", 0)</f>
        <v>1</v>
      </c>
    </row>
    <row r="2820" spans="1:11" x14ac:dyDescent="0.3">
      <c r="A2820">
        <v>2818</v>
      </c>
      <c r="B2820" t="s">
        <v>5875</v>
      </c>
      <c r="C2820" t="s">
        <v>2067</v>
      </c>
      <c r="D2820">
        <v>1.48E+18</v>
      </c>
      <c r="E2820">
        <v>45</v>
      </c>
      <c r="F2820">
        <v>113</v>
      </c>
      <c r="G2820">
        <v>761</v>
      </c>
      <c r="H2820" t="s">
        <v>1595</v>
      </c>
      <c r="I2820" t="s">
        <v>5838</v>
      </c>
      <c r="J2820" t="s">
        <v>19648</v>
      </c>
      <c r="K2820">
        <f t="shared" si="44"/>
        <v>1</v>
      </c>
    </row>
    <row r="2821" spans="1:11" x14ac:dyDescent="0.3">
      <c r="A2821">
        <v>2819</v>
      </c>
      <c r="B2821" t="s">
        <v>5876</v>
      </c>
      <c r="C2821" t="s">
        <v>3253</v>
      </c>
      <c r="D2821">
        <v>1.59E+18</v>
      </c>
      <c r="E2821">
        <v>87</v>
      </c>
      <c r="F2821">
        <v>112</v>
      </c>
      <c r="G2821">
        <v>989</v>
      </c>
      <c r="H2821" t="s">
        <v>379</v>
      </c>
      <c r="I2821" t="s">
        <v>5838</v>
      </c>
      <c r="J2821" t="s">
        <v>19648</v>
      </c>
      <c r="K2821">
        <f t="shared" si="44"/>
        <v>1</v>
      </c>
    </row>
    <row r="2822" spans="1:11" x14ac:dyDescent="0.3">
      <c r="A2822">
        <v>2820</v>
      </c>
      <c r="B2822" t="s">
        <v>5877</v>
      </c>
      <c r="C2822" t="s">
        <v>5854</v>
      </c>
      <c r="D2822">
        <v>1.59E+18</v>
      </c>
      <c r="E2822">
        <v>46</v>
      </c>
      <c r="F2822">
        <v>56</v>
      </c>
      <c r="G2822">
        <v>132</v>
      </c>
      <c r="H2822" t="s">
        <v>379</v>
      </c>
      <c r="I2822" t="s">
        <v>5838</v>
      </c>
      <c r="J2822" t="s">
        <v>19648</v>
      </c>
      <c r="K2822">
        <f t="shared" si="44"/>
        <v>1</v>
      </c>
    </row>
    <row r="2823" spans="1:11" x14ac:dyDescent="0.3">
      <c r="A2823">
        <v>2821</v>
      </c>
      <c r="B2823" t="s">
        <v>5878</v>
      </c>
      <c r="C2823" t="s">
        <v>2067</v>
      </c>
      <c r="D2823">
        <v>1.48E+18</v>
      </c>
      <c r="E2823">
        <v>45</v>
      </c>
      <c r="F2823">
        <v>113</v>
      </c>
      <c r="G2823">
        <v>761</v>
      </c>
      <c r="H2823" t="s">
        <v>1595</v>
      </c>
      <c r="I2823" t="s">
        <v>5850</v>
      </c>
      <c r="J2823" t="s">
        <v>19648</v>
      </c>
      <c r="K2823">
        <f t="shared" si="44"/>
        <v>1</v>
      </c>
    </row>
    <row r="2824" spans="1:11" x14ac:dyDescent="0.3">
      <c r="A2824">
        <v>2822</v>
      </c>
      <c r="B2824" t="s">
        <v>5879</v>
      </c>
      <c r="C2824" t="s">
        <v>3253</v>
      </c>
      <c r="D2824">
        <v>1.59E+18</v>
      </c>
      <c r="E2824">
        <v>87</v>
      </c>
      <c r="F2824">
        <v>112</v>
      </c>
      <c r="G2824">
        <v>989</v>
      </c>
      <c r="H2824" t="s">
        <v>379</v>
      </c>
      <c r="I2824" t="s">
        <v>5838</v>
      </c>
      <c r="J2824" t="s">
        <v>19648</v>
      </c>
      <c r="K2824">
        <f t="shared" si="44"/>
        <v>1</v>
      </c>
    </row>
    <row r="2825" spans="1:11" x14ac:dyDescent="0.3">
      <c r="A2825">
        <v>2823</v>
      </c>
      <c r="B2825" t="s">
        <v>5880</v>
      </c>
      <c r="C2825" t="s">
        <v>5845</v>
      </c>
      <c r="D2825">
        <v>1.59E+18</v>
      </c>
      <c r="E2825">
        <v>84</v>
      </c>
      <c r="F2825">
        <v>110</v>
      </c>
      <c r="G2825">
        <v>318</v>
      </c>
      <c r="H2825" t="s">
        <v>379</v>
      </c>
      <c r="I2825" t="s">
        <v>5838</v>
      </c>
      <c r="J2825" t="s">
        <v>19648</v>
      </c>
      <c r="K2825">
        <f t="shared" si="44"/>
        <v>1</v>
      </c>
    </row>
    <row r="2826" spans="1:11" x14ac:dyDescent="0.3">
      <c r="A2826">
        <v>2824</v>
      </c>
      <c r="B2826" t="s">
        <v>5881</v>
      </c>
      <c r="C2826" t="s">
        <v>5854</v>
      </c>
      <c r="D2826">
        <v>1.59E+18</v>
      </c>
      <c r="E2826">
        <v>46</v>
      </c>
      <c r="F2826">
        <v>56</v>
      </c>
      <c r="G2826">
        <v>132</v>
      </c>
      <c r="H2826" t="s">
        <v>379</v>
      </c>
      <c r="I2826" t="s">
        <v>5838</v>
      </c>
      <c r="J2826" t="s">
        <v>19648</v>
      </c>
      <c r="K2826">
        <f t="shared" si="44"/>
        <v>1</v>
      </c>
    </row>
    <row r="2827" spans="1:11" x14ac:dyDescent="0.3">
      <c r="A2827">
        <v>2825</v>
      </c>
      <c r="B2827" t="s">
        <v>5882</v>
      </c>
      <c r="C2827" t="s">
        <v>2067</v>
      </c>
      <c r="D2827">
        <v>1.48E+18</v>
      </c>
      <c r="E2827">
        <v>45</v>
      </c>
      <c r="F2827">
        <v>113</v>
      </c>
      <c r="G2827">
        <v>761</v>
      </c>
      <c r="H2827" t="s">
        <v>1595</v>
      </c>
      <c r="I2827" t="s">
        <v>5850</v>
      </c>
      <c r="J2827" t="s">
        <v>19648</v>
      </c>
      <c r="K2827">
        <f t="shared" si="44"/>
        <v>1</v>
      </c>
    </row>
    <row r="2828" spans="1:11" x14ac:dyDescent="0.3">
      <c r="A2828">
        <v>2826</v>
      </c>
      <c r="B2828" t="s">
        <v>5883</v>
      </c>
      <c r="C2828" t="s">
        <v>5845</v>
      </c>
      <c r="D2828">
        <v>1.59E+18</v>
      </c>
      <c r="E2828">
        <v>84</v>
      </c>
      <c r="F2828">
        <v>110</v>
      </c>
      <c r="G2828">
        <v>318</v>
      </c>
      <c r="H2828" t="s">
        <v>379</v>
      </c>
      <c r="I2828" t="s">
        <v>5838</v>
      </c>
      <c r="J2828" t="s">
        <v>19648</v>
      </c>
      <c r="K2828">
        <f t="shared" si="44"/>
        <v>1</v>
      </c>
    </row>
    <row r="2829" spans="1:11" x14ac:dyDescent="0.3">
      <c r="A2829">
        <v>2827</v>
      </c>
      <c r="B2829" t="s">
        <v>5884</v>
      </c>
      <c r="C2829" t="s">
        <v>5854</v>
      </c>
      <c r="D2829">
        <v>1.59E+18</v>
      </c>
      <c r="E2829">
        <v>46</v>
      </c>
      <c r="F2829">
        <v>56</v>
      </c>
      <c r="G2829">
        <v>132</v>
      </c>
      <c r="H2829" t="s">
        <v>379</v>
      </c>
      <c r="I2829" t="s">
        <v>5838</v>
      </c>
      <c r="J2829" t="s">
        <v>19648</v>
      </c>
      <c r="K2829">
        <f t="shared" si="44"/>
        <v>1</v>
      </c>
    </row>
    <row r="2830" spans="1:11" x14ac:dyDescent="0.3">
      <c r="A2830">
        <v>2828</v>
      </c>
      <c r="B2830" t="s">
        <v>5885</v>
      </c>
      <c r="C2830" t="s">
        <v>2067</v>
      </c>
      <c r="D2830">
        <v>1.48E+18</v>
      </c>
      <c r="E2830">
        <v>45</v>
      </c>
      <c r="F2830">
        <v>113</v>
      </c>
      <c r="G2830">
        <v>761</v>
      </c>
      <c r="H2830" t="s">
        <v>1595</v>
      </c>
      <c r="I2830" t="s">
        <v>5850</v>
      </c>
      <c r="J2830" t="s">
        <v>19648</v>
      </c>
      <c r="K2830">
        <f t="shared" si="44"/>
        <v>1</v>
      </c>
    </row>
    <row r="2831" spans="1:11" x14ac:dyDescent="0.3">
      <c r="A2831">
        <v>2829</v>
      </c>
      <c r="B2831" t="s">
        <v>5886</v>
      </c>
      <c r="C2831" t="s">
        <v>3253</v>
      </c>
      <c r="D2831">
        <v>1.59E+18</v>
      </c>
      <c r="E2831">
        <v>87</v>
      </c>
      <c r="F2831">
        <v>112</v>
      </c>
      <c r="G2831">
        <v>989</v>
      </c>
      <c r="H2831" t="s">
        <v>379</v>
      </c>
      <c r="I2831" t="s">
        <v>5850</v>
      </c>
      <c r="J2831" t="s">
        <v>19648</v>
      </c>
      <c r="K2831">
        <f t="shared" si="44"/>
        <v>1</v>
      </c>
    </row>
    <row r="2832" spans="1:11" x14ac:dyDescent="0.3">
      <c r="A2832">
        <v>2830</v>
      </c>
      <c r="B2832" t="s">
        <v>5887</v>
      </c>
      <c r="C2832" t="s">
        <v>5845</v>
      </c>
      <c r="D2832">
        <v>1.59E+18</v>
      </c>
      <c r="E2832">
        <v>84</v>
      </c>
      <c r="F2832">
        <v>110</v>
      </c>
      <c r="G2832">
        <v>318</v>
      </c>
      <c r="H2832" t="s">
        <v>379</v>
      </c>
      <c r="I2832" t="s">
        <v>5850</v>
      </c>
      <c r="J2832" t="s">
        <v>19648</v>
      </c>
      <c r="K2832">
        <f t="shared" si="44"/>
        <v>1</v>
      </c>
    </row>
    <row r="2833" spans="1:11" x14ac:dyDescent="0.3">
      <c r="A2833">
        <v>2831</v>
      </c>
      <c r="B2833" t="s">
        <v>5888</v>
      </c>
      <c r="C2833" t="s">
        <v>5854</v>
      </c>
      <c r="D2833">
        <v>1.59E+18</v>
      </c>
      <c r="E2833">
        <v>46</v>
      </c>
      <c r="F2833">
        <v>56</v>
      </c>
      <c r="G2833">
        <v>132</v>
      </c>
      <c r="H2833" t="s">
        <v>379</v>
      </c>
      <c r="I2833" t="s">
        <v>5850</v>
      </c>
      <c r="J2833" t="s">
        <v>19648</v>
      </c>
      <c r="K2833">
        <f t="shared" si="44"/>
        <v>1</v>
      </c>
    </row>
    <row r="2834" spans="1:11" x14ac:dyDescent="0.3">
      <c r="A2834">
        <v>2832</v>
      </c>
      <c r="B2834" t="s">
        <v>5889</v>
      </c>
      <c r="C2834" t="s">
        <v>3253</v>
      </c>
      <c r="D2834">
        <v>1.59E+18</v>
      </c>
      <c r="E2834">
        <v>87</v>
      </c>
      <c r="F2834">
        <v>112</v>
      </c>
      <c r="G2834">
        <v>989</v>
      </c>
      <c r="H2834" t="s">
        <v>379</v>
      </c>
      <c r="I2834" t="s">
        <v>5850</v>
      </c>
      <c r="J2834" t="s">
        <v>19648</v>
      </c>
      <c r="K2834">
        <f t="shared" si="44"/>
        <v>1</v>
      </c>
    </row>
    <row r="2835" spans="1:11" x14ac:dyDescent="0.3">
      <c r="A2835">
        <v>2833</v>
      </c>
      <c r="B2835" t="s">
        <v>5890</v>
      </c>
      <c r="C2835" t="s">
        <v>5845</v>
      </c>
      <c r="D2835">
        <v>1.59E+18</v>
      </c>
      <c r="E2835">
        <v>84</v>
      </c>
      <c r="F2835">
        <v>110</v>
      </c>
      <c r="G2835">
        <v>318</v>
      </c>
      <c r="H2835" t="s">
        <v>379</v>
      </c>
      <c r="I2835" t="s">
        <v>5850</v>
      </c>
      <c r="J2835" t="s">
        <v>19648</v>
      </c>
      <c r="K2835">
        <f t="shared" si="44"/>
        <v>1</v>
      </c>
    </row>
    <row r="2836" spans="1:11" x14ac:dyDescent="0.3">
      <c r="A2836">
        <v>2834</v>
      </c>
      <c r="B2836" t="s">
        <v>5891</v>
      </c>
      <c r="C2836" t="s">
        <v>5854</v>
      </c>
      <c r="D2836">
        <v>1.59E+18</v>
      </c>
      <c r="E2836">
        <v>46</v>
      </c>
      <c r="F2836">
        <v>56</v>
      </c>
      <c r="G2836">
        <v>132</v>
      </c>
      <c r="H2836" t="s">
        <v>379</v>
      </c>
      <c r="I2836" t="s">
        <v>5850</v>
      </c>
      <c r="J2836" t="s">
        <v>19648</v>
      </c>
      <c r="K2836">
        <f t="shared" si="44"/>
        <v>1</v>
      </c>
    </row>
    <row r="2837" spans="1:11" x14ac:dyDescent="0.3">
      <c r="A2837">
        <v>2835</v>
      </c>
      <c r="B2837" t="s">
        <v>5892</v>
      </c>
      <c r="C2837" t="s">
        <v>1348</v>
      </c>
      <c r="D2837">
        <v>1.59E+18</v>
      </c>
      <c r="E2837">
        <v>62</v>
      </c>
      <c r="F2837">
        <v>70</v>
      </c>
      <c r="G2837">
        <v>378</v>
      </c>
      <c r="H2837" t="s">
        <v>379</v>
      </c>
      <c r="I2837" t="s">
        <v>5840</v>
      </c>
      <c r="J2837" t="s">
        <v>19648</v>
      </c>
      <c r="K2837">
        <f t="shared" si="44"/>
        <v>1</v>
      </c>
    </row>
    <row r="2838" spans="1:11" x14ac:dyDescent="0.3">
      <c r="A2838">
        <v>2836</v>
      </c>
      <c r="B2838" t="s">
        <v>5893</v>
      </c>
      <c r="C2838" t="s">
        <v>5894</v>
      </c>
      <c r="D2838">
        <v>1.59E+18</v>
      </c>
      <c r="E2838">
        <v>42</v>
      </c>
      <c r="F2838">
        <v>58</v>
      </c>
      <c r="G2838">
        <v>266</v>
      </c>
      <c r="H2838" t="s">
        <v>379</v>
      </c>
      <c r="I2838" t="s">
        <v>5840</v>
      </c>
      <c r="J2838" t="s">
        <v>19648</v>
      </c>
      <c r="K2838">
        <f t="shared" si="44"/>
        <v>1</v>
      </c>
    </row>
    <row r="2839" spans="1:11" x14ac:dyDescent="0.3">
      <c r="A2839">
        <v>2837</v>
      </c>
      <c r="B2839" t="s">
        <v>5895</v>
      </c>
      <c r="C2839" t="s">
        <v>4242</v>
      </c>
      <c r="D2839">
        <v>1.59E+18</v>
      </c>
      <c r="E2839">
        <v>59</v>
      </c>
      <c r="F2839">
        <v>78</v>
      </c>
      <c r="G2839">
        <v>938</v>
      </c>
      <c r="H2839" t="s">
        <v>711</v>
      </c>
      <c r="I2839" t="s">
        <v>5840</v>
      </c>
      <c r="J2839" t="s">
        <v>19648</v>
      </c>
      <c r="K2839">
        <f t="shared" si="44"/>
        <v>1</v>
      </c>
    </row>
    <row r="2840" spans="1:11" x14ac:dyDescent="0.3">
      <c r="A2840">
        <v>2838</v>
      </c>
      <c r="B2840" t="s">
        <v>5896</v>
      </c>
      <c r="C2840" t="s">
        <v>3253</v>
      </c>
      <c r="D2840">
        <v>1.59E+18</v>
      </c>
      <c r="E2840">
        <v>87</v>
      </c>
      <c r="F2840">
        <v>112</v>
      </c>
      <c r="G2840">
        <v>989</v>
      </c>
      <c r="H2840" t="s">
        <v>379</v>
      </c>
      <c r="I2840" t="s">
        <v>5850</v>
      </c>
      <c r="J2840" t="s">
        <v>19648</v>
      </c>
      <c r="K2840">
        <f t="shared" si="44"/>
        <v>1</v>
      </c>
    </row>
    <row r="2841" spans="1:11" x14ac:dyDescent="0.3">
      <c r="A2841">
        <v>2839</v>
      </c>
      <c r="B2841" t="s">
        <v>5897</v>
      </c>
      <c r="C2841" t="s">
        <v>5845</v>
      </c>
      <c r="D2841">
        <v>1.59E+18</v>
      </c>
      <c r="E2841">
        <v>84</v>
      </c>
      <c r="F2841">
        <v>110</v>
      </c>
      <c r="G2841">
        <v>318</v>
      </c>
      <c r="H2841" t="s">
        <v>379</v>
      </c>
      <c r="I2841" t="s">
        <v>5850</v>
      </c>
      <c r="J2841" t="s">
        <v>19648</v>
      </c>
      <c r="K2841">
        <f t="shared" si="44"/>
        <v>1</v>
      </c>
    </row>
    <row r="2842" spans="1:11" x14ac:dyDescent="0.3">
      <c r="A2842">
        <v>2840</v>
      </c>
      <c r="B2842" t="s">
        <v>5898</v>
      </c>
      <c r="C2842" t="s">
        <v>5854</v>
      </c>
      <c r="D2842">
        <v>1.59E+18</v>
      </c>
      <c r="E2842">
        <v>46</v>
      </c>
      <c r="F2842">
        <v>56</v>
      </c>
      <c r="G2842">
        <v>132</v>
      </c>
      <c r="H2842" t="s">
        <v>379</v>
      </c>
      <c r="I2842" t="s">
        <v>5850</v>
      </c>
      <c r="J2842" t="s">
        <v>19648</v>
      </c>
      <c r="K2842">
        <f t="shared" si="44"/>
        <v>1</v>
      </c>
    </row>
    <row r="2843" spans="1:11" x14ac:dyDescent="0.3">
      <c r="A2843">
        <v>2841</v>
      </c>
      <c r="B2843" t="s">
        <v>5898</v>
      </c>
      <c r="C2843" t="s">
        <v>4448</v>
      </c>
      <c r="D2843">
        <v>1.59E+18</v>
      </c>
      <c r="E2843">
        <v>60</v>
      </c>
      <c r="F2843">
        <v>67</v>
      </c>
      <c r="G2843">
        <v>753</v>
      </c>
      <c r="H2843" t="s">
        <v>379</v>
      </c>
      <c r="I2843" t="s">
        <v>5840</v>
      </c>
      <c r="J2843" t="s">
        <v>19648</v>
      </c>
      <c r="K2843">
        <f t="shared" si="44"/>
        <v>1</v>
      </c>
    </row>
    <row r="2844" spans="1:11" x14ac:dyDescent="0.3">
      <c r="A2844">
        <v>2842</v>
      </c>
      <c r="B2844" t="s">
        <v>5899</v>
      </c>
      <c r="C2844" t="s">
        <v>2915</v>
      </c>
      <c r="D2844">
        <v>1.59E+18</v>
      </c>
      <c r="E2844">
        <v>46</v>
      </c>
      <c r="F2844">
        <v>65</v>
      </c>
      <c r="G2844">
        <v>517</v>
      </c>
      <c r="H2844" t="s">
        <v>711</v>
      </c>
      <c r="I2844" t="s">
        <v>5840</v>
      </c>
      <c r="J2844" t="s">
        <v>19648</v>
      </c>
      <c r="K2844">
        <f t="shared" si="44"/>
        <v>1</v>
      </c>
    </row>
    <row r="2845" spans="1:11" x14ac:dyDescent="0.3">
      <c r="A2845">
        <v>2843</v>
      </c>
      <c r="B2845" t="s">
        <v>5900</v>
      </c>
      <c r="C2845" t="s">
        <v>5894</v>
      </c>
      <c r="D2845">
        <v>1.59E+18</v>
      </c>
      <c r="E2845">
        <v>42</v>
      </c>
      <c r="F2845">
        <v>58</v>
      </c>
      <c r="G2845">
        <v>266</v>
      </c>
      <c r="H2845" t="s">
        <v>379</v>
      </c>
      <c r="I2845" t="s">
        <v>5840</v>
      </c>
      <c r="J2845" t="s">
        <v>19648</v>
      </c>
      <c r="K2845">
        <f t="shared" si="44"/>
        <v>1</v>
      </c>
    </row>
    <row r="2846" spans="1:11" x14ac:dyDescent="0.3">
      <c r="A2846">
        <v>2844</v>
      </c>
      <c r="B2846" t="s">
        <v>5901</v>
      </c>
      <c r="C2846" t="s">
        <v>4242</v>
      </c>
      <c r="D2846">
        <v>1.59E+18</v>
      </c>
      <c r="E2846">
        <v>59</v>
      </c>
      <c r="F2846">
        <v>78</v>
      </c>
      <c r="G2846">
        <v>938</v>
      </c>
      <c r="H2846" t="s">
        <v>711</v>
      </c>
      <c r="I2846" t="s">
        <v>5840</v>
      </c>
      <c r="J2846" t="s">
        <v>19648</v>
      </c>
      <c r="K2846">
        <f t="shared" si="44"/>
        <v>1</v>
      </c>
    </row>
    <row r="2847" spans="1:11" x14ac:dyDescent="0.3">
      <c r="A2847">
        <v>2845</v>
      </c>
      <c r="B2847" t="s">
        <v>5902</v>
      </c>
      <c r="C2847" t="s">
        <v>2920</v>
      </c>
      <c r="D2847">
        <v>1.59E+18</v>
      </c>
      <c r="E2847">
        <v>52</v>
      </c>
      <c r="F2847">
        <v>65</v>
      </c>
      <c r="G2847">
        <v>75</v>
      </c>
      <c r="H2847" t="s">
        <v>711</v>
      </c>
      <c r="I2847" t="s">
        <v>5840</v>
      </c>
      <c r="J2847" t="s">
        <v>19648</v>
      </c>
      <c r="K2847">
        <f t="shared" si="44"/>
        <v>1</v>
      </c>
    </row>
    <row r="2848" spans="1:11" x14ac:dyDescent="0.3">
      <c r="A2848">
        <v>2846</v>
      </c>
      <c r="B2848" t="s">
        <v>5903</v>
      </c>
      <c r="C2848" t="s">
        <v>2917</v>
      </c>
      <c r="D2848">
        <v>1.59E+18</v>
      </c>
      <c r="E2848">
        <v>54</v>
      </c>
      <c r="F2848">
        <v>77</v>
      </c>
      <c r="G2848">
        <v>1216</v>
      </c>
      <c r="H2848" t="s">
        <v>379</v>
      </c>
      <c r="I2848" t="s">
        <v>5840</v>
      </c>
      <c r="J2848" t="s">
        <v>19648</v>
      </c>
      <c r="K2848">
        <f t="shared" si="44"/>
        <v>1</v>
      </c>
    </row>
    <row r="2849" spans="1:11" x14ac:dyDescent="0.3">
      <c r="A2849">
        <v>2847</v>
      </c>
      <c r="B2849" t="s">
        <v>5904</v>
      </c>
      <c r="C2849" t="s">
        <v>4448</v>
      </c>
      <c r="D2849">
        <v>1.59E+18</v>
      </c>
      <c r="E2849">
        <v>60</v>
      </c>
      <c r="F2849">
        <v>67</v>
      </c>
      <c r="G2849">
        <v>753</v>
      </c>
      <c r="H2849" t="s">
        <v>379</v>
      </c>
      <c r="I2849" t="s">
        <v>5840</v>
      </c>
      <c r="J2849" t="s">
        <v>19648</v>
      </c>
      <c r="K2849">
        <f t="shared" si="44"/>
        <v>1</v>
      </c>
    </row>
    <row r="2850" spans="1:11" x14ac:dyDescent="0.3">
      <c r="A2850">
        <v>2848</v>
      </c>
      <c r="B2850" t="s">
        <v>5905</v>
      </c>
      <c r="C2850" t="s">
        <v>1348</v>
      </c>
      <c r="D2850">
        <v>1.59E+18</v>
      </c>
      <c r="E2850">
        <v>62</v>
      </c>
      <c r="F2850">
        <v>70</v>
      </c>
      <c r="G2850">
        <v>378</v>
      </c>
      <c r="H2850" t="s">
        <v>379</v>
      </c>
      <c r="I2850" t="s">
        <v>5838</v>
      </c>
      <c r="J2850" t="s">
        <v>19648</v>
      </c>
      <c r="K2850">
        <f t="shared" si="44"/>
        <v>1</v>
      </c>
    </row>
    <row r="2851" spans="1:11" x14ac:dyDescent="0.3">
      <c r="A2851">
        <v>2849</v>
      </c>
      <c r="B2851" t="s">
        <v>5906</v>
      </c>
      <c r="C2851" t="s">
        <v>2915</v>
      </c>
      <c r="D2851">
        <v>1.59E+18</v>
      </c>
      <c r="E2851">
        <v>46</v>
      </c>
      <c r="F2851">
        <v>65</v>
      </c>
      <c r="G2851">
        <v>517</v>
      </c>
      <c r="H2851" t="s">
        <v>711</v>
      </c>
      <c r="I2851" t="s">
        <v>5840</v>
      </c>
      <c r="J2851" t="s">
        <v>19648</v>
      </c>
      <c r="K2851">
        <f t="shared" si="44"/>
        <v>1</v>
      </c>
    </row>
    <row r="2852" spans="1:11" x14ac:dyDescent="0.3">
      <c r="A2852">
        <v>2850</v>
      </c>
      <c r="B2852" t="s">
        <v>5907</v>
      </c>
      <c r="C2852" t="s">
        <v>5894</v>
      </c>
      <c r="D2852">
        <v>1.59E+18</v>
      </c>
      <c r="E2852">
        <v>42</v>
      </c>
      <c r="F2852">
        <v>58</v>
      </c>
      <c r="G2852">
        <v>266</v>
      </c>
      <c r="H2852" t="s">
        <v>379</v>
      </c>
      <c r="I2852" t="s">
        <v>5838</v>
      </c>
      <c r="J2852" t="s">
        <v>19648</v>
      </c>
      <c r="K2852">
        <f t="shared" si="44"/>
        <v>1</v>
      </c>
    </row>
    <row r="2853" spans="1:11" x14ac:dyDescent="0.3">
      <c r="A2853">
        <v>2851</v>
      </c>
      <c r="B2853" t="s">
        <v>5908</v>
      </c>
      <c r="C2853" t="s">
        <v>4242</v>
      </c>
      <c r="D2853">
        <v>1.59E+18</v>
      </c>
      <c r="E2853">
        <v>59</v>
      </c>
      <c r="F2853">
        <v>78</v>
      </c>
      <c r="G2853">
        <v>938</v>
      </c>
      <c r="H2853" t="s">
        <v>711</v>
      </c>
      <c r="I2853" t="s">
        <v>5838</v>
      </c>
      <c r="J2853" t="s">
        <v>19648</v>
      </c>
      <c r="K2853">
        <f t="shared" si="44"/>
        <v>1</v>
      </c>
    </row>
    <row r="2854" spans="1:11" x14ac:dyDescent="0.3">
      <c r="A2854">
        <v>2852</v>
      </c>
      <c r="B2854" t="s">
        <v>5909</v>
      </c>
      <c r="C2854" t="s">
        <v>2920</v>
      </c>
      <c r="D2854">
        <v>1.59E+18</v>
      </c>
      <c r="E2854">
        <v>52</v>
      </c>
      <c r="F2854">
        <v>65</v>
      </c>
      <c r="G2854">
        <v>75</v>
      </c>
      <c r="H2854" t="s">
        <v>711</v>
      </c>
      <c r="I2854" t="s">
        <v>5840</v>
      </c>
      <c r="J2854" t="s">
        <v>19648</v>
      </c>
      <c r="K2854">
        <f t="shared" si="44"/>
        <v>1</v>
      </c>
    </row>
    <row r="2855" spans="1:11" x14ac:dyDescent="0.3">
      <c r="A2855">
        <v>2853</v>
      </c>
      <c r="B2855" t="s">
        <v>5910</v>
      </c>
      <c r="C2855" t="s">
        <v>2917</v>
      </c>
      <c r="D2855">
        <v>1.59E+18</v>
      </c>
      <c r="E2855">
        <v>54</v>
      </c>
      <c r="F2855">
        <v>77</v>
      </c>
      <c r="G2855">
        <v>1216</v>
      </c>
      <c r="H2855" t="s">
        <v>379</v>
      </c>
      <c r="I2855" t="s">
        <v>5838</v>
      </c>
      <c r="J2855" t="s">
        <v>19648</v>
      </c>
      <c r="K2855">
        <f t="shared" si="44"/>
        <v>1</v>
      </c>
    </row>
    <row r="2856" spans="1:11" x14ac:dyDescent="0.3">
      <c r="A2856">
        <v>2854</v>
      </c>
      <c r="B2856" t="s">
        <v>5911</v>
      </c>
      <c r="C2856" t="s">
        <v>1722</v>
      </c>
      <c r="D2856">
        <v>1.51E+18</v>
      </c>
      <c r="E2856">
        <v>85</v>
      </c>
      <c r="F2856">
        <v>117</v>
      </c>
      <c r="G2856">
        <v>505</v>
      </c>
      <c r="I2856" t="s">
        <v>5840</v>
      </c>
      <c r="J2856" t="s">
        <v>19648</v>
      </c>
      <c r="K2856">
        <f t="shared" si="44"/>
        <v>1</v>
      </c>
    </row>
    <row r="2857" spans="1:11" x14ac:dyDescent="0.3">
      <c r="A2857">
        <v>2855</v>
      </c>
      <c r="B2857" t="s">
        <v>5912</v>
      </c>
      <c r="C2857" t="s">
        <v>4448</v>
      </c>
      <c r="D2857">
        <v>1.59E+18</v>
      </c>
      <c r="E2857">
        <v>60</v>
      </c>
      <c r="F2857">
        <v>67</v>
      </c>
      <c r="G2857">
        <v>753</v>
      </c>
      <c r="H2857" t="s">
        <v>379</v>
      </c>
      <c r="I2857" t="s">
        <v>5838</v>
      </c>
      <c r="J2857" t="s">
        <v>19648</v>
      </c>
      <c r="K2857">
        <f t="shared" si="44"/>
        <v>1</v>
      </c>
    </row>
    <row r="2858" spans="1:11" x14ac:dyDescent="0.3">
      <c r="A2858">
        <v>2856</v>
      </c>
      <c r="B2858" t="s">
        <v>5913</v>
      </c>
      <c r="C2858" t="s">
        <v>1348</v>
      </c>
      <c r="D2858">
        <v>1.59E+18</v>
      </c>
      <c r="E2858">
        <v>62</v>
      </c>
      <c r="F2858">
        <v>70</v>
      </c>
      <c r="G2858">
        <v>378</v>
      </c>
      <c r="H2858" t="s">
        <v>379</v>
      </c>
      <c r="I2858" t="s">
        <v>5838</v>
      </c>
      <c r="J2858" t="s">
        <v>19648</v>
      </c>
      <c r="K2858">
        <f t="shared" si="44"/>
        <v>1</v>
      </c>
    </row>
    <row r="2859" spans="1:11" x14ac:dyDescent="0.3">
      <c r="A2859">
        <v>2857</v>
      </c>
      <c r="B2859" t="s">
        <v>5914</v>
      </c>
      <c r="C2859" t="s">
        <v>5915</v>
      </c>
      <c r="D2859">
        <v>1.51E+18</v>
      </c>
      <c r="E2859">
        <v>83</v>
      </c>
      <c r="F2859">
        <v>113</v>
      </c>
      <c r="G2859">
        <v>485</v>
      </c>
      <c r="I2859" t="s">
        <v>5840</v>
      </c>
      <c r="J2859" t="s">
        <v>19648</v>
      </c>
      <c r="K2859">
        <f t="shared" si="44"/>
        <v>1</v>
      </c>
    </row>
    <row r="2860" spans="1:11" x14ac:dyDescent="0.3">
      <c r="A2860">
        <v>2858</v>
      </c>
      <c r="B2860" t="s">
        <v>5916</v>
      </c>
      <c r="C2860" t="s">
        <v>2915</v>
      </c>
      <c r="D2860">
        <v>1.59E+18</v>
      </c>
      <c r="E2860">
        <v>46</v>
      </c>
      <c r="F2860">
        <v>65</v>
      </c>
      <c r="G2860">
        <v>517</v>
      </c>
      <c r="H2860" t="s">
        <v>711</v>
      </c>
      <c r="I2860" t="s">
        <v>5838</v>
      </c>
      <c r="J2860" t="s">
        <v>19648</v>
      </c>
      <c r="K2860">
        <f t="shared" si="44"/>
        <v>1</v>
      </c>
    </row>
    <row r="2861" spans="1:11" x14ac:dyDescent="0.3">
      <c r="A2861">
        <v>2859</v>
      </c>
      <c r="B2861" t="s">
        <v>5917</v>
      </c>
      <c r="C2861" t="s">
        <v>4242</v>
      </c>
      <c r="D2861">
        <v>1.59E+18</v>
      </c>
      <c r="E2861">
        <v>59</v>
      </c>
      <c r="F2861">
        <v>78</v>
      </c>
      <c r="G2861">
        <v>938</v>
      </c>
      <c r="H2861" t="s">
        <v>711</v>
      </c>
      <c r="I2861" t="s">
        <v>5838</v>
      </c>
      <c r="J2861" t="s">
        <v>19648</v>
      </c>
      <c r="K2861">
        <f t="shared" si="44"/>
        <v>1</v>
      </c>
    </row>
    <row r="2862" spans="1:11" x14ac:dyDescent="0.3">
      <c r="A2862">
        <v>2860</v>
      </c>
      <c r="B2862" t="s">
        <v>5918</v>
      </c>
      <c r="C2862" t="s">
        <v>2917</v>
      </c>
      <c r="D2862">
        <v>1.59E+18</v>
      </c>
      <c r="E2862">
        <v>54</v>
      </c>
      <c r="F2862">
        <v>77</v>
      </c>
      <c r="G2862">
        <v>1216</v>
      </c>
      <c r="H2862" t="s">
        <v>379</v>
      </c>
      <c r="I2862" t="s">
        <v>5838</v>
      </c>
      <c r="J2862" t="s">
        <v>19648</v>
      </c>
      <c r="K2862">
        <f t="shared" si="44"/>
        <v>1</v>
      </c>
    </row>
    <row r="2863" spans="1:11" x14ac:dyDescent="0.3">
      <c r="A2863">
        <v>2861</v>
      </c>
      <c r="B2863" t="s">
        <v>5919</v>
      </c>
      <c r="C2863" t="s">
        <v>1722</v>
      </c>
      <c r="D2863">
        <v>1.51E+18</v>
      </c>
      <c r="E2863">
        <v>85</v>
      </c>
      <c r="F2863">
        <v>117</v>
      </c>
      <c r="G2863">
        <v>505</v>
      </c>
      <c r="I2863" t="s">
        <v>5840</v>
      </c>
      <c r="J2863" t="s">
        <v>19648</v>
      </c>
      <c r="K2863">
        <f t="shared" si="44"/>
        <v>1</v>
      </c>
    </row>
    <row r="2864" spans="1:11" x14ac:dyDescent="0.3">
      <c r="A2864">
        <v>2862</v>
      </c>
      <c r="B2864" t="s">
        <v>5920</v>
      </c>
      <c r="C2864" t="s">
        <v>720</v>
      </c>
      <c r="D2864">
        <v>1.51E+18</v>
      </c>
      <c r="E2864">
        <v>71</v>
      </c>
      <c r="F2864">
        <v>119</v>
      </c>
      <c r="G2864">
        <v>913</v>
      </c>
      <c r="I2864" t="s">
        <v>5840</v>
      </c>
      <c r="J2864" t="s">
        <v>19648</v>
      </c>
      <c r="K2864">
        <f t="shared" si="44"/>
        <v>1</v>
      </c>
    </row>
    <row r="2865" spans="1:11" x14ac:dyDescent="0.3">
      <c r="A2865">
        <v>2863</v>
      </c>
      <c r="B2865" t="s">
        <v>5921</v>
      </c>
      <c r="C2865" t="s">
        <v>4448</v>
      </c>
      <c r="D2865">
        <v>1.59E+18</v>
      </c>
      <c r="E2865">
        <v>60</v>
      </c>
      <c r="F2865">
        <v>67</v>
      </c>
      <c r="G2865">
        <v>753</v>
      </c>
      <c r="H2865" t="s">
        <v>379</v>
      </c>
      <c r="I2865" t="s">
        <v>5838</v>
      </c>
      <c r="J2865" t="s">
        <v>19648</v>
      </c>
      <c r="K2865">
        <f t="shared" si="44"/>
        <v>1</v>
      </c>
    </row>
    <row r="2866" spans="1:11" x14ac:dyDescent="0.3">
      <c r="A2866">
        <v>2864</v>
      </c>
      <c r="B2866" t="s">
        <v>5922</v>
      </c>
      <c r="C2866" t="s">
        <v>1348</v>
      </c>
      <c r="D2866">
        <v>1.59E+18</v>
      </c>
      <c r="E2866">
        <v>62</v>
      </c>
      <c r="F2866">
        <v>70</v>
      </c>
      <c r="G2866">
        <v>378</v>
      </c>
      <c r="H2866" t="s">
        <v>379</v>
      </c>
      <c r="I2866" t="s">
        <v>5838</v>
      </c>
      <c r="J2866" t="s">
        <v>19648</v>
      </c>
      <c r="K2866">
        <f t="shared" si="44"/>
        <v>1</v>
      </c>
    </row>
    <row r="2867" spans="1:11" x14ac:dyDescent="0.3">
      <c r="A2867">
        <v>2865</v>
      </c>
      <c r="B2867" t="s">
        <v>5923</v>
      </c>
      <c r="C2867" t="s">
        <v>5915</v>
      </c>
      <c r="D2867">
        <v>1.51E+18</v>
      </c>
      <c r="E2867">
        <v>83</v>
      </c>
      <c r="F2867">
        <v>113</v>
      </c>
      <c r="G2867">
        <v>485</v>
      </c>
      <c r="I2867" t="s">
        <v>5840</v>
      </c>
      <c r="J2867" t="s">
        <v>19648</v>
      </c>
      <c r="K2867">
        <f t="shared" si="44"/>
        <v>1</v>
      </c>
    </row>
    <row r="2868" spans="1:11" x14ac:dyDescent="0.3">
      <c r="A2868">
        <v>2866</v>
      </c>
      <c r="B2868" t="s">
        <v>5924</v>
      </c>
      <c r="C2868" t="s">
        <v>5894</v>
      </c>
      <c r="D2868">
        <v>1.59E+18</v>
      </c>
      <c r="E2868">
        <v>42</v>
      </c>
      <c r="F2868">
        <v>58</v>
      </c>
      <c r="G2868">
        <v>266</v>
      </c>
      <c r="H2868" t="s">
        <v>379</v>
      </c>
      <c r="I2868" t="s">
        <v>5838</v>
      </c>
      <c r="J2868" t="s">
        <v>19648</v>
      </c>
      <c r="K2868">
        <f t="shared" si="44"/>
        <v>1</v>
      </c>
    </row>
    <row r="2869" spans="1:11" x14ac:dyDescent="0.3">
      <c r="A2869">
        <v>2867</v>
      </c>
      <c r="B2869" t="s">
        <v>5925</v>
      </c>
      <c r="C2869" t="s">
        <v>4242</v>
      </c>
      <c r="D2869">
        <v>1.59E+18</v>
      </c>
      <c r="E2869">
        <v>59</v>
      </c>
      <c r="F2869">
        <v>78</v>
      </c>
      <c r="G2869">
        <v>938</v>
      </c>
      <c r="H2869" t="s">
        <v>711</v>
      </c>
      <c r="I2869" t="s">
        <v>5838</v>
      </c>
      <c r="J2869" t="s">
        <v>19648</v>
      </c>
      <c r="K2869">
        <f t="shared" si="44"/>
        <v>1</v>
      </c>
    </row>
    <row r="2870" spans="1:11" x14ac:dyDescent="0.3">
      <c r="A2870">
        <v>2868</v>
      </c>
      <c r="B2870" t="s">
        <v>5926</v>
      </c>
      <c r="C2870" t="s">
        <v>2917</v>
      </c>
      <c r="D2870">
        <v>1.59E+18</v>
      </c>
      <c r="E2870">
        <v>54</v>
      </c>
      <c r="F2870">
        <v>77</v>
      </c>
      <c r="G2870">
        <v>1216</v>
      </c>
      <c r="H2870" t="s">
        <v>379</v>
      </c>
      <c r="I2870" t="s">
        <v>5838</v>
      </c>
      <c r="J2870" t="s">
        <v>19648</v>
      </c>
      <c r="K2870">
        <f t="shared" si="44"/>
        <v>1</v>
      </c>
    </row>
    <row r="2871" spans="1:11" x14ac:dyDescent="0.3">
      <c r="A2871">
        <v>2869</v>
      </c>
      <c r="B2871" t="s">
        <v>5927</v>
      </c>
      <c r="C2871" t="s">
        <v>1722</v>
      </c>
      <c r="D2871">
        <v>1.51E+18</v>
      </c>
      <c r="E2871">
        <v>85</v>
      </c>
      <c r="F2871">
        <v>117</v>
      </c>
      <c r="G2871">
        <v>505</v>
      </c>
      <c r="I2871" t="s">
        <v>5838</v>
      </c>
      <c r="J2871" t="s">
        <v>19648</v>
      </c>
      <c r="K2871">
        <f t="shared" si="44"/>
        <v>1</v>
      </c>
    </row>
    <row r="2872" spans="1:11" x14ac:dyDescent="0.3">
      <c r="A2872">
        <v>2870</v>
      </c>
      <c r="B2872" t="s">
        <v>5928</v>
      </c>
      <c r="C2872" t="s">
        <v>720</v>
      </c>
      <c r="D2872">
        <v>1.51E+18</v>
      </c>
      <c r="E2872">
        <v>71</v>
      </c>
      <c r="F2872">
        <v>119</v>
      </c>
      <c r="G2872">
        <v>913</v>
      </c>
      <c r="I2872" t="s">
        <v>5840</v>
      </c>
      <c r="J2872" t="s">
        <v>19648</v>
      </c>
      <c r="K2872">
        <f t="shared" si="44"/>
        <v>1</v>
      </c>
    </row>
    <row r="2873" spans="1:11" x14ac:dyDescent="0.3">
      <c r="A2873">
        <v>2871</v>
      </c>
      <c r="B2873" t="s">
        <v>5929</v>
      </c>
      <c r="C2873" t="s">
        <v>4448</v>
      </c>
      <c r="D2873">
        <v>1.59E+18</v>
      </c>
      <c r="E2873">
        <v>60</v>
      </c>
      <c r="F2873">
        <v>67</v>
      </c>
      <c r="G2873">
        <v>753</v>
      </c>
      <c r="H2873" t="s">
        <v>379</v>
      </c>
      <c r="I2873" t="s">
        <v>5838</v>
      </c>
      <c r="J2873" t="s">
        <v>19648</v>
      </c>
      <c r="K2873">
        <f t="shared" si="44"/>
        <v>1</v>
      </c>
    </row>
    <row r="2874" spans="1:11" x14ac:dyDescent="0.3">
      <c r="A2874">
        <v>2872</v>
      </c>
      <c r="B2874" t="s">
        <v>5930</v>
      </c>
      <c r="C2874" t="s">
        <v>1348</v>
      </c>
      <c r="D2874">
        <v>1.59E+18</v>
      </c>
      <c r="E2874">
        <v>62</v>
      </c>
      <c r="F2874">
        <v>70</v>
      </c>
      <c r="G2874">
        <v>378</v>
      </c>
      <c r="H2874" t="s">
        <v>379</v>
      </c>
      <c r="I2874" t="s">
        <v>5850</v>
      </c>
      <c r="J2874" t="s">
        <v>19648</v>
      </c>
      <c r="K2874">
        <f t="shared" si="44"/>
        <v>1</v>
      </c>
    </row>
    <row r="2875" spans="1:11" x14ac:dyDescent="0.3">
      <c r="A2875">
        <v>2873</v>
      </c>
      <c r="B2875" t="s">
        <v>5931</v>
      </c>
      <c r="C2875" t="s">
        <v>5915</v>
      </c>
      <c r="D2875">
        <v>1.51E+18</v>
      </c>
      <c r="E2875">
        <v>83</v>
      </c>
      <c r="F2875">
        <v>113</v>
      </c>
      <c r="G2875">
        <v>485</v>
      </c>
      <c r="I2875" t="s">
        <v>5838</v>
      </c>
      <c r="J2875" t="s">
        <v>19648</v>
      </c>
      <c r="K2875">
        <f t="shared" si="44"/>
        <v>1</v>
      </c>
    </row>
    <row r="2876" spans="1:11" x14ac:dyDescent="0.3">
      <c r="A2876">
        <v>2874</v>
      </c>
      <c r="B2876" t="s">
        <v>5932</v>
      </c>
      <c r="C2876" t="s">
        <v>2915</v>
      </c>
      <c r="D2876">
        <v>1.59E+18</v>
      </c>
      <c r="E2876">
        <v>46</v>
      </c>
      <c r="F2876">
        <v>65</v>
      </c>
      <c r="G2876">
        <v>517</v>
      </c>
      <c r="H2876" t="s">
        <v>711</v>
      </c>
      <c r="I2876" t="s">
        <v>5838</v>
      </c>
      <c r="J2876" t="s">
        <v>19648</v>
      </c>
      <c r="K2876">
        <f t="shared" si="44"/>
        <v>1</v>
      </c>
    </row>
    <row r="2877" spans="1:11" x14ac:dyDescent="0.3">
      <c r="A2877">
        <v>2875</v>
      </c>
      <c r="B2877" t="s">
        <v>5932</v>
      </c>
      <c r="C2877" t="s">
        <v>5894</v>
      </c>
      <c r="D2877">
        <v>1.59E+18</v>
      </c>
      <c r="E2877">
        <v>42</v>
      </c>
      <c r="F2877">
        <v>58</v>
      </c>
      <c r="G2877">
        <v>266</v>
      </c>
      <c r="H2877" t="s">
        <v>379</v>
      </c>
      <c r="I2877" t="s">
        <v>5850</v>
      </c>
      <c r="J2877" t="s">
        <v>19648</v>
      </c>
      <c r="K2877">
        <f t="shared" si="44"/>
        <v>1</v>
      </c>
    </row>
    <row r="2878" spans="1:11" x14ac:dyDescent="0.3">
      <c r="A2878">
        <v>2876</v>
      </c>
      <c r="B2878" t="s">
        <v>5933</v>
      </c>
      <c r="C2878" t="s">
        <v>4242</v>
      </c>
      <c r="D2878">
        <v>1.59E+18</v>
      </c>
      <c r="E2878">
        <v>59</v>
      </c>
      <c r="F2878">
        <v>78</v>
      </c>
      <c r="G2878">
        <v>938</v>
      </c>
      <c r="H2878" t="s">
        <v>711</v>
      </c>
      <c r="I2878" t="s">
        <v>5850</v>
      </c>
      <c r="J2878" t="s">
        <v>19648</v>
      </c>
      <c r="K2878">
        <f t="shared" si="44"/>
        <v>1</v>
      </c>
    </row>
    <row r="2879" spans="1:11" x14ac:dyDescent="0.3">
      <c r="A2879">
        <v>2877</v>
      </c>
      <c r="B2879" t="s">
        <v>5934</v>
      </c>
      <c r="C2879" t="s">
        <v>2920</v>
      </c>
      <c r="D2879">
        <v>1.59E+18</v>
      </c>
      <c r="E2879">
        <v>52</v>
      </c>
      <c r="F2879">
        <v>65</v>
      </c>
      <c r="G2879">
        <v>75</v>
      </c>
      <c r="H2879" t="s">
        <v>711</v>
      </c>
      <c r="I2879" t="s">
        <v>5838</v>
      </c>
      <c r="J2879" t="s">
        <v>19648</v>
      </c>
      <c r="K2879">
        <f t="shared" si="44"/>
        <v>1</v>
      </c>
    </row>
    <row r="2880" spans="1:11" x14ac:dyDescent="0.3">
      <c r="A2880">
        <v>2878</v>
      </c>
      <c r="B2880" t="s">
        <v>5935</v>
      </c>
      <c r="C2880" t="s">
        <v>2917</v>
      </c>
      <c r="D2880">
        <v>1.59E+18</v>
      </c>
      <c r="E2880">
        <v>54</v>
      </c>
      <c r="F2880">
        <v>77</v>
      </c>
      <c r="G2880">
        <v>1216</v>
      </c>
      <c r="H2880" t="s">
        <v>379</v>
      </c>
      <c r="I2880" t="s">
        <v>5850</v>
      </c>
      <c r="J2880" t="s">
        <v>19648</v>
      </c>
      <c r="K2880">
        <f t="shared" si="44"/>
        <v>1</v>
      </c>
    </row>
    <row r="2881" spans="1:11" x14ac:dyDescent="0.3">
      <c r="A2881">
        <v>2879</v>
      </c>
      <c r="B2881" t="s">
        <v>5936</v>
      </c>
      <c r="C2881" t="s">
        <v>1722</v>
      </c>
      <c r="D2881">
        <v>1.51E+18</v>
      </c>
      <c r="E2881">
        <v>85</v>
      </c>
      <c r="F2881">
        <v>117</v>
      </c>
      <c r="G2881">
        <v>505</v>
      </c>
      <c r="I2881" t="s">
        <v>5838</v>
      </c>
      <c r="J2881" t="s">
        <v>19648</v>
      </c>
      <c r="K2881">
        <f t="shared" si="44"/>
        <v>1</v>
      </c>
    </row>
    <row r="2882" spans="1:11" x14ac:dyDescent="0.3">
      <c r="A2882">
        <v>2880</v>
      </c>
      <c r="B2882" t="s">
        <v>5937</v>
      </c>
      <c r="C2882" t="s">
        <v>720</v>
      </c>
      <c r="D2882">
        <v>1.51E+18</v>
      </c>
      <c r="E2882">
        <v>71</v>
      </c>
      <c r="F2882">
        <v>119</v>
      </c>
      <c r="G2882">
        <v>913</v>
      </c>
      <c r="I2882" t="s">
        <v>5838</v>
      </c>
      <c r="J2882" t="s">
        <v>19648</v>
      </c>
      <c r="K2882">
        <f t="shared" si="44"/>
        <v>1</v>
      </c>
    </row>
    <row r="2883" spans="1:11" x14ac:dyDescent="0.3">
      <c r="A2883">
        <v>2881</v>
      </c>
      <c r="B2883" t="s">
        <v>5938</v>
      </c>
      <c r="C2883" t="s">
        <v>4448</v>
      </c>
      <c r="D2883">
        <v>1.59E+18</v>
      </c>
      <c r="E2883">
        <v>60</v>
      </c>
      <c r="F2883">
        <v>67</v>
      </c>
      <c r="G2883">
        <v>753</v>
      </c>
      <c r="H2883" t="s">
        <v>379</v>
      </c>
      <c r="I2883" t="s">
        <v>5850</v>
      </c>
      <c r="J2883" t="s">
        <v>19648</v>
      </c>
      <c r="K2883">
        <f t="shared" ref="K2883:K2946" si="45">_xlfn.IFS(J2883="Positif", 1, J2883="Negatif", -1, J2883="Netral", 0)</f>
        <v>1</v>
      </c>
    </row>
    <row r="2884" spans="1:11" x14ac:dyDescent="0.3">
      <c r="A2884">
        <v>2882</v>
      </c>
      <c r="B2884" t="s">
        <v>5939</v>
      </c>
      <c r="C2884" t="s">
        <v>1348</v>
      </c>
      <c r="D2884">
        <v>1.59E+18</v>
      </c>
      <c r="E2884">
        <v>62</v>
      </c>
      <c r="F2884">
        <v>70</v>
      </c>
      <c r="G2884">
        <v>378</v>
      </c>
      <c r="H2884" t="s">
        <v>379</v>
      </c>
      <c r="I2884" t="s">
        <v>5850</v>
      </c>
      <c r="J2884" t="s">
        <v>19648</v>
      </c>
      <c r="K2884">
        <f t="shared" si="45"/>
        <v>1</v>
      </c>
    </row>
    <row r="2885" spans="1:11" x14ac:dyDescent="0.3">
      <c r="A2885">
        <v>2883</v>
      </c>
      <c r="B2885" t="s">
        <v>5940</v>
      </c>
      <c r="C2885" t="s">
        <v>5915</v>
      </c>
      <c r="D2885">
        <v>1.51E+18</v>
      </c>
      <c r="E2885">
        <v>83</v>
      </c>
      <c r="F2885">
        <v>113</v>
      </c>
      <c r="G2885">
        <v>485</v>
      </c>
      <c r="I2885" t="s">
        <v>5838</v>
      </c>
      <c r="J2885" t="s">
        <v>19648</v>
      </c>
      <c r="K2885">
        <f t="shared" si="45"/>
        <v>1</v>
      </c>
    </row>
    <row r="2886" spans="1:11" x14ac:dyDescent="0.3">
      <c r="A2886">
        <v>2884</v>
      </c>
      <c r="B2886" t="s">
        <v>5941</v>
      </c>
      <c r="C2886" t="s">
        <v>2915</v>
      </c>
      <c r="D2886">
        <v>1.59E+18</v>
      </c>
      <c r="E2886">
        <v>46</v>
      </c>
      <c r="F2886">
        <v>65</v>
      </c>
      <c r="G2886">
        <v>517</v>
      </c>
      <c r="H2886" t="s">
        <v>711</v>
      </c>
      <c r="I2886" t="s">
        <v>5850</v>
      </c>
      <c r="J2886" t="s">
        <v>19648</v>
      </c>
      <c r="K2886">
        <f t="shared" si="45"/>
        <v>1</v>
      </c>
    </row>
    <row r="2887" spans="1:11" x14ac:dyDescent="0.3">
      <c r="A2887">
        <v>2885</v>
      </c>
      <c r="B2887" t="s">
        <v>5941</v>
      </c>
      <c r="C2887" t="s">
        <v>5894</v>
      </c>
      <c r="D2887">
        <v>1.59E+18</v>
      </c>
      <c r="E2887">
        <v>42</v>
      </c>
      <c r="F2887">
        <v>58</v>
      </c>
      <c r="G2887">
        <v>266</v>
      </c>
      <c r="H2887" t="s">
        <v>379</v>
      </c>
      <c r="I2887" t="s">
        <v>5850</v>
      </c>
      <c r="J2887" t="s">
        <v>19648</v>
      </c>
      <c r="K2887">
        <f t="shared" si="45"/>
        <v>1</v>
      </c>
    </row>
    <row r="2888" spans="1:11" x14ac:dyDescent="0.3">
      <c r="A2888">
        <v>2886</v>
      </c>
      <c r="B2888" t="s">
        <v>5942</v>
      </c>
      <c r="C2888" t="s">
        <v>4242</v>
      </c>
      <c r="D2888">
        <v>1.59E+18</v>
      </c>
      <c r="E2888">
        <v>59</v>
      </c>
      <c r="F2888">
        <v>78</v>
      </c>
      <c r="G2888">
        <v>938</v>
      </c>
      <c r="H2888" t="s">
        <v>711</v>
      </c>
      <c r="I2888" t="s">
        <v>5850</v>
      </c>
      <c r="J2888" t="s">
        <v>19648</v>
      </c>
      <c r="K2888">
        <f t="shared" si="45"/>
        <v>1</v>
      </c>
    </row>
    <row r="2889" spans="1:11" x14ac:dyDescent="0.3">
      <c r="A2889">
        <v>2887</v>
      </c>
      <c r="B2889" t="s">
        <v>5943</v>
      </c>
      <c r="C2889" t="s">
        <v>2917</v>
      </c>
      <c r="D2889">
        <v>1.59E+18</v>
      </c>
      <c r="E2889">
        <v>54</v>
      </c>
      <c r="F2889">
        <v>77</v>
      </c>
      <c r="G2889">
        <v>1216</v>
      </c>
      <c r="H2889" t="s">
        <v>379</v>
      </c>
      <c r="I2889" t="s">
        <v>5850</v>
      </c>
      <c r="J2889" t="s">
        <v>19648</v>
      </c>
      <c r="K2889">
        <f t="shared" si="45"/>
        <v>1</v>
      </c>
    </row>
    <row r="2890" spans="1:11" x14ac:dyDescent="0.3">
      <c r="A2890">
        <v>2888</v>
      </c>
      <c r="B2890" t="s">
        <v>5943</v>
      </c>
      <c r="C2890" t="s">
        <v>1722</v>
      </c>
      <c r="D2890">
        <v>1.51E+18</v>
      </c>
      <c r="E2890">
        <v>85</v>
      </c>
      <c r="F2890">
        <v>117</v>
      </c>
      <c r="G2890">
        <v>505</v>
      </c>
      <c r="I2890" t="s">
        <v>5850</v>
      </c>
      <c r="J2890" t="s">
        <v>19648</v>
      </c>
      <c r="K2890">
        <f t="shared" si="45"/>
        <v>1</v>
      </c>
    </row>
    <row r="2891" spans="1:11" x14ac:dyDescent="0.3">
      <c r="A2891">
        <v>2889</v>
      </c>
      <c r="B2891" t="s">
        <v>5944</v>
      </c>
      <c r="C2891" t="s">
        <v>1722</v>
      </c>
      <c r="D2891">
        <v>1.51E+18</v>
      </c>
      <c r="E2891">
        <v>85</v>
      </c>
      <c r="F2891">
        <v>117</v>
      </c>
      <c r="G2891">
        <v>505</v>
      </c>
      <c r="I2891" t="s">
        <v>5838</v>
      </c>
      <c r="J2891" t="s">
        <v>19648</v>
      </c>
      <c r="K2891">
        <f t="shared" si="45"/>
        <v>1</v>
      </c>
    </row>
    <row r="2892" spans="1:11" x14ac:dyDescent="0.3">
      <c r="A2892">
        <v>2890</v>
      </c>
      <c r="B2892" t="s">
        <v>5945</v>
      </c>
      <c r="C2892" t="s">
        <v>720</v>
      </c>
      <c r="D2892">
        <v>1.51E+18</v>
      </c>
      <c r="E2892">
        <v>71</v>
      </c>
      <c r="F2892">
        <v>119</v>
      </c>
      <c r="G2892">
        <v>913</v>
      </c>
      <c r="I2892" t="s">
        <v>5838</v>
      </c>
      <c r="J2892" t="s">
        <v>19648</v>
      </c>
      <c r="K2892">
        <f t="shared" si="45"/>
        <v>1</v>
      </c>
    </row>
    <row r="2893" spans="1:11" x14ac:dyDescent="0.3">
      <c r="A2893">
        <v>2891</v>
      </c>
      <c r="B2893" t="s">
        <v>5946</v>
      </c>
      <c r="C2893" t="s">
        <v>4448</v>
      </c>
      <c r="D2893">
        <v>1.59E+18</v>
      </c>
      <c r="E2893">
        <v>60</v>
      </c>
      <c r="F2893">
        <v>67</v>
      </c>
      <c r="G2893">
        <v>753</v>
      </c>
      <c r="H2893" t="s">
        <v>379</v>
      </c>
      <c r="I2893" t="s">
        <v>5850</v>
      </c>
      <c r="J2893" t="s">
        <v>19648</v>
      </c>
      <c r="K2893">
        <f t="shared" si="45"/>
        <v>1</v>
      </c>
    </row>
    <row r="2894" spans="1:11" x14ac:dyDescent="0.3">
      <c r="A2894">
        <v>2892</v>
      </c>
      <c r="B2894" t="s">
        <v>5947</v>
      </c>
      <c r="C2894" t="s">
        <v>1348</v>
      </c>
      <c r="D2894">
        <v>1.59E+18</v>
      </c>
      <c r="E2894">
        <v>62</v>
      </c>
      <c r="F2894">
        <v>70</v>
      </c>
      <c r="G2894">
        <v>378</v>
      </c>
      <c r="H2894" t="s">
        <v>379</v>
      </c>
      <c r="I2894" t="s">
        <v>5850</v>
      </c>
      <c r="J2894" t="s">
        <v>19648</v>
      </c>
      <c r="K2894">
        <f t="shared" si="45"/>
        <v>1</v>
      </c>
    </row>
    <row r="2895" spans="1:11" x14ac:dyDescent="0.3">
      <c r="A2895">
        <v>2893</v>
      </c>
      <c r="B2895" t="s">
        <v>5948</v>
      </c>
      <c r="C2895" t="s">
        <v>5915</v>
      </c>
      <c r="D2895">
        <v>1.51E+18</v>
      </c>
      <c r="E2895">
        <v>83</v>
      </c>
      <c r="F2895">
        <v>113</v>
      </c>
      <c r="G2895">
        <v>485</v>
      </c>
      <c r="I2895" t="s">
        <v>5838</v>
      </c>
      <c r="J2895" t="s">
        <v>19648</v>
      </c>
      <c r="K2895">
        <f t="shared" si="45"/>
        <v>1</v>
      </c>
    </row>
    <row r="2896" spans="1:11" x14ac:dyDescent="0.3">
      <c r="A2896">
        <v>2894</v>
      </c>
      <c r="B2896" t="s">
        <v>5949</v>
      </c>
      <c r="C2896" t="s">
        <v>2915</v>
      </c>
      <c r="D2896">
        <v>1.59E+18</v>
      </c>
      <c r="E2896">
        <v>46</v>
      </c>
      <c r="F2896">
        <v>65</v>
      </c>
      <c r="G2896">
        <v>517</v>
      </c>
      <c r="H2896" t="s">
        <v>711</v>
      </c>
      <c r="I2896" t="s">
        <v>5850</v>
      </c>
      <c r="J2896" t="s">
        <v>19648</v>
      </c>
      <c r="K2896">
        <f t="shared" si="45"/>
        <v>1</v>
      </c>
    </row>
    <row r="2897" spans="1:11" x14ac:dyDescent="0.3">
      <c r="A2897">
        <v>2895</v>
      </c>
      <c r="B2897" t="s">
        <v>5949</v>
      </c>
      <c r="C2897" t="s">
        <v>5894</v>
      </c>
      <c r="D2897">
        <v>1.59E+18</v>
      </c>
      <c r="E2897">
        <v>42</v>
      </c>
      <c r="F2897">
        <v>58</v>
      </c>
      <c r="G2897">
        <v>266</v>
      </c>
      <c r="H2897" t="s">
        <v>379</v>
      </c>
      <c r="I2897" t="s">
        <v>5850</v>
      </c>
      <c r="J2897" t="s">
        <v>19648</v>
      </c>
      <c r="K2897">
        <f t="shared" si="45"/>
        <v>1</v>
      </c>
    </row>
    <row r="2898" spans="1:11" x14ac:dyDescent="0.3">
      <c r="A2898">
        <v>2896</v>
      </c>
      <c r="B2898" t="s">
        <v>5950</v>
      </c>
      <c r="C2898" t="s">
        <v>4242</v>
      </c>
      <c r="D2898">
        <v>1.59E+18</v>
      </c>
      <c r="E2898">
        <v>59</v>
      </c>
      <c r="F2898">
        <v>78</v>
      </c>
      <c r="G2898">
        <v>938</v>
      </c>
      <c r="H2898" t="s">
        <v>711</v>
      </c>
      <c r="I2898" t="s">
        <v>5850</v>
      </c>
      <c r="J2898" t="s">
        <v>19648</v>
      </c>
      <c r="K2898">
        <f t="shared" si="45"/>
        <v>1</v>
      </c>
    </row>
    <row r="2899" spans="1:11" x14ac:dyDescent="0.3">
      <c r="A2899">
        <v>2897</v>
      </c>
      <c r="B2899" t="s">
        <v>5951</v>
      </c>
      <c r="C2899" t="s">
        <v>720</v>
      </c>
      <c r="D2899">
        <v>1.51E+18</v>
      </c>
      <c r="E2899">
        <v>71</v>
      </c>
      <c r="F2899">
        <v>119</v>
      </c>
      <c r="G2899">
        <v>913</v>
      </c>
      <c r="I2899" t="s">
        <v>5838</v>
      </c>
      <c r="J2899" t="s">
        <v>19648</v>
      </c>
      <c r="K2899">
        <f t="shared" si="45"/>
        <v>1</v>
      </c>
    </row>
    <row r="2900" spans="1:11" x14ac:dyDescent="0.3">
      <c r="A2900">
        <v>2898</v>
      </c>
      <c r="B2900" t="s">
        <v>5952</v>
      </c>
      <c r="C2900" t="s">
        <v>4448</v>
      </c>
      <c r="D2900">
        <v>1.59E+18</v>
      </c>
      <c r="E2900">
        <v>60</v>
      </c>
      <c r="F2900">
        <v>67</v>
      </c>
      <c r="G2900">
        <v>753</v>
      </c>
      <c r="H2900" t="s">
        <v>379</v>
      </c>
      <c r="I2900" t="s">
        <v>5850</v>
      </c>
      <c r="J2900" t="s">
        <v>19648</v>
      </c>
      <c r="K2900">
        <f t="shared" si="45"/>
        <v>1</v>
      </c>
    </row>
    <row r="2901" spans="1:11" x14ac:dyDescent="0.3">
      <c r="A2901">
        <v>2899</v>
      </c>
      <c r="B2901" t="s">
        <v>5953</v>
      </c>
      <c r="C2901" t="s">
        <v>5915</v>
      </c>
      <c r="D2901">
        <v>1.51E+18</v>
      </c>
      <c r="E2901">
        <v>83</v>
      </c>
      <c r="F2901">
        <v>113</v>
      </c>
      <c r="G2901">
        <v>485</v>
      </c>
      <c r="I2901" t="s">
        <v>5850</v>
      </c>
      <c r="J2901" t="s">
        <v>19648</v>
      </c>
      <c r="K2901">
        <f t="shared" si="45"/>
        <v>1</v>
      </c>
    </row>
    <row r="2902" spans="1:11" x14ac:dyDescent="0.3">
      <c r="A2902">
        <v>2900</v>
      </c>
      <c r="B2902" t="s">
        <v>5954</v>
      </c>
      <c r="C2902" t="s">
        <v>2915</v>
      </c>
      <c r="D2902">
        <v>1.59E+18</v>
      </c>
      <c r="E2902">
        <v>46</v>
      </c>
      <c r="F2902">
        <v>65</v>
      </c>
      <c r="G2902">
        <v>517</v>
      </c>
      <c r="H2902" t="s">
        <v>711</v>
      </c>
      <c r="I2902" t="s">
        <v>5850</v>
      </c>
      <c r="J2902" t="s">
        <v>19648</v>
      </c>
      <c r="K2902">
        <f t="shared" si="45"/>
        <v>1</v>
      </c>
    </row>
    <row r="2903" spans="1:11" x14ac:dyDescent="0.3">
      <c r="A2903">
        <v>2901</v>
      </c>
      <c r="B2903" t="s">
        <v>5955</v>
      </c>
      <c r="C2903" t="s">
        <v>1722</v>
      </c>
      <c r="D2903">
        <v>1.51E+18</v>
      </c>
      <c r="E2903">
        <v>85</v>
      </c>
      <c r="F2903">
        <v>117</v>
      </c>
      <c r="G2903">
        <v>505</v>
      </c>
      <c r="I2903" t="s">
        <v>5850</v>
      </c>
      <c r="J2903" t="s">
        <v>19648</v>
      </c>
      <c r="K2903">
        <f t="shared" si="45"/>
        <v>1</v>
      </c>
    </row>
    <row r="2904" spans="1:11" x14ac:dyDescent="0.3">
      <c r="A2904">
        <v>2902</v>
      </c>
      <c r="B2904" t="s">
        <v>5956</v>
      </c>
      <c r="C2904" t="s">
        <v>720</v>
      </c>
      <c r="D2904">
        <v>1.51E+18</v>
      </c>
      <c r="E2904">
        <v>71</v>
      </c>
      <c r="F2904">
        <v>119</v>
      </c>
      <c r="G2904">
        <v>913</v>
      </c>
      <c r="I2904" t="s">
        <v>5850</v>
      </c>
      <c r="J2904" t="s">
        <v>19648</v>
      </c>
      <c r="K2904">
        <f t="shared" si="45"/>
        <v>1</v>
      </c>
    </row>
    <row r="2905" spans="1:11" x14ac:dyDescent="0.3">
      <c r="A2905">
        <v>2903</v>
      </c>
      <c r="B2905" t="s">
        <v>5957</v>
      </c>
      <c r="C2905" t="s">
        <v>5915</v>
      </c>
      <c r="D2905">
        <v>1.51E+18</v>
      </c>
      <c r="E2905">
        <v>83</v>
      </c>
      <c r="F2905">
        <v>113</v>
      </c>
      <c r="G2905">
        <v>485</v>
      </c>
      <c r="I2905" t="s">
        <v>5850</v>
      </c>
      <c r="J2905" t="s">
        <v>19648</v>
      </c>
      <c r="K2905">
        <f t="shared" si="45"/>
        <v>1</v>
      </c>
    </row>
    <row r="2906" spans="1:11" x14ac:dyDescent="0.3">
      <c r="A2906">
        <v>2904</v>
      </c>
      <c r="B2906" t="s">
        <v>5958</v>
      </c>
      <c r="C2906" t="s">
        <v>1722</v>
      </c>
      <c r="D2906">
        <v>1.51E+18</v>
      </c>
      <c r="E2906">
        <v>85</v>
      </c>
      <c r="F2906">
        <v>117</v>
      </c>
      <c r="G2906">
        <v>505</v>
      </c>
      <c r="I2906" t="s">
        <v>5850</v>
      </c>
      <c r="J2906" t="s">
        <v>19648</v>
      </c>
      <c r="K2906">
        <f t="shared" si="45"/>
        <v>1</v>
      </c>
    </row>
    <row r="2907" spans="1:11" x14ac:dyDescent="0.3">
      <c r="A2907">
        <v>2905</v>
      </c>
      <c r="B2907" t="s">
        <v>5959</v>
      </c>
      <c r="C2907" t="s">
        <v>720</v>
      </c>
      <c r="D2907">
        <v>1.51E+18</v>
      </c>
      <c r="E2907">
        <v>71</v>
      </c>
      <c r="F2907">
        <v>119</v>
      </c>
      <c r="G2907">
        <v>913</v>
      </c>
      <c r="I2907" t="s">
        <v>5850</v>
      </c>
      <c r="J2907" t="s">
        <v>19648</v>
      </c>
      <c r="K2907">
        <f t="shared" si="45"/>
        <v>1</v>
      </c>
    </row>
    <row r="2908" spans="1:11" x14ac:dyDescent="0.3">
      <c r="A2908">
        <v>2906</v>
      </c>
      <c r="B2908" t="s">
        <v>5960</v>
      </c>
      <c r="C2908" t="s">
        <v>5915</v>
      </c>
      <c r="D2908">
        <v>1.51E+18</v>
      </c>
      <c r="E2908">
        <v>83</v>
      </c>
      <c r="F2908">
        <v>113</v>
      </c>
      <c r="G2908">
        <v>485</v>
      </c>
      <c r="I2908" t="s">
        <v>5850</v>
      </c>
      <c r="J2908" t="s">
        <v>19648</v>
      </c>
      <c r="K2908">
        <f t="shared" si="45"/>
        <v>1</v>
      </c>
    </row>
    <row r="2909" spans="1:11" x14ac:dyDescent="0.3">
      <c r="A2909">
        <v>2907</v>
      </c>
      <c r="B2909" t="s">
        <v>5961</v>
      </c>
      <c r="C2909" t="s">
        <v>720</v>
      </c>
      <c r="D2909">
        <v>1.51E+18</v>
      </c>
      <c r="E2909">
        <v>71</v>
      </c>
      <c r="F2909">
        <v>119</v>
      </c>
      <c r="G2909">
        <v>913</v>
      </c>
      <c r="I2909" t="s">
        <v>5850</v>
      </c>
      <c r="J2909" t="s">
        <v>19648</v>
      </c>
      <c r="K2909">
        <f t="shared" si="45"/>
        <v>1</v>
      </c>
    </row>
    <row r="2910" spans="1:11" x14ac:dyDescent="0.3">
      <c r="A2910">
        <v>2908</v>
      </c>
      <c r="B2910" t="s">
        <v>5962</v>
      </c>
      <c r="C2910" t="s">
        <v>1273</v>
      </c>
      <c r="D2910">
        <v>1.52E+18</v>
      </c>
      <c r="E2910">
        <v>57</v>
      </c>
      <c r="F2910">
        <v>93</v>
      </c>
      <c r="G2910">
        <v>303</v>
      </c>
      <c r="I2910" t="s">
        <v>5850</v>
      </c>
      <c r="J2910" t="s">
        <v>19648</v>
      </c>
      <c r="K2910">
        <f t="shared" si="45"/>
        <v>1</v>
      </c>
    </row>
    <row r="2911" spans="1:11" x14ac:dyDescent="0.3">
      <c r="A2911">
        <v>2909</v>
      </c>
      <c r="B2911" t="s">
        <v>5963</v>
      </c>
      <c r="C2911" t="s">
        <v>5964</v>
      </c>
      <c r="D2911">
        <v>1.17E+18</v>
      </c>
      <c r="E2911">
        <v>2401</v>
      </c>
      <c r="F2911">
        <v>1827</v>
      </c>
      <c r="G2911">
        <v>57055</v>
      </c>
      <c r="I2911" t="s">
        <v>5965</v>
      </c>
      <c r="J2911" t="s">
        <v>19648</v>
      </c>
      <c r="K2911">
        <f t="shared" si="45"/>
        <v>1</v>
      </c>
    </row>
    <row r="2912" spans="1:11" x14ac:dyDescent="0.3">
      <c r="A2912">
        <v>2910</v>
      </c>
      <c r="B2912" t="s">
        <v>5966</v>
      </c>
      <c r="C2912" t="s">
        <v>1355</v>
      </c>
      <c r="D2912">
        <v>1.07E+18</v>
      </c>
      <c r="E2912">
        <v>417</v>
      </c>
      <c r="F2912">
        <v>110</v>
      </c>
      <c r="G2912">
        <v>20801</v>
      </c>
      <c r="H2912" t="s">
        <v>117</v>
      </c>
      <c r="I2912" t="s">
        <v>5967</v>
      </c>
      <c r="J2912" t="s">
        <v>19648</v>
      </c>
      <c r="K2912">
        <f t="shared" si="45"/>
        <v>1</v>
      </c>
    </row>
    <row r="2913" spans="1:11" x14ac:dyDescent="0.3">
      <c r="A2913">
        <v>2911</v>
      </c>
      <c r="B2913" t="s">
        <v>5968</v>
      </c>
      <c r="C2913" t="s">
        <v>5969</v>
      </c>
      <c r="D2913">
        <v>1482244610</v>
      </c>
      <c r="E2913">
        <v>277</v>
      </c>
      <c r="F2913">
        <v>63</v>
      </c>
      <c r="G2913">
        <v>1667</v>
      </c>
      <c r="H2913" t="s">
        <v>132</v>
      </c>
      <c r="I2913" t="s">
        <v>5970</v>
      </c>
      <c r="J2913" t="s">
        <v>19648</v>
      </c>
      <c r="K2913">
        <f t="shared" si="45"/>
        <v>1</v>
      </c>
    </row>
    <row r="2914" spans="1:11" x14ac:dyDescent="0.3">
      <c r="A2914">
        <v>2912</v>
      </c>
      <c r="B2914" t="s">
        <v>5971</v>
      </c>
      <c r="C2914" t="s">
        <v>79</v>
      </c>
      <c r="D2914">
        <v>252415154</v>
      </c>
      <c r="E2914">
        <v>72917</v>
      </c>
      <c r="F2914">
        <v>1669</v>
      </c>
      <c r="G2914">
        <v>125348</v>
      </c>
      <c r="I2914" t="s">
        <v>5972</v>
      </c>
      <c r="J2914" t="s">
        <v>19648</v>
      </c>
      <c r="K2914">
        <f t="shared" si="45"/>
        <v>1</v>
      </c>
    </row>
    <row r="2915" spans="1:11" x14ac:dyDescent="0.3">
      <c r="A2915">
        <v>2913</v>
      </c>
      <c r="B2915" t="s">
        <v>5973</v>
      </c>
      <c r="C2915" t="s">
        <v>3932</v>
      </c>
      <c r="D2915">
        <v>3170751642</v>
      </c>
      <c r="E2915">
        <v>877</v>
      </c>
      <c r="F2915">
        <v>1382</v>
      </c>
      <c r="G2915">
        <v>17414</v>
      </c>
      <c r="H2915" t="s">
        <v>132</v>
      </c>
      <c r="I2915" t="s">
        <v>5974</v>
      </c>
      <c r="J2915" t="s">
        <v>19648</v>
      </c>
      <c r="K2915">
        <f t="shared" si="45"/>
        <v>1</v>
      </c>
    </row>
    <row r="2916" spans="1:11" x14ac:dyDescent="0.3">
      <c r="A2916">
        <v>2914</v>
      </c>
      <c r="B2916" t="s">
        <v>5975</v>
      </c>
      <c r="C2916" t="s">
        <v>5976</v>
      </c>
      <c r="D2916">
        <v>1374780985</v>
      </c>
      <c r="E2916">
        <v>2936</v>
      </c>
      <c r="F2916">
        <v>989</v>
      </c>
      <c r="G2916">
        <v>1345</v>
      </c>
      <c r="H2916" t="s">
        <v>5977</v>
      </c>
      <c r="I2916" t="s">
        <v>5978</v>
      </c>
      <c r="J2916" t="s">
        <v>19649</v>
      </c>
      <c r="K2916">
        <f t="shared" si="45"/>
        <v>-1</v>
      </c>
    </row>
    <row r="2917" spans="1:11" x14ac:dyDescent="0.3">
      <c r="A2917">
        <v>2915</v>
      </c>
      <c r="B2917" t="s">
        <v>5979</v>
      </c>
      <c r="C2917" t="s">
        <v>5980</v>
      </c>
      <c r="D2917">
        <v>4118405352</v>
      </c>
      <c r="E2917">
        <v>28</v>
      </c>
      <c r="F2917">
        <v>346</v>
      </c>
      <c r="G2917">
        <v>278</v>
      </c>
      <c r="I2917" t="s">
        <v>5981</v>
      </c>
      <c r="J2917" t="s">
        <v>19648</v>
      </c>
      <c r="K2917">
        <f t="shared" si="45"/>
        <v>1</v>
      </c>
    </row>
    <row r="2918" spans="1:11" x14ac:dyDescent="0.3">
      <c r="A2918">
        <v>2916</v>
      </c>
      <c r="B2918" t="s">
        <v>5982</v>
      </c>
      <c r="C2918" t="s">
        <v>5983</v>
      </c>
      <c r="D2918">
        <v>1.51E+18</v>
      </c>
      <c r="E2918">
        <v>54</v>
      </c>
      <c r="F2918">
        <v>113</v>
      </c>
      <c r="G2918">
        <v>238</v>
      </c>
      <c r="H2918" t="s">
        <v>1318</v>
      </c>
      <c r="I2918" t="s">
        <v>5984</v>
      </c>
      <c r="J2918" t="s">
        <v>19648</v>
      </c>
      <c r="K2918">
        <f t="shared" si="45"/>
        <v>1</v>
      </c>
    </row>
    <row r="2919" spans="1:11" x14ac:dyDescent="0.3">
      <c r="A2919">
        <v>2917</v>
      </c>
      <c r="B2919" t="s">
        <v>5985</v>
      </c>
      <c r="C2919" t="s">
        <v>5983</v>
      </c>
      <c r="D2919">
        <v>1.51E+18</v>
      </c>
      <c r="E2919">
        <v>54</v>
      </c>
      <c r="F2919">
        <v>113</v>
      </c>
      <c r="G2919">
        <v>238</v>
      </c>
      <c r="H2919" t="s">
        <v>1318</v>
      </c>
      <c r="I2919" t="s">
        <v>5986</v>
      </c>
      <c r="J2919" t="s">
        <v>19648</v>
      </c>
      <c r="K2919">
        <f t="shared" si="45"/>
        <v>1</v>
      </c>
    </row>
    <row r="2920" spans="1:11" x14ac:dyDescent="0.3">
      <c r="A2920">
        <v>2918</v>
      </c>
      <c r="B2920" t="s">
        <v>5987</v>
      </c>
      <c r="C2920" t="s">
        <v>5988</v>
      </c>
      <c r="D2920">
        <v>1.64E+18</v>
      </c>
      <c r="E2920">
        <v>1</v>
      </c>
      <c r="F2920">
        <v>180</v>
      </c>
      <c r="G2920">
        <v>47</v>
      </c>
      <c r="I2920" t="s">
        <v>5989</v>
      </c>
      <c r="J2920" t="s">
        <v>19648</v>
      </c>
      <c r="K2920">
        <f t="shared" si="45"/>
        <v>1</v>
      </c>
    </row>
    <row r="2921" spans="1:11" x14ac:dyDescent="0.3">
      <c r="A2921">
        <v>2919</v>
      </c>
      <c r="B2921" t="s">
        <v>5990</v>
      </c>
      <c r="C2921" t="s">
        <v>5983</v>
      </c>
      <c r="D2921">
        <v>1.51E+18</v>
      </c>
      <c r="E2921">
        <v>54</v>
      </c>
      <c r="F2921">
        <v>113</v>
      </c>
      <c r="G2921">
        <v>238</v>
      </c>
      <c r="H2921" t="s">
        <v>1318</v>
      </c>
      <c r="I2921" t="s">
        <v>5991</v>
      </c>
      <c r="J2921" t="s">
        <v>19648</v>
      </c>
      <c r="K2921">
        <f t="shared" si="45"/>
        <v>1</v>
      </c>
    </row>
    <row r="2922" spans="1:11" x14ac:dyDescent="0.3">
      <c r="A2922">
        <v>2920</v>
      </c>
      <c r="B2922" t="s">
        <v>5992</v>
      </c>
      <c r="C2922" t="s">
        <v>5983</v>
      </c>
      <c r="D2922">
        <v>1.51E+18</v>
      </c>
      <c r="E2922">
        <v>54</v>
      </c>
      <c r="F2922">
        <v>113</v>
      </c>
      <c r="G2922">
        <v>238</v>
      </c>
      <c r="H2922" t="s">
        <v>1318</v>
      </c>
      <c r="I2922" t="s">
        <v>5993</v>
      </c>
      <c r="J2922" t="s">
        <v>19648</v>
      </c>
      <c r="K2922">
        <f t="shared" si="45"/>
        <v>1</v>
      </c>
    </row>
    <row r="2923" spans="1:11" x14ac:dyDescent="0.3">
      <c r="A2923">
        <v>2921</v>
      </c>
      <c r="B2923" t="s">
        <v>5994</v>
      </c>
      <c r="C2923" t="s">
        <v>5995</v>
      </c>
      <c r="D2923">
        <v>4517167514</v>
      </c>
      <c r="E2923">
        <v>3173</v>
      </c>
      <c r="F2923">
        <v>739</v>
      </c>
      <c r="G2923">
        <v>78635</v>
      </c>
      <c r="H2923" t="s">
        <v>97</v>
      </c>
      <c r="I2923" t="s">
        <v>5996</v>
      </c>
      <c r="J2923" t="s">
        <v>19648</v>
      </c>
      <c r="K2923">
        <f t="shared" si="45"/>
        <v>1</v>
      </c>
    </row>
    <row r="2924" spans="1:11" x14ac:dyDescent="0.3">
      <c r="A2924">
        <v>2922</v>
      </c>
      <c r="B2924" t="s">
        <v>5997</v>
      </c>
      <c r="C2924" t="s">
        <v>5983</v>
      </c>
      <c r="D2924">
        <v>1.51E+18</v>
      </c>
      <c r="E2924">
        <v>54</v>
      </c>
      <c r="F2924">
        <v>113</v>
      </c>
      <c r="G2924">
        <v>238</v>
      </c>
      <c r="H2924" t="s">
        <v>1318</v>
      </c>
      <c r="I2924" t="s">
        <v>5998</v>
      </c>
      <c r="J2924" t="s">
        <v>19648</v>
      </c>
      <c r="K2924">
        <f t="shared" si="45"/>
        <v>1</v>
      </c>
    </row>
    <row r="2925" spans="1:11" x14ac:dyDescent="0.3">
      <c r="A2925">
        <v>2923</v>
      </c>
      <c r="B2925" t="s">
        <v>5999</v>
      </c>
      <c r="C2925" t="s">
        <v>2054</v>
      </c>
      <c r="D2925">
        <v>215989357</v>
      </c>
      <c r="E2925">
        <v>248</v>
      </c>
      <c r="F2925">
        <v>298</v>
      </c>
      <c r="G2925">
        <v>7454</v>
      </c>
      <c r="I2925" t="s">
        <v>6000</v>
      </c>
      <c r="J2925" t="s">
        <v>19648</v>
      </c>
      <c r="K2925">
        <f t="shared" si="45"/>
        <v>1</v>
      </c>
    </row>
    <row r="2926" spans="1:11" x14ac:dyDescent="0.3">
      <c r="A2926">
        <v>2924</v>
      </c>
      <c r="B2926" t="s">
        <v>6001</v>
      </c>
      <c r="C2926" t="s">
        <v>2054</v>
      </c>
      <c r="D2926">
        <v>215989357</v>
      </c>
      <c r="E2926">
        <v>248</v>
      </c>
      <c r="F2926">
        <v>298</v>
      </c>
      <c r="G2926">
        <v>7454</v>
      </c>
      <c r="I2926" t="s">
        <v>6002</v>
      </c>
      <c r="J2926" t="s">
        <v>19649</v>
      </c>
      <c r="K2926">
        <f t="shared" si="45"/>
        <v>-1</v>
      </c>
    </row>
    <row r="2927" spans="1:11" x14ac:dyDescent="0.3">
      <c r="A2927">
        <v>2925</v>
      </c>
      <c r="B2927" t="s">
        <v>6003</v>
      </c>
      <c r="C2927" t="s">
        <v>5983</v>
      </c>
      <c r="D2927">
        <v>1.51E+18</v>
      </c>
      <c r="E2927">
        <v>54</v>
      </c>
      <c r="F2927">
        <v>113</v>
      </c>
      <c r="G2927">
        <v>238</v>
      </c>
      <c r="H2927" t="s">
        <v>1318</v>
      </c>
      <c r="I2927" t="s">
        <v>6004</v>
      </c>
      <c r="J2927" t="s">
        <v>19648</v>
      </c>
      <c r="K2927">
        <f t="shared" si="45"/>
        <v>1</v>
      </c>
    </row>
    <row r="2928" spans="1:11" x14ac:dyDescent="0.3">
      <c r="A2928">
        <v>2926</v>
      </c>
      <c r="B2928" t="s">
        <v>6005</v>
      </c>
      <c r="C2928" t="s">
        <v>5983</v>
      </c>
      <c r="D2928">
        <v>1.51E+18</v>
      </c>
      <c r="E2928">
        <v>54</v>
      </c>
      <c r="F2928">
        <v>113</v>
      </c>
      <c r="G2928">
        <v>238</v>
      </c>
      <c r="H2928" t="s">
        <v>1318</v>
      </c>
      <c r="I2928" t="s">
        <v>6006</v>
      </c>
      <c r="J2928" t="s">
        <v>19649</v>
      </c>
      <c r="K2928">
        <f t="shared" si="45"/>
        <v>-1</v>
      </c>
    </row>
    <row r="2929" spans="1:11" x14ac:dyDescent="0.3">
      <c r="A2929">
        <v>2927</v>
      </c>
      <c r="B2929" t="s">
        <v>6007</v>
      </c>
      <c r="C2929" t="s">
        <v>5983</v>
      </c>
      <c r="D2929">
        <v>1.51E+18</v>
      </c>
      <c r="E2929">
        <v>54</v>
      </c>
      <c r="F2929">
        <v>113</v>
      </c>
      <c r="G2929">
        <v>238</v>
      </c>
      <c r="H2929" t="s">
        <v>1318</v>
      </c>
      <c r="I2929" t="s">
        <v>6008</v>
      </c>
      <c r="J2929" t="s">
        <v>19649</v>
      </c>
      <c r="K2929">
        <f t="shared" si="45"/>
        <v>-1</v>
      </c>
    </row>
    <row r="2930" spans="1:11" x14ac:dyDescent="0.3">
      <c r="A2930">
        <v>2928</v>
      </c>
      <c r="B2930" t="s">
        <v>6009</v>
      </c>
      <c r="C2930" t="s">
        <v>5983</v>
      </c>
      <c r="D2930">
        <v>1.51E+18</v>
      </c>
      <c r="E2930">
        <v>54</v>
      </c>
      <c r="F2930">
        <v>113</v>
      </c>
      <c r="G2930">
        <v>238</v>
      </c>
      <c r="H2930" t="s">
        <v>1318</v>
      </c>
      <c r="I2930" t="s">
        <v>6010</v>
      </c>
      <c r="J2930" t="s">
        <v>19649</v>
      </c>
      <c r="K2930">
        <f t="shared" si="45"/>
        <v>-1</v>
      </c>
    </row>
    <row r="2931" spans="1:11" x14ac:dyDescent="0.3">
      <c r="A2931">
        <v>2929</v>
      </c>
      <c r="B2931" t="s">
        <v>6011</v>
      </c>
      <c r="C2931" t="s">
        <v>5983</v>
      </c>
      <c r="D2931">
        <v>1.51E+18</v>
      </c>
      <c r="E2931">
        <v>54</v>
      </c>
      <c r="F2931">
        <v>113</v>
      </c>
      <c r="G2931">
        <v>238</v>
      </c>
      <c r="H2931" t="s">
        <v>1318</v>
      </c>
      <c r="I2931" t="s">
        <v>6012</v>
      </c>
      <c r="J2931" t="s">
        <v>19648</v>
      </c>
      <c r="K2931">
        <f t="shared" si="45"/>
        <v>1</v>
      </c>
    </row>
    <row r="2932" spans="1:11" x14ac:dyDescent="0.3">
      <c r="A2932">
        <v>2930</v>
      </c>
      <c r="B2932" t="s">
        <v>6013</v>
      </c>
      <c r="C2932" t="s">
        <v>5983</v>
      </c>
      <c r="D2932">
        <v>1.51E+18</v>
      </c>
      <c r="E2932">
        <v>54</v>
      </c>
      <c r="F2932">
        <v>113</v>
      </c>
      <c r="G2932">
        <v>238</v>
      </c>
      <c r="H2932" t="s">
        <v>1318</v>
      </c>
      <c r="I2932" t="s">
        <v>6014</v>
      </c>
      <c r="J2932" t="s">
        <v>19648</v>
      </c>
      <c r="K2932">
        <f t="shared" si="45"/>
        <v>1</v>
      </c>
    </row>
    <row r="2933" spans="1:11" x14ac:dyDescent="0.3">
      <c r="A2933">
        <v>2931</v>
      </c>
      <c r="B2933" t="s">
        <v>6015</v>
      </c>
      <c r="C2933" t="s">
        <v>5983</v>
      </c>
      <c r="D2933">
        <v>1.51E+18</v>
      </c>
      <c r="E2933">
        <v>54</v>
      </c>
      <c r="F2933">
        <v>113</v>
      </c>
      <c r="G2933">
        <v>238</v>
      </c>
      <c r="H2933" t="s">
        <v>1318</v>
      </c>
      <c r="I2933" t="s">
        <v>6016</v>
      </c>
      <c r="J2933" t="s">
        <v>19648</v>
      </c>
      <c r="K2933">
        <f t="shared" si="45"/>
        <v>1</v>
      </c>
    </row>
    <row r="2934" spans="1:11" x14ac:dyDescent="0.3">
      <c r="A2934">
        <v>2932</v>
      </c>
      <c r="B2934" t="s">
        <v>6017</v>
      </c>
      <c r="C2934" t="s">
        <v>5983</v>
      </c>
      <c r="D2934">
        <v>1.51E+18</v>
      </c>
      <c r="E2934">
        <v>54</v>
      </c>
      <c r="F2934">
        <v>113</v>
      </c>
      <c r="G2934">
        <v>238</v>
      </c>
      <c r="H2934" t="s">
        <v>1318</v>
      </c>
      <c r="I2934" t="s">
        <v>6018</v>
      </c>
      <c r="J2934" t="s">
        <v>19648</v>
      </c>
      <c r="K2934">
        <f t="shared" si="45"/>
        <v>1</v>
      </c>
    </row>
    <row r="2935" spans="1:11" x14ac:dyDescent="0.3">
      <c r="A2935">
        <v>2933</v>
      </c>
      <c r="B2935" t="s">
        <v>6019</v>
      </c>
      <c r="C2935" t="s">
        <v>5983</v>
      </c>
      <c r="D2935">
        <v>1.51E+18</v>
      </c>
      <c r="E2935">
        <v>54</v>
      </c>
      <c r="F2935">
        <v>113</v>
      </c>
      <c r="G2935">
        <v>238</v>
      </c>
      <c r="H2935" t="s">
        <v>1318</v>
      </c>
      <c r="I2935" t="s">
        <v>6020</v>
      </c>
      <c r="J2935" t="s">
        <v>19648</v>
      </c>
      <c r="K2935">
        <f t="shared" si="45"/>
        <v>1</v>
      </c>
    </row>
    <row r="2936" spans="1:11" x14ac:dyDescent="0.3">
      <c r="A2936">
        <v>2934</v>
      </c>
      <c r="B2936" t="s">
        <v>6021</v>
      </c>
      <c r="C2936" t="s">
        <v>5983</v>
      </c>
      <c r="D2936">
        <v>1.51E+18</v>
      </c>
      <c r="E2936">
        <v>54</v>
      </c>
      <c r="F2936">
        <v>113</v>
      </c>
      <c r="G2936">
        <v>238</v>
      </c>
      <c r="H2936" t="s">
        <v>1318</v>
      </c>
      <c r="I2936" t="s">
        <v>6022</v>
      </c>
      <c r="J2936" t="s">
        <v>19648</v>
      </c>
      <c r="K2936">
        <f t="shared" si="45"/>
        <v>1</v>
      </c>
    </row>
    <row r="2937" spans="1:11" x14ac:dyDescent="0.3">
      <c r="A2937">
        <v>2935</v>
      </c>
      <c r="B2937" t="s">
        <v>6023</v>
      </c>
      <c r="C2937" t="s">
        <v>5983</v>
      </c>
      <c r="D2937">
        <v>1.51E+18</v>
      </c>
      <c r="E2937">
        <v>54</v>
      </c>
      <c r="F2937">
        <v>113</v>
      </c>
      <c r="G2937">
        <v>238</v>
      </c>
      <c r="H2937" t="s">
        <v>1318</v>
      </c>
      <c r="I2937" t="s">
        <v>6024</v>
      </c>
      <c r="J2937" t="s">
        <v>19649</v>
      </c>
      <c r="K2937">
        <f t="shared" si="45"/>
        <v>-1</v>
      </c>
    </row>
    <row r="2938" spans="1:11" x14ac:dyDescent="0.3">
      <c r="A2938">
        <v>2936</v>
      </c>
      <c r="B2938" t="s">
        <v>6025</v>
      </c>
      <c r="C2938" t="s">
        <v>5983</v>
      </c>
      <c r="D2938">
        <v>1.51E+18</v>
      </c>
      <c r="E2938">
        <v>54</v>
      </c>
      <c r="F2938">
        <v>113</v>
      </c>
      <c r="G2938">
        <v>238</v>
      </c>
      <c r="H2938" t="s">
        <v>1318</v>
      </c>
      <c r="I2938" t="s">
        <v>6026</v>
      </c>
      <c r="J2938" t="s">
        <v>19648</v>
      </c>
      <c r="K2938">
        <f t="shared" si="45"/>
        <v>1</v>
      </c>
    </row>
    <row r="2939" spans="1:11" x14ac:dyDescent="0.3">
      <c r="A2939">
        <v>2937</v>
      </c>
      <c r="B2939" t="s">
        <v>6027</v>
      </c>
      <c r="C2939" t="s">
        <v>5983</v>
      </c>
      <c r="D2939">
        <v>1.51E+18</v>
      </c>
      <c r="E2939">
        <v>54</v>
      </c>
      <c r="F2939">
        <v>113</v>
      </c>
      <c r="G2939">
        <v>238</v>
      </c>
      <c r="H2939" t="s">
        <v>1318</v>
      </c>
      <c r="I2939" t="s">
        <v>6028</v>
      </c>
      <c r="J2939" t="s">
        <v>19648</v>
      </c>
      <c r="K2939">
        <f t="shared" si="45"/>
        <v>1</v>
      </c>
    </row>
    <row r="2940" spans="1:11" x14ac:dyDescent="0.3">
      <c r="A2940">
        <v>2938</v>
      </c>
      <c r="B2940" t="s">
        <v>6029</v>
      </c>
      <c r="C2940" t="s">
        <v>5983</v>
      </c>
      <c r="D2940">
        <v>1.51E+18</v>
      </c>
      <c r="E2940">
        <v>54</v>
      </c>
      <c r="F2940">
        <v>113</v>
      </c>
      <c r="G2940">
        <v>238</v>
      </c>
      <c r="H2940" t="s">
        <v>1318</v>
      </c>
      <c r="I2940" t="s">
        <v>6030</v>
      </c>
      <c r="J2940" t="s">
        <v>19648</v>
      </c>
      <c r="K2940">
        <f t="shared" si="45"/>
        <v>1</v>
      </c>
    </row>
    <row r="2941" spans="1:11" x14ac:dyDescent="0.3">
      <c r="A2941">
        <v>2939</v>
      </c>
      <c r="B2941" t="s">
        <v>6031</v>
      </c>
      <c r="C2941" t="s">
        <v>5983</v>
      </c>
      <c r="D2941">
        <v>1.51E+18</v>
      </c>
      <c r="E2941">
        <v>54</v>
      </c>
      <c r="F2941">
        <v>113</v>
      </c>
      <c r="G2941">
        <v>238</v>
      </c>
      <c r="H2941" t="s">
        <v>1318</v>
      </c>
      <c r="I2941" t="s">
        <v>6032</v>
      </c>
      <c r="J2941" t="s">
        <v>19648</v>
      </c>
      <c r="K2941">
        <f t="shared" si="45"/>
        <v>1</v>
      </c>
    </row>
    <row r="2942" spans="1:11" x14ac:dyDescent="0.3">
      <c r="A2942">
        <v>2940</v>
      </c>
      <c r="B2942" t="s">
        <v>6033</v>
      </c>
      <c r="C2942" t="s">
        <v>5983</v>
      </c>
      <c r="D2942">
        <v>1.51E+18</v>
      </c>
      <c r="E2942">
        <v>54</v>
      </c>
      <c r="F2942">
        <v>113</v>
      </c>
      <c r="G2942">
        <v>238</v>
      </c>
      <c r="H2942" t="s">
        <v>1318</v>
      </c>
      <c r="I2942" t="s">
        <v>6034</v>
      </c>
      <c r="J2942" t="s">
        <v>19648</v>
      </c>
      <c r="K2942">
        <f t="shared" si="45"/>
        <v>1</v>
      </c>
    </row>
    <row r="2943" spans="1:11" x14ac:dyDescent="0.3">
      <c r="A2943">
        <v>2941</v>
      </c>
      <c r="B2943" t="s">
        <v>6035</v>
      </c>
      <c r="C2943" t="s">
        <v>5983</v>
      </c>
      <c r="D2943">
        <v>1.51E+18</v>
      </c>
      <c r="E2943">
        <v>54</v>
      </c>
      <c r="F2943">
        <v>113</v>
      </c>
      <c r="G2943">
        <v>238</v>
      </c>
      <c r="H2943" t="s">
        <v>1318</v>
      </c>
      <c r="I2943" t="s">
        <v>6036</v>
      </c>
      <c r="J2943" t="s">
        <v>19648</v>
      </c>
      <c r="K2943">
        <f t="shared" si="45"/>
        <v>1</v>
      </c>
    </row>
    <row r="2944" spans="1:11" x14ac:dyDescent="0.3">
      <c r="A2944">
        <v>2942</v>
      </c>
      <c r="B2944" t="s">
        <v>6037</v>
      </c>
      <c r="C2944" t="s">
        <v>5983</v>
      </c>
      <c r="D2944">
        <v>1.51E+18</v>
      </c>
      <c r="E2944">
        <v>54</v>
      </c>
      <c r="F2944">
        <v>113</v>
      </c>
      <c r="G2944">
        <v>238</v>
      </c>
      <c r="H2944" t="s">
        <v>1318</v>
      </c>
      <c r="I2944" t="s">
        <v>6038</v>
      </c>
      <c r="J2944" t="s">
        <v>19648</v>
      </c>
      <c r="K2944">
        <f t="shared" si="45"/>
        <v>1</v>
      </c>
    </row>
    <row r="2945" spans="1:11" x14ac:dyDescent="0.3">
      <c r="A2945">
        <v>2943</v>
      </c>
      <c r="B2945" t="s">
        <v>6039</v>
      </c>
      <c r="C2945" t="s">
        <v>5983</v>
      </c>
      <c r="D2945">
        <v>1.51E+18</v>
      </c>
      <c r="E2945">
        <v>54</v>
      </c>
      <c r="F2945">
        <v>113</v>
      </c>
      <c r="G2945">
        <v>238</v>
      </c>
      <c r="H2945" t="s">
        <v>1318</v>
      </c>
      <c r="I2945" t="s">
        <v>6040</v>
      </c>
      <c r="J2945" t="s">
        <v>19649</v>
      </c>
      <c r="K2945">
        <f t="shared" si="45"/>
        <v>-1</v>
      </c>
    </row>
    <row r="2946" spans="1:11" x14ac:dyDescent="0.3">
      <c r="A2946">
        <v>2944</v>
      </c>
      <c r="B2946" t="s">
        <v>6041</v>
      </c>
      <c r="C2946" t="s">
        <v>5983</v>
      </c>
      <c r="D2946">
        <v>1.51E+18</v>
      </c>
      <c r="E2946">
        <v>54</v>
      </c>
      <c r="F2946">
        <v>113</v>
      </c>
      <c r="G2946">
        <v>238</v>
      </c>
      <c r="H2946" t="s">
        <v>1318</v>
      </c>
      <c r="I2946" t="s">
        <v>6042</v>
      </c>
      <c r="J2946" t="s">
        <v>19648</v>
      </c>
      <c r="K2946">
        <f t="shared" si="45"/>
        <v>1</v>
      </c>
    </row>
    <row r="2947" spans="1:11" x14ac:dyDescent="0.3">
      <c r="A2947">
        <v>2945</v>
      </c>
      <c r="B2947" t="s">
        <v>6043</v>
      </c>
      <c r="C2947" t="s">
        <v>3631</v>
      </c>
      <c r="D2947">
        <v>7.82E+17</v>
      </c>
      <c r="E2947">
        <v>741</v>
      </c>
      <c r="F2947">
        <v>619</v>
      </c>
      <c r="G2947">
        <v>13784</v>
      </c>
      <c r="H2947" t="s">
        <v>3632</v>
      </c>
      <c r="I2947" t="s">
        <v>6044</v>
      </c>
      <c r="J2947" t="s">
        <v>19648</v>
      </c>
      <c r="K2947">
        <f t="shared" ref="K2947:K3010" si="46">_xlfn.IFS(J2947="Positif", 1, J2947="Negatif", -1, J2947="Netral", 0)</f>
        <v>1</v>
      </c>
    </row>
    <row r="2948" spans="1:11" x14ac:dyDescent="0.3">
      <c r="A2948">
        <v>2946</v>
      </c>
      <c r="B2948" t="s">
        <v>6045</v>
      </c>
      <c r="C2948" t="s">
        <v>5983</v>
      </c>
      <c r="D2948">
        <v>1.51E+18</v>
      </c>
      <c r="E2948">
        <v>54</v>
      </c>
      <c r="F2948">
        <v>113</v>
      </c>
      <c r="G2948">
        <v>238</v>
      </c>
      <c r="H2948" t="s">
        <v>1318</v>
      </c>
      <c r="I2948" t="s">
        <v>6046</v>
      </c>
      <c r="J2948" t="s">
        <v>19649</v>
      </c>
      <c r="K2948">
        <f t="shared" si="46"/>
        <v>-1</v>
      </c>
    </row>
    <row r="2949" spans="1:11" x14ac:dyDescent="0.3">
      <c r="A2949">
        <v>2947</v>
      </c>
      <c r="B2949" t="s">
        <v>6047</v>
      </c>
      <c r="C2949" t="s">
        <v>5983</v>
      </c>
      <c r="D2949">
        <v>1.51E+18</v>
      </c>
      <c r="E2949">
        <v>54</v>
      </c>
      <c r="F2949">
        <v>113</v>
      </c>
      <c r="G2949">
        <v>238</v>
      </c>
      <c r="H2949" t="s">
        <v>1318</v>
      </c>
      <c r="I2949" t="s">
        <v>6048</v>
      </c>
      <c r="J2949" t="s">
        <v>19648</v>
      </c>
      <c r="K2949">
        <f t="shared" si="46"/>
        <v>1</v>
      </c>
    </row>
    <row r="2950" spans="1:11" x14ac:dyDescent="0.3">
      <c r="A2950">
        <v>2948</v>
      </c>
      <c r="B2950" t="s">
        <v>6049</v>
      </c>
      <c r="C2950" t="s">
        <v>5983</v>
      </c>
      <c r="D2950">
        <v>1.51E+18</v>
      </c>
      <c r="E2950">
        <v>54</v>
      </c>
      <c r="F2950">
        <v>113</v>
      </c>
      <c r="G2950">
        <v>238</v>
      </c>
      <c r="H2950" t="s">
        <v>1318</v>
      </c>
      <c r="I2950" t="s">
        <v>6050</v>
      </c>
      <c r="J2950" t="s">
        <v>19648</v>
      </c>
      <c r="K2950">
        <f t="shared" si="46"/>
        <v>1</v>
      </c>
    </row>
    <row r="2951" spans="1:11" x14ac:dyDescent="0.3">
      <c r="A2951">
        <v>2949</v>
      </c>
      <c r="B2951" t="s">
        <v>6051</v>
      </c>
      <c r="C2951" t="s">
        <v>5983</v>
      </c>
      <c r="D2951">
        <v>1.51E+18</v>
      </c>
      <c r="E2951">
        <v>54</v>
      </c>
      <c r="F2951">
        <v>113</v>
      </c>
      <c r="G2951">
        <v>238</v>
      </c>
      <c r="H2951" t="s">
        <v>1318</v>
      </c>
      <c r="I2951" t="s">
        <v>6052</v>
      </c>
      <c r="J2951" t="s">
        <v>19648</v>
      </c>
      <c r="K2951">
        <f t="shared" si="46"/>
        <v>1</v>
      </c>
    </row>
    <row r="2952" spans="1:11" x14ac:dyDescent="0.3">
      <c r="A2952">
        <v>2950</v>
      </c>
      <c r="B2952" t="s">
        <v>6053</v>
      </c>
      <c r="C2952" t="s">
        <v>5983</v>
      </c>
      <c r="D2952">
        <v>1.51E+18</v>
      </c>
      <c r="E2952">
        <v>54</v>
      </c>
      <c r="F2952">
        <v>113</v>
      </c>
      <c r="G2952">
        <v>238</v>
      </c>
      <c r="H2952" t="s">
        <v>1318</v>
      </c>
      <c r="I2952" t="s">
        <v>6054</v>
      </c>
      <c r="J2952" t="s">
        <v>19648</v>
      </c>
      <c r="K2952">
        <f t="shared" si="46"/>
        <v>1</v>
      </c>
    </row>
    <row r="2953" spans="1:11" x14ac:dyDescent="0.3">
      <c r="A2953">
        <v>2951</v>
      </c>
      <c r="B2953" t="s">
        <v>6055</v>
      </c>
      <c r="C2953" t="s">
        <v>5983</v>
      </c>
      <c r="D2953">
        <v>1.51E+18</v>
      </c>
      <c r="E2953">
        <v>54</v>
      </c>
      <c r="F2953">
        <v>113</v>
      </c>
      <c r="G2953">
        <v>238</v>
      </c>
      <c r="H2953" t="s">
        <v>1318</v>
      </c>
      <c r="I2953" t="s">
        <v>6056</v>
      </c>
      <c r="J2953" t="s">
        <v>19648</v>
      </c>
      <c r="K2953">
        <f t="shared" si="46"/>
        <v>1</v>
      </c>
    </row>
    <row r="2954" spans="1:11" x14ac:dyDescent="0.3">
      <c r="A2954">
        <v>2952</v>
      </c>
      <c r="B2954" t="s">
        <v>6057</v>
      </c>
      <c r="C2954" t="s">
        <v>5983</v>
      </c>
      <c r="D2954">
        <v>1.51E+18</v>
      </c>
      <c r="E2954">
        <v>54</v>
      </c>
      <c r="F2954">
        <v>113</v>
      </c>
      <c r="G2954">
        <v>238</v>
      </c>
      <c r="H2954" t="s">
        <v>1318</v>
      </c>
      <c r="I2954" t="s">
        <v>6058</v>
      </c>
      <c r="J2954" t="s">
        <v>19648</v>
      </c>
      <c r="K2954">
        <f t="shared" si="46"/>
        <v>1</v>
      </c>
    </row>
    <row r="2955" spans="1:11" x14ac:dyDescent="0.3">
      <c r="A2955">
        <v>2953</v>
      </c>
      <c r="B2955" t="s">
        <v>6059</v>
      </c>
      <c r="C2955" t="s">
        <v>5983</v>
      </c>
      <c r="D2955">
        <v>1.51E+18</v>
      </c>
      <c r="E2955">
        <v>54</v>
      </c>
      <c r="F2955">
        <v>113</v>
      </c>
      <c r="G2955">
        <v>238</v>
      </c>
      <c r="H2955" t="s">
        <v>1318</v>
      </c>
      <c r="I2955" t="s">
        <v>6060</v>
      </c>
      <c r="J2955" t="s">
        <v>19648</v>
      </c>
      <c r="K2955">
        <f t="shared" si="46"/>
        <v>1</v>
      </c>
    </row>
    <row r="2956" spans="1:11" x14ac:dyDescent="0.3">
      <c r="A2956">
        <v>2954</v>
      </c>
      <c r="B2956" t="s">
        <v>6061</v>
      </c>
      <c r="C2956" t="s">
        <v>5983</v>
      </c>
      <c r="D2956">
        <v>1.51E+18</v>
      </c>
      <c r="E2956">
        <v>54</v>
      </c>
      <c r="F2956">
        <v>113</v>
      </c>
      <c r="G2956">
        <v>238</v>
      </c>
      <c r="H2956" t="s">
        <v>1318</v>
      </c>
      <c r="I2956" t="s">
        <v>6062</v>
      </c>
      <c r="J2956" t="s">
        <v>19648</v>
      </c>
      <c r="K2956">
        <f t="shared" si="46"/>
        <v>1</v>
      </c>
    </row>
    <row r="2957" spans="1:11" x14ac:dyDescent="0.3">
      <c r="A2957">
        <v>2955</v>
      </c>
      <c r="B2957" t="s">
        <v>6063</v>
      </c>
      <c r="C2957" t="s">
        <v>5983</v>
      </c>
      <c r="D2957">
        <v>1.51E+18</v>
      </c>
      <c r="E2957">
        <v>54</v>
      </c>
      <c r="F2957">
        <v>113</v>
      </c>
      <c r="G2957">
        <v>238</v>
      </c>
      <c r="H2957" t="s">
        <v>1318</v>
      </c>
      <c r="I2957" t="s">
        <v>6064</v>
      </c>
      <c r="J2957" t="s">
        <v>19648</v>
      </c>
      <c r="K2957">
        <f t="shared" si="46"/>
        <v>1</v>
      </c>
    </row>
    <row r="2958" spans="1:11" x14ac:dyDescent="0.3">
      <c r="A2958">
        <v>2956</v>
      </c>
      <c r="B2958" t="s">
        <v>6065</v>
      </c>
      <c r="C2958" t="s">
        <v>5983</v>
      </c>
      <c r="D2958">
        <v>1.51E+18</v>
      </c>
      <c r="E2958">
        <v>54</v>
      </c>
      <c r="F2958">
        <v>113</v>
      </c>
      <c r="G2958">
        <v>238</v>
      </c>
      <c r="H2958" t="s">
        <v>1318</v>
      </c>
      <c r="I2958" t="s">
        <v>6066</v>
      </c>
      <c r="J2958" t="s">
        <v>19648</v>
      </c>
      <c r="K2958">
        <f t="shared" si="46"/>
        <v>1</v>
      </c>
    </row>
    <row r="2959" spans="1:11" x14ac:dyDescent="0.3">
      <c r="A2959">
        <v>2957</v>
      </c>
      <c r="B2959" t="s">
        <v>6067</v>
      </c>
      <c r="C2959" t="s">
        <v>5983</v>
      </c>
      <c r="D2959">
        <v>1.51E+18</v>
      </c>
      <c r="E2959">
        <v>54</v>
      </c>
      <c r="F2959">
        <v>113</v>
      </c>
      <c r="G2959">
        <v>238</v>
      </c>
      <c r="H2959" t="s">
        <v>1318</v>
      </c>
      <c r="I2959" t="s">
        <v>6068</v>
      </c>
      <c r="J2959" t="s">
        <v>19648</v>
      </c>
      <c r="K2959">
        <f t="shared" si="46"/>
        <v>1</v>
      </c>
    </row>
    <row r="2960" spans="1:11" x14ac:dyDescent="0.3">
      <c r="A2960">
        <v>2958</v>
      </c>
      <c r="B2960" t="s">
        <v>6069</v>
      </c>
      <c r="C2960" t="s">
        <v>5983</v>
      </c>
      <c r="D2960">
        <v>1.51E+18</v>
      </c>
      <c r="E2960">
        <v>54</v>
      </c>
      <c r="F2960">
        <v>113</v>
      </c>
      <c r="G2960">
        <v>238</v>
      </c>
      <c r="H2960" t="s">
        <v>1318</v>
      </c>
      <c r="I2960" t="s">
        <v>6070</v>
      </c>
      <c r="J2960" t="s">
        <v>19648</v>
      </c>
      <c r="K2960">
        <f t="shared" si="46"/>
        <v>1</v>
      </c>
    </row>
    <row r="2961" spans="1:11" x14ac:dyDescent="0.3">
      <c r="A2961">
        <v>2959</v>
      </c>
      <c r="B2961" t="s">
        <v>6071</v>
      </c>
      <c r="C2961" t="s">
        <v>5983</v>
      </c>
      <c r="D2961">
        <v>1.51E+18</v>
      </c>
      <c r="E2961">
        <v>54</v>
      </c>
      <c r="F2961">
        <v>113</v>
      </c>
      <c r="G2961">
        <v>238</v>
      </c>
      <c r="H2961" t="s">
        <v>1318</v>
      </c>
      <c r="I2961" t="s">
        <v>6072</v>
      </c>
      <c r="J2961" t="s">
        <v>19648</v>
      </c>
      <c r="K2961">
        <f t="shared" si="46"/>
        <v>1</v>
      </c>
    </row>
    <row r="2962" spans="1:11" x14ac:dyDescent="0.3">
      <c r="A2962">
        <v>2960</v>
      </c>
      <c r="B2962" t="s">
        <v>6073</v>
      </c>
      <c r="C2962" t="s">
        <v>5266</v>
      </c>
      <c r="D2962">
        <v>1.45E+18</v>
      </c>
      <c r="E2962">
        <v>1436</v>
      </c>
      <c r="F2962">
        <v>28</v>
      </c>
      <c r="G2962">
        <v>239</v>
      </c>
      <c r="I2962" t="s">
        <v>6074</v>
      </c>
      <c r="J2962" t="s">
        <v>19648</v>
      </c>
      <c r="K2962">
        <f t="shared" si="46"/>
        <v>1</v>
      </c>
    </row>
    <row r="2963" spans="1:11" x14ac:dyDescent="0.3">
      <c r="A2963">
        <v>2961</v>
      </c>
      <c r="B2963" t="s">
        <v>6075</v>
      </c>
      <c r="C2963" t="s">
        <v>4729</v>
      </c>
      <c r="D2963">
        <v>1.55E+18</v>
      </c>
      <c r="E2963">
        <v>56</v>
      </c>
      <c r="F2963">
        <v>129</v>
      </c>
      <c r="G2963">
        <v>14</v>
      </c>
      <c r="I2963" t="s">
        <v>6076</v>
      </c>
      <c r="J2963" t="s">
        <v>19648</v>
      </c>
      <c r="K2963">
        <f t="shared" si="46"/>
        <v>1</v>
      </c>
    </row>
    <row r="2964" spans="1:11" x14ac:dyDescent="0.3">
      <c r="A2964">
        <v>2962</v>
      </c>
      <c r="B2964" t="s">
        <v>6077</v>
      </c>
      <c r="C2964" t="s">
        <v>116</v>
      </c>
      <c r="D2964">
        <v>79178176</v>
      </c>
      <c r="E2964">
        <v>1235</v>
      </c>
      <c r="F2964">
        <v>130</v>
      </c>
      <c r="G2964">
        <v>26069</v>
      </c>
      <c r="H2964" t="s">
        <v>117</v>
      </c>
      <c r="I2964" t="s">
        <v>6078</v>
      </c>
      <c r="J2964" t="s">
        <v>19649</v>
      </c>
      <c r="K2964">
        <f t="shared" si="46"/>
        <v>-1</v>
      </c>
    </row>
    <row r="2965" spans="1:11" x14ac:dyDescent="0.3">
      <c r="A2965">
        <v>2963</v>
      </c>
      <c r="B2965" t="s">
        <v>6079</v>
      </c>
      <c r="C2965" t="s">
        <v>1811</v>
      </c>
      <c r="D2965">
        <v>1.49E+18</v>
      </c>
      <c r="E2965">
        <v>97</v>
      </c>
      <c r="F2965">
        <v>277</v>
      </c>
      <c r="G2965">
        <v>536</v>
      </c>
      <c r="I2965" t="s">
        <v>6080</v>
      </c>
      <c r="J2965" t="s">
        <v>19648</v>
      </c>
      <c r="K2965">
        <f t="shared" si="46"/>
        <v>1</v>
      </c>
    </row>
    <row r="2966" spans="1:11" x14ac:dyDescent="0.3">
      <c r="A2966">
        <v>2964</v>
      </c>
      <c r="B2966" t="s">
        <v>6081</v>
      </c>
      <c r="C2966" t="s">
        <v>1811</v>
      </c>
      <c r="D2966">
        <v>1.49E+18</v>
      </c>
      <c r="E2966">
        <v>97</v>
      </c>
      <c r="F2966">
        <v>277</v>
      </c>
      <c r="G2966">
        <v>536</v>
      </c>
      <c r="I2966" t="s">
        <v>6082</v>
      </c>
      <c r="J2966" t="s">
        <v>19648</v>
      </c>
      <c r="K2966">
        <f t="shared" si="46"/>
        <v>1</v>
      </c>
    </row>
    <row r="2967" spans="1:11" x14ac:dyDescent="0.3">
      <c r="A2967">
        <v>2965</v>
      </c>
      <c r="B2967" t="s">
        <v>6083</v>
      </c>
      <c r="C2967" t="s">
        <v>6084</v>
      </c>
      <c r="D2967">
        <v>1.5E+18</v>
      </c>
      <c r="E2967">
        <v>92</v>
      </c>
      <c r="F2967">
        <v>194</v>
      </c>
      <c r="G2967">
        <v>561</v>
      </c>
      <c r="I2967" t="s">
        <v>6085</v>
      </c>
      <c r="J2967" t="s">
        <v>19648</v>
      </c>
      <c r="K2967">
        <f t="shared" si="46"/>
        <v>1</v>
      </c>
    </row>
    <row r="2968" spans="1:11" x14ac:dyDescent="0.3">
      <c r="A2968">
        <v>2966</v>
      </c>
      <c r="B2968" t="s">
        <v>6086</v>
      </c>
      <c r="C2968" t="s">
        <v>6084</v>
      </c>
      <c r="D2968">
        <v>1.5E+18</v>
      </c>
      <c r="E2968">
        <v>92</v>
      </c>
      <c r="F2968">
        <v>194</v>
      </c>
      <c r="G2968">
        <v>561</v>
      </c>
      <c r="I2968" t="s">
        <v>6082</v>
      </c>
      <c r="J2968" t="s">
        <v>19648</v>
      </c>
      <c r="K2968">
        <f t="shared" si="46"/>
        <v>1</v>
      </c>
    </row>
    <row r="2969" spans="1:11" x14ac:dyDescent="0.3">
      <c r="A2969">
        <v>2967</v>
      </c>
      <c r="B2969" t="s">
        <v>6087</v>
      </c>
      <c r="C2969" t="s">
        <v>1811</v>
      </c>
      <c r="D2969">
        <v>1.49E+18</v>
      </c>
      <c r="E2969">
        <v>97</v>
      </c>
      <c r="F2969">
        <v>277</v>
      </c>
      <c r="G2969">
        <v>536</v>
      </c>
      <c r="I2969" t="s">
        <v>6085</v>
      </c>
      <c r="J2969" t="s">
        <v>19648</v>
      </c>
      <c r="K2969">
        <f t="shared" si="46"/>
        <v>1</v>
      </c>
    </row>
    <row r="2970" spans="1:11" x14ac:dyDescent="0.3">
      <c r="A2970">
        <v>2968</v>
      </c>
      <c r="B2970" t="s">
        <v>6088</v>
      </c>
      <c r="C2970" t="s">
        <v>1811</v>
      </c>
      <c r="D2970">
        <v>1.49E+18</v>
      </c>
      <c r="E2970">
        <v>97</v>
      </c>
      <c r="F2970">
        <v>277</v>
      </c>
      <c r="G2970">
        <v>536</v>
      </c>
      <c r="I2970" t="s">
        <v>6089</v>
      </c>
      <c r="J2970" t="s">
        <v>19648</v>
      </c>
      <c r="K2970">
        <f t="shared" si="46"/>
        <v>1</v>
      </c>
    </row>
    <row r="2971" spans="1:11" x14ac:dyDescent="0.3">
      <c r="A2971">
        <v>2969</v>
      </c>
      <c r="B2971" t="s">
        <v>6090</v>
      </c>
      <c r="C2971" t="s">
        <v>6091</v>
      </c>
      <c r="D2971">
        <v>1.5E+18</v>
      </c>
      <c r="E2971">
        <v>90</v>
      </c>
      <c r="F2971">
        <v>152</v>
      </c>
      <c r="G2971">
        <v>1176</v>
      </c>
      <c r="I2971" t="s">
        <v>6082</v>
      </c>
      <c r="J2971" t="s">
        <v>19648</v>
      </c>
      <c r="K2971">
        <f t="shared" si="46"/>
        <v>1</v>
      </c>
    </row>
    <row r="2972" spans="1:11" x14ac:dyDescent="0.3">
      <c r="A2972">
        <v>2970</v>
      </c>
      <c r="B2972" t="s">
        <v>6092</v>
      </c>
      <c r="C2972" t="s">
        <v>2924</v>
      </c>
      <c r="D2972">
        <v>1.5E+18</v>
      </c>
      <c r="E2972">
        <v>93</v>
      </c>
      <c r="F2972">
        <v>155</v>
      </c>
      <c r="G2972">
        <v>605</v>
      </c>
      <c r="I2972" t="s">
        <v>6082</v>
      </c>
      <c r="J2972" t="s">
        <v>19648</v>
      </c>
      <c r="K2972">
        <f t="shared" si="46"/>
        <v>1</v>
      </c>
    </row>
    <row r="2973" spans="1:11" x14ac:dyDescent="0.3">
      <c r="A2973">
        <v>2971</v>
      </c>
      <c r="B2973" t="s">
        <v>6093</v>
      </c>
      <c r="C2973" t="s">
        <v>6084</v>
      </c>
      <c r="D2973">
        <v>1.5E+18</v>
      </c>
      <c r="E2973">
        <v>92</v>
      </c>
      <c r="F2973">
        <v>194</v>
      </c>
      <c r="G2973">
        <v>561</v>
      </c>
      <c r="I2973" t="s">
        <v>6089</v>
      </c>
      <c r="J2973" t="s">
        <v>19648</v>
      </c>
      <c r="K2973">
        <f t="shared" si="46"/>
        <v>1</v>
      </c>
    </row>
    <row r="2974" spans="1:11" x14ac:dyDescent="0.3">
      <c r="A2974">
        <v>2972</v>
      </c>
      <c r="B2974" t="s">
        <v>6094</v>
      </c>
      <c r="C2974" t="s">
        <v>6091</v>
      </c>
      <c r="D2974">
        <v>1.5E+18</v>
      </c>
      <c r="E2974">
        <v>90</v>
      </c>
      <c r="F2974">
        <v>152</v>
      </c>
      <c r="G2974">
        <v>1176</v>
      </c>
      <c r="I2974" t="s">
        <v>6085</v>
      </c>
      <c r="J2974" t="s">
        <v>19648</v>
      </c>
      <c r="K2974">
        <f t="shared" si="46"/>
        <v>1</v>
      </c>
    </row>
    <row r="2975" spans="1:11" x14ac:dyDescent="0.3">
      <c r="A2975">
        <v>2973</v>
      </c>
      <c r="B2975" t="s">
        <v>6095</v>
      </c>
      <c r="C2975" t="s">
        <v>2924</v>
      </c>
      <c r="D2975">
        <v>1.5E+18</v>
      </c>
      <c r="E2975">
        <v>93</v>
      </c>
      <c r="F2975">
        <v>155</v>
      </c>
      <c r="G2975">
        <v>605</v>
      </c>
      <c r="I2975" t="s">
        <v>6085</v>
      </c>
      <c r="J2975" t="s">
        <v>19648</v>
      </c>
      <c r="K2975">
        <f t="shared" si="46"/>
        <v>1</v>
      </c>
    </row>
    <row r="2976" spans="1:11" x14ac:dyDescent="0.3">
      <c r="A2976">
        <v>2974</v>
      </c>
      <c r="B2976" t="s">
        <v>6096</v>
      </c>
      <c r="C2976" t="s">
        <v>2924</v>
      </c>
      <c r="D2976">
        <v>1.5E+18</v>
      </c>
      <c r="E2976">
        <v>93</v>
      </c>
      <c r="F2976">
        <v>155</v>
      </c>
      <c r="G2976">
        <v>605</v>
      </c>
      <c r="I2976" t="s">
        <v>6089</v>
      </c>
      <c r="J2976" t="s">
        <v>19648</v>
      </c>
      <c r="K2976">
        <f t="shared" si="46"/>
        <v>1</v>
      </c>
    </row>
    <row r="2977" spans="1:11" x14ac:dyDescent="0.3">
      <c r="A2977">
        <v>2975</v>
      </c>
      <c r="B2977" t="s">
        <v>6097</v>
      </c>
      <c r="C2977" t="s">
        <v>6098</v>
      </c>
      <c r="D2977">
        <v>1.53E+18</v>
      </c>
      <c r="E2977">
        <v>94</v>
      </c>
      <c r="F2977">
        <v>164</v>
      </c>
      <c r="G2977">
        <v>542</v>
      </c>
      <c r="H2977" t="s">
        <v>6099</v>
      </c>
      <c r="I2977" t="s">
        <v>6085</v>
      </c>
      <c r="J2977" t="s">
        <v>19648</v>
      </c>
      <c r="K2977">
        <f t="shared" si="46"/>
        <v>1</v>
      </c>
    </row>
    <row r="2978" spans="1:11" x14ac:dyDescent="0.3">
      <c r="A2978">
        <v>2976</v>
      </c>
      <c r="B2978" t="s">
        <v>6100</v>
      </c>
      <c r="C2978" t="s">
        <v>3935</v>
      </c>
      <c r="D2978">
        <v>1.49E+18</v>
      </c>
      <c r="E2978">
        <v>97</v>
      </c>
      <c r="F2978">
        <v>245</v>
      </c>
      <c r="G2978">
        <v>2648</v>
      </c>
      <c r="H2978" t="s">
        <v>3936</v>
      </c>
      <c r="I2978" t="s">
        <v>6082</v>
      </c>
      <c r="J2978" t="s">
        <v>19648</v>
      </c>
      <c r="K2978">
        <f t="shared" si="46"/>
        <v>1</v>
      </c>
    </row>
    <row r="2979" spans="1:11" x14ac:dyDescent="0.3">
      <c r="A2979">
        <v>2977</v>
      </c>
      <c r="B2979" t="s">
        <v>6101</v>
      </c>
      <c r="C2979" t="s">
        <v>6098</v>
      </c>
      <c r="D2979">
        <v>1.53E+18</v>
      </c>
      <c r="E2979">
        <v>94</v>
      </c>
      <c r="F2979">
        <v>164</v>
      </c>
      <c r="G2979">
        <v>542</v>
      </c>
      <c r="H2979" t="s">
        <v>6099</v>
      </c>
      <c r="I2979" t="s">
        <v>6089</v>
      </c>
      <c r="J2979" t="s">
        <v>19648</v>
      </c>
      <c r="K2979">
        <f t="shared" si="46"/>
        <v>1</v>
      </c>
    </row>
    <row r="2980" spans="1:11" x14ac:dyDescent="0.3">
      <c r="A2980">
        <v>2978</v>
      </c>
      <c r="B2980" t="s">
        <v>6102</v>
      </c>
      <c r="C2980" t="s">
        <v>3935</v>
      </c>
      <c r="D2980">
        <v>1.49E+18</v>
      </c>
      <c r="E2980">
        <v>97</v>
      </c>
      <c r="F2980">
        <v>245</v>
      </c>
      <c r="G2980">
        <v>2648</v>
      </c>
      <c r="H2980" t="s">
        <v>3936</v>
      </c>
      <c r="I2980" t="s">
        <v>6085</v>
      </c>
      <c r="J2980" t="s">
        <v>19648</v>
      </c>
      <c r="K2980">
        <f t="shared" si="46"/>
        <v>1</v>
      </c>
    </row>
    <row r="2981" spans="1:11" x14ac:dyDescent="0.3">
      <c r="A2981">
        <v>2979</v>
      </c>
      <c r="B2981" t="s">
        <v>6103</v>
      </c>
      <c r="C2981" t="s">
        <v>3935</v>
      </c>
      <c r="D2981">
        <v>1.49E+18</v>
      </c>
      <c r="E2981">
        <v>97</v>
      </c>
      <c r="F2981">
        <v>245</v>
      </c>
      <c r="G2981">
        <v>2648</v>
      </c>
      <c r="H2981" t="s">
        <v>3936</v>
      </c>
      <c r="I2981" t="s">
        <v>6089</v>
      </c>
      <c r="J2981" t="s">
        <v>19648</v>
      </c>
      <c r="K2981">
        <f t="shared" si="46"/>
        <v>1</v>
      </c>
    </row>
    <row r="2982" spans="1:11" x14ac:dyDescent="0.3">
      <c r="A2982">
        <v>2980</v>
      </c>
      <c r="B2982" t="s">
        <v>6104</v>
      </c>
      <c r="C2982" t="s">
        <v>3289</v>
      </c>
      <c r="D2982">
        <v>46693036</v>
      </c>
      <c r="E2982">
        <v>368262</v>
      </c>
      <c r="F2982">
        <v>40</v>
      </c>
      <c r="G2982">
        <v>46802</v>
      </c>
      <c r="I2982" t="s">
        <v>6105</v>
      </c>
      <c r="J2982" t="s">
        <v>19648</v>
      </c>
      <c r="K2982">
        <f t="shared" si="46"/>
        <v>1</v>
      </c>
    </row>
    <row r="2983" spans="1:11" x14ac:dyDescent="0.3">
      <c r="A2983">
        <v>2981</v>
      </c>
      <c r="B2983" t="s">
        <v>6106</v>
      </c>
      <c r="C2983" t="s">
        <v>3935</v>
      </c>
      <c r="D2983">
        <v>1.49E+18</v>
      </c>
      <c r="E2983">
        <v>97</v>
      </c>
      <c r="F2983">
        <v>245</v>
      </c>
      <c r="G2983">
        <v>2648</v>
      </c>
      <c r="H2983" t="s">
        <v>3936</v>
      </c>
      <c r="I2983" t="s">
        <v>6107</v>
      </c>
      <c r="J2983" t="s">
        <v>19648</v>
      </c>
      <c r="K2983">
        <f t="shared" si="46"/>
        <v>1</v>
      </c>
    </row>
    <row r="2984" spans="1:11" x14ac:dyDescent="0.3">
      <c r="A2984">
        <v>2982</v>
      </c>
      <c r="B2984" t="s">
        <v>6108</v>
      </c>
      <c r="C2984" t="s">
        <v>257</v>
      </c>
      <c r="D2984">
        <v>1.61E+18</v>
      </c>
      <c r="E2984">
        <v>69</v>
      </c>
      <c r="F2984">
        <v>171</v>
      </c>
      <c r="G2984">
        <v>14860</v>
      </c>
      <c r="I2984" t="s">
        <v>1473</v>
      </c>
      <c r="J2984" t="s">
        <v>19648</v>
      </c>
      <c r="K2984">
        <f t="shared" si="46"/>
        <v>1</v>
      </c>
    </row>
    <row r="2985" spans="1:11" x14ac:dyDescent="0.3">
      <c r="A2985">
        <v>2983</v>
      </c>
      <c r="B2985" t="s">
        <v>6108</v>
      </c>
      <c r="C2985" t="s">
        <v>257</v>
      </c>
      <c r="D2985">
        <v>1.61E+18</v>
      </c>
      <c r="E2985">
        <v>69</v>
      </c>
      <c r="F2985">
        <v>171</v>
      </c>
      <c r="G2985">
        <v>14860</v>
      </c>
      <c r="I2985" t="s">
        <v>1474</v>
      </c>
      <c r="J2985" t="s">
        <v>19648</v>
      </c>
      <c r="K2985">
        <f t="shared" si="46"/>
        <v>1</v>
      </c>
    </row>
    <row r="2986" spans="1:11" x14ac:dyDescent="0.3">
      <c r="A2986">
        <v>2984</v>
      </c>
      <c r="B2986" t="s">
        <v>6109</v>
      </c>
      <c r="C2986" t="s">
        <v>257</v>
      </c>
      <c r="D2986">
        <v>1.61E+18</v>
      </c>
      <c r="E2986">
        <v>69</v>
      </c>
      <c r="F2986">
        <v>171</v>
      </c>
      <c r="G2986">
        <v>14860</v>
      </c>
      <c r="I2986" t="s">
        <v>1476</v>
      </c>
      <c r="J2986" t="s">
        <v>19649</v>
      </c>
      <c r="K2986">
        <f t="shared" si="46"/>
        <v>-1</v>
      </c>
    </row>
    <row r="2987" spans="1:11" x14ac:dyDescent="0.3">
      <c r="A2987">
        <v>2985</v>
      </c>
      <c r="B2987" t="s">
        <v>6110</v>
      </c>
      <c r="C2987" t="s">
        <v>257</v>
      </c>
      <c r="D2987">
        <v>1.61E+18</v>
      </c>
      <c r="E2987">
        <v>69</v>
      </c>
      <c r="F2987">
        <v>171</v>
      </c>
      <c r="G2987">
        <v>14860</v>
      </c>
      <c r="I2987" t="s">
        <v>1478</v>
      </c>
      <c r="J2987" t="s">
        <v>19648</v>
      </c>
      <c r="K2987">
        <f t="shared" si="46"/>
        <v>1</v>
      </c>
    </row>
    <row r="2988" spans="1:11" x14ac:dyDescent="0.3">
      <c r="A2988">
        <v>2986</v>
      </c>
      <c r="B2988" t="s">
        <v>6111</v>
      </c>
      <c r="C2988" t="s">
        <v>257</v>
      </c>
      <c r="D2988">
        <v>1.61E+18</v>
      </c>
      <c r="E2988">
        <v>69</v>
      </c>
      <c r="F2988">
        <v>171</v>
      </c>
      <c r="G2988">
        <v>14860</v>
      </c>
      <c r="I2988" t="s">
        <v>1480</v>
      </c>
      <c r="J2988" t="s">
        <v>19648</v>
      </c>
      <c r="K2988">
        <f t="shared" si="46"/>
        <v>1</v>
      </c>
    </row>
    <row r="2989" spans="1:11" x14ac:dyDescent="0.3">
      <c r="A2989">
        <v>2987</v>
      </c>
      <c r="B2989" t="s">
        <v>6112</v>
      </c>
      <c r="C2989" t="s">
        <v>330</v>
      </c>
      <c r="D2989">
        <v>1.29E+18</v>
      </c>
      <c r="E2989">
        <v>97</v>
      </c>
      <c r="F2989">
        <v>153</v>
      </c>
      <c r="G2989">
        <v>15031</v>
      </c>
      <c r="I2989" t="s">
        <v>6113</v>
      </c>
      <c r="J2989" t="s">
        <v>19648</v>
      </c>
      <c r="K2989">
        <f t="shared" si="46"/>
        <v>1</v>
      </c>
    </row>
    <row r="2990" spans="1:11" x14ac:dyDescent="0.3">
      <c r="A2990">
        <v>2988</v>
      </c>
      <c r="B2990" t="s">
        <v>6114</v>
      </c>
      <c r="C2990" t="s">
        <v>330</v>
      </c>
      <c r="D2990">
        <v>1.29E+18</v>
      </c>
      <c r="E2990">
        <v>97</v>
      </c>
      <c r="F2990">
        <v>153</v>
      </c>
      <c r="G2990">
        <v>15031</v>
      </c>
      <c r="I2990" t="s">
        <v>4835</v>
      </c>
      <c r="J2990" t="s">
        <v>19648</v>
      </c>
      <c r="K2990">
        <f t="shared" si="46"/>
        <v>1</v>
      </c>
    </row>
    <row r="2991" spans="1:11" x14ac:dyDescent="0.3">
      <c r="A2991">
        <v>2989</v>
      </c>
      <c r="B2991" t="s">
        <v>6115</v>
      </c>
      <c r="C2991" t="s">
        <v>330</v>
      </c>
      <c r="D2991">
        <v>1.29E+18</v>
      </c>
      <c r="E2991">
        <v>97</v>
      </c>
      <c r="F2991">
        <v>153</v>
      </c>
      <c r="G2991">
        <v>15031</v>
      </c>
      <c r="I2991" t="s">
        <v>4837</v>
      </c>
      <c r="J2991" t="s">
        <v>19648</v>
      </c>
      <c r="K2991">
        <f t="shared" si="46"/>
        <v>1</v>
      </c>
    </row>
    <row r="2992" spans="1:11" x14ac:dyDescent="0.3">
      <c r="A2992">
        <v>2990</v>
      </c>
      <c r="B2992" t="s">
        <v>6116</v>
      </c>
      <c r="C2992" t="s">
        <v>330</v>
      </c>
      <c r="D2992">
        <v>1.29E+18</v>
      </c>
      <c r="E2992">
        <v>97</v>
      </c>
      <c r="F2992">
        <v>153</v>
      </c>
      <c r="G2992">
        <v>15031</v>
      </c>
      <c r="I2992" t="s">
        <v>4838</v>
      </c>
      <c r="J2992" t="s">
        <v>19649</v>
      </c>
      <c r="K2992">
        <f t="shared" si="46"/>
        <v>-1</v>
      </c>
    </row>
    <row r="2993" spans="1:11" x14ac:dyDescent="0.3">
      <c r="A2993">
        <v>2991</v>
      </c>
      <c r="B2993" t="s">
        <v>6117</v>
      </c>
      <c r="C2993" t="s">
        <v>330</v>
      </c>
      <c r="D2993">
        <v>1.29E+18</v>
      </c>
      <c r="E2993">
        <v>97</v>
      </c>
      <c r="F2993">
        <v>153</v>
      </c>
      <c r="G2993">
        <v>15031</v>
      </c>
      <c r="I2993" t="s">
        <v>6118</v>
      </c>
      <c r="J2993" t="s">
        <v>19649</v>
      </c>
      <c r="K2993">
        <f t="shared" si="46"/>
        <v>-1</v>
      </c>
    </row>
    <row r="2994" spans="1:11" x14ac:dyDescent="0.3">
      <c r="A2994">
        <v>2992</v>
      </c>
      <c r="B2994" t="s">
        <v>6119</v>
      </c>
      <c r="C2994" t="s">
        <v>330</v>
      </c>
      <c r="D2994">
        <v>1.29E+18</v>
      </c>
      <c r="E2994">
        <v>97</v>
      </c>
      <c r="F2994">
        <v>153</v>
      </c>
      <c r="G2994">
        <v>15031</v>
      </c>
      <c r="I2994" t="s">
        <v>6120</v>
      </c>
      <c r="J2994" t="s">
        <v>19649</v>
      </c>
      <c r="K2994">
        <f t="shared" si="46"/>
        <v>-1</v>
      </c>
    </row>
    <row r="2995" spans="1:11" x14ac:dyDescent="0.3">
      <c r="A2995">
        <v>2993</v>
      </c>
      <c r="B2995" t="s">
        <v>6121</v>
      </c>
      <c r="C2995" t="s">
        <v>6122</v>
      </c>
      <c r="D2995">
        <v>9.33E+17</v>
      </c>
      <c r="E2995">
        <v>60</v>
      </c>
      <c r="F2995">
        <v>225</v>
      </c>
      <c r="G2995">
        <v>3155</v>
      </c>
      <c r="H2995" t="s">
        <v>379</v>
      </c>
      <c r="I2995" t="s">
        <v>6123</v>
      </c>
      <c r="J2995" t="s">
        <v>19648</v>
      </c>
      <c r="K2995">
        <f t="shared" si="46"/>
        <v>1</v>
      </c>
    </row>
    <row r="2996" spans="1:11" x14ac:dyDescent="0.3">
      <c r="A2996">
        <v>2994</v>
      </c>
      <c r="B2996" t="s">
        <v>6124</v>
      </c>
      <c r="C2996" t="s">
        <v>2803</v>
      </c>
      <c r="D2996">
        <v>1.53E+18</v>
      </c>
      <c r="E2996">
        <v>178</v>
      </c>
      <c r="F2996">
        <v>452</v>
      </c>
      <c r="G2996">
        <v>2883</v>
      </c>
      <c r="I2996" t="s">
        <v>6125</v>
      </c>
      <c r="J2996" t="s">
        <v>19648</v>
      </c>
      <c r="K2996">
        <f t="shared" si="46"/>
        <v>1</v>
      </c>
    </row>
    <row r="2997" spans="1:11" x14ac:dyDescent="0.3">
      <c r="A2997">
        <v>2995</v>
      </c>
      <c r="B2997" t="s">
        <v>6126</v>
      </c>
      <c r="C2997" t="s">
        <v>6127</v>
      </c>
      <c r="D2997">
        <v>2470403222</v>
      </c>
      <c r="E2997">
        <v>11</v>
      </c>
      <c r="F2997">
        <v>148</v>
      </c>
      <c r="G2997">
        <v>720</v>
      </c>
      <c r="H2997" t="s">
        <v>132</v>
      </c>
      <c r="I2997" t="s">
        <v>6128</v>
      </c>
      <c r="J2997" t="s">
        <v>19649</v>
      </c>
      <c r="K2997">
        <f t="shared" si="46"/>
        <v>-1</v>
      </c>
    </row>
    <row r="2998" spans="1:11" x14ac:dyDescent="0.3">
      <c r="A2998">
        <v>2996</v>
      </c>
      <c r="B2998" t="s">
        <v>6129</v>
      </c>
      <c r="C2998" t="s">
        <v>10</v>
      </c>
      <c r="D2998">
        <v>1.02E+18</v>
      </c>
      <c r="E2998">
        <v>477</v>
      </c>
      <c r="F2998">
        <v>337</v>
      </c>
      <c r="G2998">
        <v>12570</v>
      </c>
      <c r="H2998" t="s">
        <v>11</v>
      </c>
      <c r="I2998" t="s">
        <v>6130</v>
      </c>
      <c r="J2998" t="s">
        <v>19649</v>
      </c>
      <c r="K2998">
        <f t="shared" si="46"/>
        <v>-1</v>
      </c>
    </row>
    <row r="2999" spans="1:11" x14ac:dyDescent="0.3">
      <c r="A2999">
        <v>2997</v>
      </c>
      <c r="B2999" t="s">
        <v>6131</v>
      </c>
      <c r="C2999" t="s">
        <v>257</v>
      </c>
      <c r="D2999">
        <v>1.61E+18</v>
      </c>
      <c r="E2999">
        <v>69</v>
      </c>
      <c r="F2999">
        <v>171</v>
      </c>
      <c r="G2999">
        <v>14860</v>
      </c>
      <c r="I2999" t="s">
        <v>6120</v>
      </c>
      <c r="J2999" t="s">
        <v>19649</v>
      </c>
      <c r="K2999">
        <f t="shared" si="46"/>
        <v>-1</v>
      </c>
    </row>
    <row r="3000" spans="1:11" x14ac:dyDescent="0.3">
      <c r="A3000">
        <v>2998</v>
      </c>
      <c r="B3000" t="s">
        <v>6132</v>
      </c>
      <c r="C3000" t="s">
        <v>6133</v>
      </c>
      <c r="D3000">
        <v>194987317</v>
      </c>
      <c r="E3000">
        <v>641266</v>
      </c>
      <c r="F3000">
        <v>1049</v>
      </c>
      <c r="G3000">
        <v>54515</v>
      </c>
      <c r="I3000" t="s">
        <v>6134</v>
      </c>
      <c r="J3000" t="s">
        <v>19648</v>
      </c>
      <c r="K3000">
        <f t="shared" si="46"/>
        <v>1</v>
      </c>
    </row>
    <row r="3001" spans="1:11" x14ac:dyDescent="0.3">
      <c r="A3001">
        <v>2999</v>
      </c>
      <c r="B3001" t="s">
        <v>6135</v>
      </c>
      <c r="C3001" t="s">
        <v>6133</v>
      </c>
      <c r="D3001">
        <v>194987317</v>
      </c>
      <c r="E3001">
        <v>641266</v>
      </c>
      <c r="F3001">
        <v>1049</v>
      </c>
      <c r="G3001">
        <v>54515</v>
      </c>
      <c r="I3001" t="s">
        <v>6136</v>
      </c>
      <c r="J3001" t="s">
        <v>19649</v>
      </c>
      <c r="K3001">
        <f t="shared" si="46"/>
        <v>-1</v>
      </c>
    </row>
    <row r="3002" spans="1:11" x14ac:dyDescent="0.3">
      <c r="A3002">
        <v>3000</v>
      </c>
      <c r="B3002" t="s">
        <v>6137</v>
      </c>
      <c r="C3002" t="s">
        <v>5266</v>
      </c>
      <c r="D3002">
        <v>1.45E+18</v>
      </c>
      <c r="E3002">
        <v>1436</v>
      </c>
      <c r="F3002">
        <v>28</v>
      </c>
      <c r="G3002">
        <v>239</v>
      </c>
      <c r="I3002" t="s">
        <v>6138</v>
      </c>
      <c r="J3002" t="s">
        <v>19648</v>
      </c>
      <c r="K3002">
        <f t="shared" si="46"/>
        <v>1</v>
      </c>
    </row>
    <row r="3003" spans="1:11" x14ac:dyDescent="0.3">
      <c r="A3003">
        <v>3001</v>
      </c>
      <c r="B3003" t="s">
        <v>6139</v>
      </c>
      <c r="C3003" t="s">
        <v>6140</v>
      </c>
      <c r="D3003">
        <v>2327252503</v>
      </c>
      <c r="E3003">
        <v>162</v>
      </c>
      <c r="F3003">
        <v>380</v>
      </c>
      <c r="G3003">
        <v>628</v>
      </c>
      <c r="H3003" t="s">
        <v>6141</v>
      </c>
      <c r="I3003" t="s">
        <v>6142</v>
      </c>
      <c r="J3003" t="s">
        <v>19648</v>
      </c>
      <c r="K3003">
        <f t="shared" si="46"/>
        <v>1</v>
      </c>
    </row>
    <row r="3004" spans="1:11" x14ac:dyDescent="0.3">
      <c r="A3004">
        <v>3002</v>
      </c>
      <c r="B3004" t="s">
        <v>6143</v>
      </c>
      <c r="C3004" t="s">
        <v>6144</v>
      </c>
      <c r="D3004">
        <v>1.15E+18</v>
      </c>
      <c r="E3004">
        <v>571</v>
      </c>
      <c r="F3004">
        <v>5001</v>
      </c>
      <c r="G3004">
        <v>134267</v>
      </c>
      <c r="H3004" t="s">
        <v>6145</v>
      </c>
      <c r="I3004" t="s">
        <v>6146</v>
      </c>
      <c r="J3004" t="s">
        <v>19648</v>
      </c>
      <c r="K3004">
        <f t="shared" si="46"/>
        <v>1</v>
      </c>
    </row>
    <row r="3005" spans="1:11" x14ac:dyDescent="0.3">
      <c r="A3005">
        <v>3003</v>
      </c>
      <c r="B3005" t="s">
        <v>6147</v>
      </c>
      <c r="C3005" t="s">
        <v>6148</v>
      </c>
      <c r="D3005">
        <v>1.64E+18</v>
      </c>
      <c r="E3005">
        <v>0</v>
      </c>
      <c r="F3005">
        <v>23</v>
      </c>
      <c r="G3005">
        <v>3</v>
      </c>
      <c r="I3005" t="s">
        <v>6149</v>
      </c>
      <c r="J3005" t="s">
        <v>19648</v>
      </c>
      <c r="K3005">
        <f t="shared" si="46"/>
        <v>1</v>
      </c>
    </row>
    <row r="3006" spans="1:11" x14ac:dyDescent="0.3">
      <c r="A3006">
        <v>3004</v>
      </c>
      <c r="B3006" t="s">
        <v>6150</v>
      </c>
      <c r="C3006" t="s">
        <v>3509</v>
      </c>
      <c r="D3006">
        <v>106247388</v>
      </c>
      <c r="E3006">
        <v>59</v>
      </c>
      <c r="F3006">
        <v>9</v>
      </c>
      <c r="G3006">
        <v>16881</v>
      </c>
      <c r="H3006" t="s">
        <v>3510</v>
      </c>
      <c r="I3006" t="s">
        <v>6151</v>
      </c>
      <c r="J3006" t="s">
        <v>19648</v>
      </c>
      <c r="K3006">
        <f t="shared" si="46"/>
        <v>1</v>
      </c>
    </row>
    <row r="3007" spans="1:11" x14ac:dyDescent="0.3">
      <c r="A3007">
        <v>3005</v>
      </c>
      <c r="B3007" t="s">
        <v>6152</v>
      </c>
      <c r="C3007" t="s">
        <v>1974</v>
      </c>
      <c r="D3007">
        <v>1.52E+18</v>
      </c>
      <c r="E3007">
        <v>0</v>
      </c>
      <c r="F3007">
        <v>8</v>
      </c>
      <c r="G3007">
        <v>73</v>
      </c>
      <c r="I3007" t="s">
        <v>6153</v>
      </c>
      <c r="J3007" t="s">
        <v>19649</v>
      </c>
      <c r="K3007">
        <f t="shared" si="46"/>
        <v>-1</v>
      </c>
    </row>
    <row r="3008" spans="1:11" x14ac:dyDescent="0.3">
      <c r="A3008">
        <v>3006</v>
      </c>
      <c r="B3008" t="s">
        <v>6154</v>
      </c>
      <c r="C3008" t="s">
        <v>6155</v>
      </c>
      <c r="D3008">
        <v>1.34E+18</v>
      </c>
      <c r="E3008">
        <v>940</v>
      </c>
      <c r="F3008">
        <v>1663</v>
      </c>
      <c r="G3008">
        <v>30398</v>
      </c>
      <c r="H3008" t="s">
        <v>6156</v>
      </c>
      <c r="I3008" t="s">
        <v>6157</v>
      </c>
      <c r="J3008" t="s">
        <v>19648</v>
      </c>
      <c r="K3008">
        <f t="shared" si="46"/>
        <v>1</v>
      </c>
    </row>
    <row r="3009" spans="1:11" x14ac:dyDescent="0.3">
      <c r="A3009">
        <v>3007</v>
      </c>
      <c r="B3009" t="s">
        <v>6158</v>
      </c>
      <c r="C3009" t="s">
        <v>2928</v>
      </c>
      <c r="D3009">
        <v>1.5E+18</v>
      </c>
      <c r="E3009">
        <v>96</v>
      </c>
      <c r="F3009">
        <v>157</v>
      </c>
      <c r="G3009">
        <v>1345</v>
      </c>
      <c r="I3009" t="s">
        <v>6159</v>
      </c>
      <c r="J3009" t="s">
        <v>19648</v>
      </c>
      <c r="K3009">
        <f t="shared" si="46"/>
        <v>1</v>
      </c>
    </row>
    <row r="3010" spans="1:11" x14ac:dyDescent="0.3">
      <c r="A3010">
        <v>3008</v>
      </c>
      <c r="B3010" t="s">
        <v>6160</v>
      </c>
      <c r="C3010" t="s">
        <v>6091</v>
      </c>
      <c r="D3010">
        <v>1.5E+18</v>
      </c>
      <c r="E3010">
        <v>90</v>
      </c>
      <c r="F3010">
        <v>152</v>
      </c>
      <c r="G3010">
        <v>1176</v>
      </c>
      <c r="I3010" t="s">
        <v>6161</v>
      </c>
      <c r="J3010" t="s">
        <v>19648</v>
      </c>
      <c r="K3010">
        <f t="shared" si="46"/>
        <v>1</v>
      </c>
    </row>
    <row r="3011" spans="1:11" x14ac:dyDescent="0.3">
      <c r="A3011">
        <v>3009</v>
      </c>
      <c r="B3011" t="s">
        <v>6162</v>
      </c>
      <c r="C3011" t="s">
        <v>6098</v>
      </c>
      <c r="D3011">
        <v>1.53E+18</v>
      </c>
      <c r="E3011">
        <v>94</v>
      </c>
      <c r="F3011">
        <v>164</v>
      </c>
      <c r="G3011">
        <v>542</v>
      </c>
      <c r="H3011" t="s">
        <v>6099</v>
      </c>
      <c r="I3011" t="s">
        <v>6163</v>
      </c>
      <c r="J3011" t="s">
        <v>19648</v>
      </c>
      <c r="K3011">
        <f t="shared" ref="K3011:K3074" si="47">_xlfn.IFS(J3011="Positif", 1, J3011="Negatif", -1, J3011="Netral", 0)</f>
        <v>1</v>
      </c>
    </row>
    <row r="3012" spans="1:11" x14ac:dyDescent="0.3">
      <c r="A3012">
        <v>3010</v>
      </c>
      <c r="B3012" t="s">
        <v>6164</v>
      </c>
      <c r="C3012" t="s">
        <v>3935</v>
      </c>
      <c r="D3012">
        <v>1.49E+18</v>
      </c>
      <c r="E3012">
        <v>97</v>
      </c>
      <c r="F3012">
        <v>245</v>
      </c>
      <c r="G3012">
        <v>2648</v>
      </c>
      <c r="H3012" t="s">
        <v>3936</v>
      </c>
      <c r="I3012" t="s">
        <v>6165</v>
      </c>
      <c r="J3012" t="s">
        <v>19648</v>
      </c>
      <c r="K3012">
        <f t="shared" si="47"/>
        <v>1</v>
      </c>
    </row>
    <row r="3013" spans="1:11" x14ac:dyDescent="0.3">
      <c r="A3013">
        <v>3011</v>
      </c>
      <c r="B3013" t="s">
        <v>6166</v>
      </c>
      <c r="C3013" t="s">
        <v>6167</v>
      </c>
      <c r="D3013">
        <v>1.53E+18</v>
      </c>
      <c r="E3013">
        <v>180</v>
      </c>
      <c r="F3013">
        <v>420</v>
      </c>
      <c r="G3013">
        <v>398</v>
      </c>
      <c r="H3013" t="s">
        <v>1595</v>
      </c>
      <c r="I3013" t="s">
        <v>6168</v>
      </c>
      <c r="J3013" t="s">
        <v>19649</v>
      </c>
      <c r="K3013">
        <f t="shared" si="47"/>
        <v>-1</v>
      </c>
    </row>
    <row r="3014" spans="1:11" x14ac:dyDescent="0.3">
      <c r="A3014">
        <v>3012</v>
      </c>
      <c r="B3014" t="s">
        <v>6169</v>
      </c>
      <c r="C3014" t="s">
        <v>367</v>
      </c>
      <c r="D3014">
        <v>1.53E+18</v>
      </c>
      <c r="E3014">
        <v>166</v>
      </c>
      <c r="F3014">
        <v>394</v>
      </c>
      <c r="G3014">
        <v>1129</v>
      </c>
      <c r="I3014" t="s">
        <v>6170</v>
      </c>
      <c r="J3014" t="s">
        <v>19648</v>
      </c>
      <c r="K3014">
        <f t="shared" si="47"/>
        <v>1</v>
      </c>
    </row>
    <row r="3015" spans="1:11" x14ac:dyDescent="0.3">
      <c r="A3015">
        <v>3013</v>
      </c>
      <c r="B3015" t="s">
        <v>6171</v>
      </c>
      <c r="C3015" t="s">
        <v>6172</v>
      </c>
      <c r="D3015">
        <v>1.62E+18</v>
      </c>
      <c r="E3015">
        <v>10</v>
      </c>
      <c r="F3015">
        <v>300</v>
      </c>
      <c r="G3015">
        <v>2045</v>
      </c>
      <c r="I3015" t="s">
        <v>6173</v>
      </c>
      <c r="J3015" t="s">
        <v>19648</v>
      </c>
      <c r="K3015">
        <f t="shared" si="47"/>
        <v>1</v>
      </c>
    </row>
    <row r="3016" spans="1:11" x14ac:dyDescent="0.3">
      <c r="A3016">
        <v>3014</v>
      </c>
      <c r="B3016" t="s">
        <v>6174</v>
      </c>
      <c r="C3016" t="s">
        <v>3135</v>
      </c>
      <c r="D3016">
        <v>2410032319</v>
      </c>
      <c r="E3016">
        <v>101</v>
      </c>
      <c r="F3016">
        <v>82</v>
      </c>
      <c r="G3016">
        <v>9571</v>
      </c>
      <c r="H3016" t="s">
        <v>3136</v>
      </c>
      <c r="I3016" t="s">
        <v>6175</v>
      </c>
      <c r="J3016" t="s">
        <v>19648</v>
      </c>
      <c r="K3016">
        <f t="shared" si="47"/>
        <v>1</v>
      </c>
    </row>
    <row r="3017" spans="1:11" x14ac:dyDescent="0.3">
      <c r="A3017">
        <v>3015</v>
      </c>
      <c r="B3017" t="s">
        <v>6176</v>
      </c>
      <c r="C3017" t="s">
        <v>4358</v>
      </c>
      <c r="D3017">
        <v>1.61E+18</v>
      </c>
      <c r="E3017">
        <v>16</v>
      </c>
      <c r="F3017">
        <v>27</v>
      </c>
      <c r="G3017">
        <v>1454</v>
      </c>
      <c r="I3017" t="s">
        <v>6177</v>
      </c>
      <c r="J3017" t="s">
        <v>19648</v>
      </c>
      <c r="K3017">
        <f t="shared" si="47"/>
        <v>1</v>
      </c>
    </row>
    <row r="3018" spans="1:11" x14ac:dyDescent="0.3">
      <c r="A3018">
        <v>3016</v>
      </c>
      <c r="B3018" t="s">
        <v>6178</v>
      </c>
      <c r="C3018" t="s">
        <v>3289</v>
      </c>
      <c r="D3018">
        <v>46693036</v>
      </c>
      <c r="E3018">
        <v>368262</v>
      </c>
      <c r="F3018">
        <v>40</v>
      </c>
      <c r="G3018">
        <v>46802</v>
      </c>
      <c r="I3018" t="s">
        <v>6179</v>
      </c>
      <c r="J3018" t="s">
        <v>19648</v>
      </c>
      <c r="K3018">
        <f t="shared" si="47"/>
        <v>1</v>
      </c>
    </row>
    <row r="3019" spans="1:11" x14ac:dyDescent="0.3">
      <c r="A3019">
        <v>3017</v>
      </c>
      <c r="B3019" t="s">
        <v>6180</v>
      </c>
      <c r="C3019" t="s">
        <v>3350</v>
      </c>
      <c r="D3019">
        <v>1.61E+18</v>
      </c>
      <c r="E3019">
        <v>15</v>
      </c>
      <c r="F3019">
        <v>19</v>
      </c>
      <c r="G3019">
        <v>1469</v>
      </c>
      <c r="I3019" t="s">
        <v>6177</v>
      </c>
      <c r="J3019" t="s">
        <v>19648</v>
      </c>
      <c r="K3019">
        <f t="shared" si="47"/>
        <v>1</v>
      </c>
    </row>
    <row r="3020" spans="1:11" x14ac:dyDescent="0.3">
      <c r="A3020">
        <v>3018</v>
      </c>
      <c r="B3020" t="s">
        <v>6181</v>
      </c>
      <c r="C3020" t="s">
        <v>47</v>
      </c>
      <c r="D3020">
        <v>465280582</v>
      </c>
      <c r="E3020">
        <v>113</v>
      </c>
      <c r="F3020">
        <v>132</v>
      </c>
      <c r="G3020">
        <v>13674</v>
      </c>
      <c r="H3020" t="s">
        <v>48</v>
      </c>
      <c r="I3020" t="s">
        <v>6182</v>
      </c>
      <c r="J3020" t="s">
        <v>19648</v>
      </c>
      <c r="K3020">
        <f t="shared" si="47"/>
        <v>1</v>
      </c>
    </row>
    <row r="3021" spans="1:11" x14ac:dyDescent="0.3">
      <c r="A3021">
        <v>3019</v>
      </c>
      <c r="B3021" t="s">
        <v>6183</v>
      </c>
      <c r="C3021" t="s">
        <v>6184</v>
      </c>
      <c r="D3021">
        <v>1.23E+18</v>
      </c>
      <c r="E3021">
        <v>12755</v>
      </c>
      <c r="F3021">
        <v>12309</v>
      </c>
      <c r="G3021">
        <v>134542</v>
      </c>
      <c r="I3021" t="s">
        <v>6185</v>
      </c>
      <c r="J3021" t="s">
        <v>19649</v>
      </c>
      <c r="K3021">
        <f t="shared" si="47"/>
        <v>-1</v>
      </c>
    </row>
    <row r="3022" spans="1:11" x14ac:dyDescent="0.3">
      <c r="A3022">
        <v>3020</v>
      </c>
      <c r="B3022" t="s">
        <v>6186</v>
      </c>
      <c r="C3022" t="s">
        <v>4324</v>
      </c>
      <c r="D3022">
        <v>1.61E+18</v>
      </c>
      <c r="E3022">
        <v>11</v>
      </c>
      <c r="F3022">
        <v>21</v>
      </c>
      <c r="G3022">
        <v>1463</v>
      </c>
      <c r="I3022" t="s">
        <v>6177</v>
      </c>
      <c r="J3022" t="s">
        <v>19648</v>
      </c>
      <c r="K3022">
        <f t="shared" si="47"/>
        <v>1</v>
      </c>
    </row>
    <row r="3023" spans="1:11" x14ac:dyDescent="0.3">
      <c r="A3023">
        <v>3021</v>
      </c>
      <c r="B3023" t="s">
        <v>6187</v>
      </c>
      <c r="C3023" t="s">
        <v>3342</v>
      </c>
      <c r="D3023">
        <v>1.61E+18</v>
      </c>
      <c r="E3023">
        <v>11</v>
      </c>
      <c r="F3023">
        <v>23</v>
      </c>
      <c r="G3023">
        <v>1448</v>
      </c>
      <c r="I3023" t="s">
        <v>6177</v>
      </c>
      <c r="J3023" t="s">
        <v>19648</v>
      </c>
      <c r="K3023">
        <f t="shared" si="47"/>
        <v>1</v>
      </c>
    </row>
    <row r="3024" spans="1:11" x14ac:dyDescent="0.3">
      <c r="A3024">
        <v>3022</v>
      </c>
      <c r="B3024" t="s">
        <v>6188</v>
      </c>
      <c r="C3024" t="s">
        <v>405</v>
      </c>
      <c r="D3024">
        <v>1.45E+18</v>
      </c>
      <c r="E3024">
        <v>70</v>
      </c>
      <c r="F3024">
        <v>137</v>
      </c>
      <c r="G3024">
        <v>3584</v>
      </c>
      <c r="I3024" t="s">
        <v>6189</v>
      </c>
      <c r="J3024" t="s">
        <v>19648</v>
      </c>
      <c r="K3024">
        <f t="shared" si="47"/>
        <v>1</v>
      </c>
    </row>
    <row r="3025" spans="1:11" x14ac:dyDescent="0.3">
      <c r="A3025">
        <v>3023</v>
      </c>
      <c r="B3025" t="s">
        <v>6190</v>
      </c>
      <c r="C3025" t="s">
        <v>116</v>
      </c>
      <c r="D3025">
        <v>79178176</v>
      </c>
      <c r="E3025">
        <v>1235</v>
      </c>
      <c r="F3025">
        <v>130</v>
      </c>
      <c r="G3025">
        <v>26069</v>
      </c>
      <c r="H3025" t="s">
        <v>117</v>
      </c>
      <c r="I3025" t="s">
        <v>6191</v>
      </c>
      <c r="J3025" t="s">
        <v>19649</v>
      </c>
      <c r="K3025">
        <f t="shared" si="47"/>
        <v>-1</v>
      </c>
    </row>
    <row r="3026" spans="1:11" x14ac:dyDescent="0.3">
      <c r="A3026">
        <v>3024</v>
      </c>
      <c r="B3026" t="s">
        <v>6192</v>
      </c>
      <c r="C3026" t="s">
        <v>6193</v>
      </c>
      <c r="D3026">
        <v>1.63E+18</v>
      </c>
      <c r="E3026">
        <v>0</v>
      </c>
      <c r="F3026">
        <v>36</v>
      </c>
      <c r="G3026">
        <v>120</v>
      </c>
      <c r="I3026" t="s">
        <v>6194</v>
      </c>
      <c r="J3026" t="s">
        <v>19648</v>
      </c>
      <c r="K3026">
        <f t="shared" si="47"/>
        <v>1</v>
      </c>
    </row>
    <row r="3027" spans="1:11" x14ac:dyDescent="0.3">
      <c r="A3027">
        <v>3025</v>
      </c>
      <c r="B3027" t="s">
        <v>6195</v>
      </c>
      <c r="C3027" t="s">
        <v>2940</v>
      </c>
      <c r="D3027">
        <v>1.03E+18</v>
      </c>
      <c r="E3027">
        <v>90</v>
      </c>
      <c r="F3027">
        <v>157</v>
      </c>
      <c r="G3027">
        <v>3755</v>
      </c>
      <c r="H3027" t="s">
        <v>2941</v>
      </c>
      <c r="I3027" t="s">
        <v>6196</v>
      </c>
      <c r="J3027" t="s">
        <v>19648</v>
      </c>
      <c r="K3027">
        <f t="shared" si="47"/>
        <v>1</v>
      </c>
    </row>
    <row r="3028" spans="1:11" x14ac:dyDescent="0.3">
      <c r="A3028">
        <v>3026</v>
      </c>
      <c r="B3028" t="s">
        <v>6197</v>
      </c>
      <c r="C3028" t="s">
        <v>1355</v>
      </c>
      <c r="D3028">
        <v>1.07E+18</v>
      </c>
      <c r="E3028">
        <v>417</v>
      </c>
      <c r="F3028">
        <v>110</v>
      </c>
      <c r="G3028">
        <v>20801</v>
      </c>
      <c r="H3028" t="s">
        <v>117</v>
      </c>
      <c r="I3028" t="s">
        <v>6198</v>
      </c>
      <c r="J3028" t="s">
        <v>19648</v>
      </c>
      <c r="K3028">
        <f t="shared" si="47"/>
        <v>1</v>
      </c>
    </row>
    <row r="3029" spans="1:11" x14ac:dyDescent="0.3">
      <c r="A3029">
        <v>3027</v>
      </c>
      <c r="B3029" t="s">
        <v>6199</v>
      </c>
      <c r="C3029" t="s">
        <v>3135</v>
      </c>
      <c r="D3029">
        <v>2410032319</v>
      </c>
      <c r="E3029">
        <v>101</v>
      </c>
      <c r="F3029">
        <v>82</v>
      </c>
      <c r="G3029">
        <v>9571</v>
      </c>
      <c r="H3029" t="s">
        <v>3136</v>
      </c>
      <c r="I3029" t="s">
        <v>6198</v>
      </c>
      <c r="J3029" t="s">
        <v>19648</v>
      </c>
      <c r="K3029">
        <f t="shared" si="47"/>
        <v>1</v>
      </c>
    </row>
    <row r="3030" spans="1:11" x14ac:dyDescent="0.3">
      <c r="A3030">
        <v>3028</v>
      </c>
      <c r="B3030" t="s">
        <v>6199</v>
      </c>
      <c r="C3030" t="s">
        <v>928</v>
      </c>
      <c r="D3030">
        <v>189190233</v>
      </c>
      <c r="E3030">
        <v>920</v>
      </c>
      <c r="F3030">
        <v>432</v>
      </c>
      <c r="G3030">
        <v>21546</v>
      </c>
      <c r="H3030" t="b">
        <v>0</v>
      </c>
      <c r="I3030" t="s">
        <v>6200</v>
      </c>
      <c r="J3030" t="s">
        <v>19648</v>
      </c>
      <c r="K3030">
        <f t="shared" si="47"/>
        <v>1</v>
      </c>
    </row>
    <row r="3031" spans="1:11" x14ac:dyDescent="0.3">
      <c r="A3031">
        <v>3029</v>
      </c>
      <c r="B3031" t="s">
        <v>6201</v>
      </c>
      <c r="C3031" t="s">
        <v>2940</v>
      </c>
      <c r="D3031">
        <v>1.03E+18</v>
      </c>
      <c r="E3031">
        <v>90</v>
      </c>
      <c r="F3031">
        <v>157</v>
      </c>
      <c r="G3031">
        <v>3755</v>
      </c>
      <c r="H3031" t="s">
        <v>2941</v>
      </c>
      <c r="I3031" t="s">
        <v>6189</v>
      </c>
      <c r="J3031" t="s">
        <v>19648</v>
      </c>
      <c r="K3031">
        <f t="shared" si="47"/>
        <v>1</v>
      </c>
    </row>
    <row r="3032" spans="1:11" x14ac:dyDescent="0.3">
      <c r="A3032">
        <v>3030</v>
      </c>
      <c r="B3032" t="s">
        <v>6202</v>
      </c>
      <c r="C3032" t="s">
        <v>3289</v>
      </c>
      <c r="D3032">
        <v>46693036</v>
      </c>
      <c r="E3032">
        <v>368262</v>
      </c>
      <c r="F3032">
        <v>40</v>
      </c>
      <c r="G3032">
        <v>46802</v>
      </c>
      <c r="I3032" t="s">
        <v>6203</v>
      </c>
      <c r="J3032" t="s">
        <v>19648</v>
      </c>
      <c r="K3032">
        <f t="shared" si="47"/>
        <v>1</v>
      </c>
    </row>
    <row r="3033" spans="1:11" x14ac:dyDescent="0.3">
      <c r="A3033">
        <v>3031</v>
      </c>
      <c r="B3033" t="s">
        <v>6204</v>
      </c>
      <c r="C3033" t="s">
        <v>6205</v>
      </c>
      <c r="D3033">
        <v>2887087309</v>
      </c>
      <c r="E3033">
        <v>448</v>
      </c>
      <c r="F3033">
        <v>524</v>
      </c>
      <c r="G3033">
        <v>15021</v>
      </c>
      <c r="H3033" t="s">
        <v>62</v>
      </c>
      <c r="I3033" t="s">
        <v>6206</v>
      </c>
      <c r="J3033" t="s">
        <v>19649</v>
      </c>
      <c r="K3033">
        <f t="shared" si="47"/>
        <v>-1</v>
      </c>
    </row>
    <row r="3034" spans="1:11" x14ac:dyDescent="0.3">
      <c r="A3034">
        <v>3032</v>
      </c>
      <c r="B3034" t="s">
        <v>6207</v>
      </c>
      <c r="C3034" t="s">
        <v>6208</v>
      </c>
      <c r="D3034">
        <v>121143089</v>
      </c>
      <c r="E3034">
        <v>325</v>
      </c>
      <c r="F3034">
        <v>222</v>
      </c>
      <c r="G3034">
        <v>18712</v>
      </c>
      <c r="H3034" t="s">
        <v>6209</v>
      </c>
      <c r="I3034" t="s">
        <v>6210</v>
      </c>
      <c r="J3034" t="s">
        <v>19648</v>
      </c>
      <c r="K3034">
        <f t="shared" si="47"/>
        <v>1</v>
      </c>
    </row>
    <row r="3035" spans="1:11" x14ac:dyDescent="0.3">
      <c r="A3035">
        <v>3033</v>
      </c>
      <c r="B3035" t="s">
        <v>6211</v>
      </c>
      <c r="C3035" t="s">
        <v>6212</v>
      </c>
      <c r="D3035">
        <v>558402914</v>
      </c>
      <c r="E3035">
        <v>185</v>
      </c>
      <c r="F3035">
        <v>27</v>
      </c>
      <c r="G3035">
        <v>31217</v>
      </c>
      <c r="I3035" t="s">
        <v>6213</v>
      </c>
      <c r="J3035" t="s">
        <v>19648</v>
      </c>
      <c r="K3035">
        <f t="shared" si="47"/>
        <v>1</v>
      </c>
    </row>
    <row r="3036" spans="1:11" x14ac:dyDescent="0.3">
      <c r="A3036">
        <v>3034</v>
      </c>
      <c r="B3036" t="s">
        <v>6214</v>
      </c>
      <c r="C3036" t="s">
        <v>6215</v>
      </c>
      <c r="D3036">
        <v>88352716</v>
      </c>
      <c r="E3036">
        <v>985328</v>
      </c>
      <c r="F3036">
        <v>31</v>
      </c>
      <c r="G3036">
        <v>720057</v>
      </c>
      <c r="H3036" t="s">
        <v>132</v>
      </c>
      <c r="I3036" t="s">
        <v>6216</v>
      </c>
      <c r="J3036" t="s">
        <v>19648</v>
      </c>
      <c r="K3036">
        <f t="shared" si="47"/>
        <v>1</v>
      </c>
    </row>
    <row r="3037" spans="1:11" x14ac:dyDescent="0.3">
      <c r="A3037">
        <v>3035</v>
      </c>
      <c r="B3037" t="s">
        <v>6217</v>
      </c>
      <c r="C3037" t="s">
        <v>6215</v>
      </c>
      <c r="D3037">
        <v>88352716</v>
      </c>
      <c r="E3037">
        <v>985328</v>
      </c>
      <c r="F3037">
        <v>31</v>
      </c>
      <c r="G3037">
        <v>720057</v>
      </c>
      <c r="H3037" t="s">
        <v>132</v>
      </c>
      <c r="I3037" t="s">
        <v>6218</v>
      </c>
      <c r="J3037" t="s">
        <v>19648</v>
      </c>
      <c r="K3037">
        <f t="shared" si="47"/>
        <v>1</v>
      </c>
    </row>
    <row r="3038" spans="1:11" x14ac:dyDescent="0.3">
      <c r="A3038">
        <v>3036</v>
      </c>
      <c r="B3038" t="s">
        <v>6219</v>
      </c>
      <c r="C3038" t="s">
        <v>767</v>
      </c>
      <c r="D3038">
        <v>4097650214</v>
      </c>
      <c r="E3038">
        <v>20</v>
      </c>
      <c r="F3038">
        <v>3</v>
      </c>
      <c r="G3038">
        <v>4630</v>
      </c>
      <c r="I3038" t="s">
        <v>6220</v>
      </c>
      <c r="J3038" t="s">
        <v>19649</v>
      </c>
      <c r="K3038">
        <f t="shared" si="47"/>
        <v>-1</v>
      </c>
    </row>
    <row r="3039" spans="1:11" x14ac:dyDescent="0.3">
      <c r="A3039">
        <v>3037</v>
      </c>
      <c r="B3039" t="s">
        <v>6221</v>
      </c>
      <c r="C3039" t="s">
        <v>2943</v>
      </c>
      <c r="D3039">
        <v>1.6E+18</v>
      </c>
      <c r="E3039">
        <v>5144</v>
      </c>
      <c r="F3039">
        <v>160</v>
      </c>
      <c r="G3039">
        <v>3962</v>
      </c>
      <c r="I3039" t="s">
        <v>6222</v>
      </c>
      <c r="J3039" t="s">
        <v>19648</v>
      </c>
      <c r="K3039">
        <f t="shared" si="47"/>
        <v>1</v>
      </c>
    </row>
    <row r="3040" spans="1:11" x14ac:dyDescent="0.3">
      <c r="A3040">
        <v>3038</v>
      </c>
      <c r="B3040" t="s">
        <v>6223</v>
      </c>
      <c r="C3040" t="s">
        <v>767</v>
      </c>
      <c r="D3040">
        <v>4097650214</v>
      </c>
      <c r="E3040">
        <v>20</v>
      </c>
      <c r="F3040">
        <v>3</v>
      </c>
      <c r="G3040">
        <v>4630</v>
      </c>
      <c r="I3040" t="s">
        <v>6224</v>
      </c>
      <c r="J3040" t="s">
        <v>19648</v>
      </c>
      <c r="K3040">
        <f t="shared" si="47"/>
        <v>1</v>
      </c>
    </row>
    <row r="3041" spans="1:11" x14ac:dyDescent="0.3">
      <c r="A3041">
        <v>3039</v>
      </c>
      <c r="B3041" t="s">
        <v>6225</v>
      </c>
      <c r="C3041" t="s">
        <v>2943</v>
      </c>
      <c r="D3041">
        <v>1.6E+18</v>
      </c>
      <c r="E3041">
        <v>5144</v>
      </c>
      <c r="F3041">
        <v>160</v>
      </c>
      <c r="G3041">
        <v>3962</v>
      </c>
      <c r="I3041" t="s">
        <v>6189</v>
      </c>
      <c r="J3041" t="s">
        <v>19648</v>
      </c>
      <c r="K3041">
        <f t="shared" si="47"/>
        <v>1</v>
      </c>
    </row>
    <row r="3042" spans="1:11" x14ac:dyDescent="0.3">
      <c r="A3042">
        <v>3040</v>
      </c>
      <c r="B3042" t="s">
        <v>6226</v>
      </c>
      <c r="C3042" t="s">
        <v>767</v>
      </c>
      <c r="D3042">
        <v>4097650214</v>
      </c>
      <c r="E3042">
        <v>20</v>
      </c>
      <c r="F3042">
        <v>3</v>
      </c>
      <c r="G3042">
        <v>4630</v>
      </c>
      <c r="I3042" t="s">
        <v>6227</v>
      </c>
      <c r="J3042" t="s">
        <v>19648</v>
      </c>
      <c r="K3042">
        <f t="shared" si="47"/>
        <v>1</v>
      </c>
    </row>
    <row r="3043" spans="1:11" x14ac:dyDescent="0.3">
      <c r="A3043">
        <v>3041</v>
      </c>
      <c r="B3043" t="s">
        <v>6228</v>
      </c>
      <c r="C3043" t="s">
        <v>6229</v>
      </c>
      <c r="D3043">
        <v>4482720013</v>
      </c>
      <c r="E3043">
        <v>1</v>
      </c>
      <c r="F3043">
        <v>38</v>
      </c>
      <c r="G3043">
        <v>7742</v>
      </c>
      <c r="I3043" t="s">
        <v>6230</v>
      </c>
      <c r="J3043" t="s">
        <v>19648</v>
      </c>
      <c r="K3043">
        <f t="shared" si="47"/>
        <v>1</v>
      </c>
    </row>
    <row r="3044" spans="1:11" x14ac:dyDescent="0.3">
      <c r="A3044">
        <v>3042</v>
      </c>
      <c r="B3044" t="s">
        <v>6231</v>
      </c>
      <c r="C3044" t="s">
        <v>6232</v>
      </c>
      <c r="D3044">
        <v>1.6E+18</v>
      </c>
      <c r="E3044">
        <v>28</v>
      </c>
      <c r="F3044">
        <v>143</v>
      </c>
      <c r="G3044">
        <v>950</v>
      </c>
      <c r="I3044" t="s">
        <v>6233</v>
      </c>
      <c r="J3044" t="s">
        <v>19648</v>
      </c>
      <c r="K3044">
        <f t="shared" si="47"/>
        <v>1</v>
      </c>
    </row>
    <row r="3045" spans="1:11" x14ac:dyDescent="0.3">
      <c r="A3045">
        <v>3043</v>
      </c>
      <c r="B3045" t="s">
        <v>6234</v>
      </c>
      <c r="C3045" t="s">
        <v>6235</v>
      </c>
      <c r="D3045">
        <v>400179399</v>
      </c>
      <c r="E3045">
        <v>185</v>
      </c>
      <c r="F3045">
        <v>527</v>
      </c>
      <c r="G3045">
        <v>31089</v>
      </c>
      <c r="H3045" t="s">
        <v>6236</v>
      </c>
      <c r="I3045" t="s">
        <v>6237</v>
      </c>
      <c r="J3045" t="s">
        <v>19648</v>
      </c>
      <c r="K3045">
        <f t="shared" si="47"/>
        <v>1</v>
      </c>
    </row>
    <row r="3046" spans="1:11" x14ac:dyDescent="0.3">
      <c r="A3046">
        <v>3044</v>
      </c>
      <c r="B3046" t="s">
        <v>6238</v>
      </c>
      <c r="C3046" t="s">
        <v>257</v>
      </c>
      <c r="D3046">
        <v>1.61E+18</v>
      </c>
      <c r="E3046">
        <v>69</v>
      </c>
      <c r="F3046">
        <v>171</v>
      </c>
      <c r="G3046">
        <v>14860</v>
      </c>
      <c r="I3046" t="s">
        <v>6239</v>
      </c>
      <c r="J3046" t="s">
        <v>19648</v>
      </c>
      <c r="K3046">
        <f t="shared" si="47"/>
        <v>1</v>
      </c>
    </row>
    <row r="3047" spans="1:11" x14ac:dyDescent="0.3">
      <c r="A3047">
        <v>3045</v>
      </c>
      <c r="B3047" t="s">
        <v>6240</v>
      </c>
      <c r="C3047" t="s">
        <v>487</v>
      </c>
      <c r="D3047">
        <v>726059647</v>
      </c>
      <c r="E3047">
        <v>47</v>
      </c>
      <c r="F3047">
        <v>76</v>
      </c>
      <c r="G3047">
        <v>7961</v>
      </c>
      <c r="I3047" t="s">
        <v>6241</v>
      </c>
      <c r="J3047" t="s">
        <v>19649</v>
      </c>
      <c r="K3047">
        <f t="shared" si="47"/>
        <v>-1</v>
      </c>
    </row>
    <row r="3048" spans="1:11" x14ac:dyDescent="0.3">
      <c r="A3048">
        <v>3046</v>
      </c>
      <c r="B3048" t="s">
        <v>6242</v>
      </c>
      <c r="C3048" t="s">
        <v>288</v>
      </c>
      <c r="D3048">
        <v>1.61E+18</v>
      </c>
      <c r="E3048">
        <v>55</v>
      </c>
      <c r="F3048">
        <v>94</v>
      </c>
      <c r="G3048">
        <v>15565</v>
      </c>
      <c r="I3048" t="s">
        <v>6243</v>
      </c>
      <c r="J3048" t="s">
        <v>19648</v>
      </c>
      <c r="K3048">
        <f t="shared" si="47"/>
        <v>1</v>
      </c>
    </row>
    <row r="3049" spans="1:11" x14ac:dyDescent="0.3">
      <c r="A3049">
        <v>3047</v>
      </c>
      <c r="B3049" t="s">
        <v>6244</v>
      </c>
      <c r="C3049" t="s">
        <v>1121</v>
      </c>
      <c r="D3049">
        <v>1.62E+18</v>
      </c>
      <c r="E3049">
        <v>48</v>
      </c>
      <c r="F3049">
        <v>142</v>
      </c>
      <c r="G3049">
        <v>13959</v>
      </c>
      <c r="I3049" t="s">
        <v>6245</v>
      </c>
      <c r="J3049" t="s">
        <v>19649</v>
      </c>
      <c r="K3049">
        <f t="shared" si="47"/>
        <v>-1</v>
      </c>
    </row>
    <row r="3050" spans="1:11" x14ac:dyDescent="0.3">
      <c r="A3050">
        <v>3048</v>
      </c>
      <c r="B3050" t="s">
        <v>6246</v>
      </c>
      <c r="C3050" t="s">
        <v>330</v>
      </c>
      <c r="D3050">
        <v>1.29E+18</v>
      </c>
      <c r="E3050">
        <v>97</v>
      </c>
      <c r="F3050">
        <v>153</v>
      </c>
      <c r="G3050">
        <v>15031</v>
      </c>
      <c r="I3050" t="s">
        <v>6239</v>
      </c>
      <c r="J3050" t="s">
        <v>19648</v>
      </c>
      <c r="K3050">
        <f t="shared" si="47"/>
        <v>1</v>
      </c>
    </row>
    <row r="3051" spans="1:11" x14ac:dyDescent="0.3">
      <c r="A3051">
        <v>3049</v>
      </c>
      <c r="B3051" t="s">
        <v>6247</v>
      </c>
      <c r="C3051" t="s">
        <v>835</v>
      </c>
      <c r="D3051">
        <v>2420416704</v>
      </c>
      <c r="E3051">
        <v>1677</v>
      </c>
      <c r="F3051">
        <v>333</v>
      </c>
      <c r="G3051">
        <v>14379</v>
      </c>
      <c r="H3051" t="s">
        <v>48</v>
      </c>
      <c r="I3051" t="s">
        <v>4999</v>
      </c>
      <c r="J3051" t="s">
        <v>19648</v>
      </c>
      <c r="K3051">
        <f t="shared" si="47"/>
        <v>1</v>
      </c>
    </row>
    <row r="3052" spans="1:11" x14ac:dyDescent="0.3">
      <c r="A3052">
        <v>3050</v>
      </c>
      <c r="B3052" t="s">
        <v>6248</v>
      </c>
      <c r="C3052" t="s">
        <v>835</v>
      </c>
      <c r="D3052">
        <v>2420416704</v>
      </c>
      <c r="E3052">
        <v>1677</v>
      </c>
      <c r="F3052">
        <v>333</v>
      </c>
      <c r="G3052">
        <v>14379</v>
      </c>
      <c r="H3052" t="s">
        <v>48</v>
      </c>
      <c r="I3052" t="s">
        <v>5001</v>
      </c>
      <c r="J3052" t="s">
        <v>19648</v>
      </c>
      <c r="K3052">
        <f t="shared" si="47"/>
        <v>1</v>
      </c>
    </row>
    <row r="3053" spans="1:11" x14ac:dyDescent="0.3">
      <c r="A3053">
        <v>3051</v>
      </c>
      <c r="B3053" t="s">
        <v>6249</v>
      </c>
      <c r="C3053" t="s">
        <v>6250</v>
      </c>
      <c r="D3053">
        <v>1.63E+18</v>
      </c>
      <c r="E3053">
        <v>0</v>
      </c>
      <c r="F3053">
        <v>12</v>
      </c>
      <c r="G3053">
        <v>7</v>
      </c>
      <c r="I3053" t="s">
        <v>1061</v>
      </c>
      <c r="J3053" t="s">
        <v>19649</v>
      </c>
      <c r="K3053">
        <f t="shared" si="47"/>
        <v>-1</v>
      </c>
    </row>
    <row r="3054" spans="1:11" x14ac:dyDescent="0.3">
      <c r="A3054">
        <v>3052</v>
      </c>
      <c r="B3054" t="s">
        <v>6251</v>
      </c>
      <c r="C3054" t="s">
        <v>6252</v>
      </c>
      <c r="D3054">
        <v>1.62E+18</v>
      </c>
      <c r="E3054">
        <v>21</v>
      </c>
      <c r="F3054">
        <v>59</v>
      </c>
      <c r="G3054">
        <v>111</v>
      </c>
      <c r="I3054" t="s">
        <v>6253</v>
      </c>
      <c r="J3054" t="s">
        <v>19648</v>
      </c>
      <c r="K3054">
        <f t="shared" si="47"/>
        <v>1</v>
      </c>
    </row>
    <row r="3055" spans="1:11" x14ac:dyDescent="0.3">
      <c r="A3055">
        <v>3053</v>
      </c>
      <c r="B3055" t="s">
        <v>6254</v>
      </c>
      <c r="C3055" t="s">
        <v>3135</v>
      </c>
      <c r="D3055">
        <v>2410032319</v>
      </c>
      <c r="E3055">
        <v>101</v>
      </c>
      <c r="F3055">
        <v>82</v>
      </c>
      <c r="G3055">
        <v>9571</v>
      </c>
      <c r="H3055" t="s">
        <v>3136</v>
      </c>
      <c r="I3055" t="s">
        <v>6255</v>
      </c>
      <c r="J3055" t="s">
        <v>19648</v>
      </c>
      <c r="K3055">
        <f t="shared" si="47"/>
        <v>1</v>
      </c>
    </row>
    <row r="3056" spans="1:11" x14ac:dyDescent="0.3">
      <c r="A3056">
        <v>3054</v>
      </c>
      <c r="B3056" t="s">
        <v>6256</v>
      </c>
      <c r="C3056" t="s">
        <v>3135</v>
      </c>
      <c r="D3056">
        <v>2410032319</v>
      </c>
      <c r="E3056">
        <v>101</v>
      </c>
      <c r="F3056">
        <v>82</v>
      </c>
      <c r="G3056">
        <v>9571</v>
      </c>
      <c r="H3056" t="s">
        <v>3136</v>
      </c>
      <c r="I3056" t="s">
        <v>6255</v>
      </c>
      <c r="J3056" t="s">
        <v>19648</v>
      </c>
      <c r="K3056">
        <f t="shared" si="47"/>
        <v>1</v>
      </c>
    </row>
    <row r="3057" spans="1:11" x14ac:dyDescent="0.3">
      <c r="A3057">
        <v>3055</v>
      </c>
      <c r="B3057" t="s">
        <v>6257</v>
      </c>
      <c r="C3057" t="s">
        <v>6258</v>
      </c>
      <c r="D3057">
        <v>1.54E+18</v>
      </c>
      <c r="E3057">
        <v>303</v>
      </c>
      <c r="F3057">
        <v>344</v>
      </c>
      <c r="G3057">
        <v>4363</v>
      </c>
      <c r="H3057" t="s">
        <v>711</v>
      </c>
      <c r="I3057" t="s">
        <v>6259</v>
      </c>
      <c r="J3057" t="s">
        <v>19648</v>
      </c>
      <c r="K3057">
        <f t="shared" si="47"/>
        <v>1</v>
      </c>
    </row>
    <row r="3058" spans="1:11" x14ac:dyDescent="0.3">
      <c r="A3058">
        <v>3056</v>
      </c>
      <c r="B3058" t="s">
        <v>6260</v>
      </c>
      <c r="C3058" t="s">
        <v>33</v>
      </c>
      <c r="D3058">
        <v>8.03E+17</v>
      </c>
      <c r="E3058">
        <v>47</v>
      </c>
      <c r="F3058">
        <v>101</v>
      </c>
      <c r="G3058">
        <v>5137</v>
      </c>
      <c r="I3058" t="s">
        <v>6261</v>
      </c>
      <c r="J3058" t="s">
        <v>19648</v>
      </c>
      <c r="K3058">
        <f t="shared" si="47"/>
        <v>1</v>
      </c>
    </row>
    <row r="3059" spans="1:11" x14ac:dyDescent="0.3">
      <c r="A3059">
        <v>3057</v>
      </c>
      <c r="B3059" t="s">
        <v>6262</v>
      </c>
      <c r="C3059" t="s">
        <v>33</v>
      </c>
      <c r="D3059">
        <v>8.03E+17</v>
      </c>
      <c r="E3059">
        <v>47</v>
      </c>
      <c r="F3059">
        <v>101</v>
      </c>
      <c r="G3059">
        <v>5137</v>
      </c>
      <c r="I3059" t="s">
        <v>6263</v>
      </c>
      <c r="J3059" t="s">
        <v>19648</v>
      </c>
      <c r="K3059">
        <f t="shared" si="47"/>
        <v>1</v>
      </c>
    </row>
    <row r="3060" spans="1:11" x14ac:dyDescent="0.3">
      <c r="A3060">
        <v>3058</v>
      </c>
      <c r="B3060" t="s">
        <v>6264</v>
      </c>
      <c r="C3060" t="s">
        <v>14</v>
      </c>
      <c r="D3060">
        <v>1.19E+18</v>
      </c>
      <c r="E3060">
        <v>27910</v>
      </c>
      <c r="F3060">
        <v>20171</v>
      </c>
      <c r="G3060">
        <v>63727</v>
      </c>
      <c r="I3060" t="s">
        <v>6265</v>
      </c>
      <c r="J3060" t="s">
        <v>19648</v>
      </c>
      <c r="K3060">
        <f t="shared" si="47"/>
        <v>1</v>
      </c>
    </row>
    <row r="3061" spans="1:11" x14ac:dyDescent="0.3">
      <c r="A3061">
        <v>3059</v>
      </c>
      <c r="B3061" t="s">
        <v>6266</v>
      </c>
      <c r="C3061" t="s">
        <v>26</v>
      </c>
      <c r="D3061">
        <v>576755999</v>
      </c>
      <c r="E3061">
        <v>33754</v>
      </c>
      <c r="F3061">
        <v>4527</v>
      </c>
      <c r="G3061">
        <v>293028</v>
      </c>
      <c r="H3061" t="s">
        <v>27</v>
      </c>
      <c r="I3061" t="s">
        <v>6267</v>
      </c>
      <c r="J3061" t="s">
        <v>19648</v>
      </c>
      <c r="K3061">
        <f t="shared" si="47"/>
        <v>1</v>
      </c>
    </row>
    <row r="3062" spans="1:11" x14ac:dyDescent="0.3">
      <c r="A3062">
        <v>3060</v>
      </c>
      <c r="B3062" t="s">
        <v>6268</v>
      </c>
      <c r="C3062" t="s">
        <v>33</v>
      </c>
      <c r="D3062">
        <v>8.03E+17</v>
      </c>
      <c r="E3062">
        <v>47</v>
      </c>
      <c r="F3062">
        <v>101</v>
      </c>
      <c r="G3062">
        <v>5137</v>
      </c>
      <c r="I3062" t="s">
        <v>6269</v>
      </c>
      <c r="J3062" t="s">
        <v>19648</v>
      </c>
      <c r="K3062">
        <f t="shared" si="47"/>
        <v>1</v>
      </c>
    </row>
    <row r="3063" spans="1:11" x14ac:dyDescent="0.3">
      <c r="A3063">
        <v>3061</v>
      </c>
      <c r="B3063" t="s">
        <v>6270</v>
      </c>
      <c r="C3063" t="s">
        <v>449</v>
      </c>
      <c r="D3063">
        <v>1.6E+18</v>
      </c>
      <c r="E3063">
        <v>30</v>
      </c>
      <c r="F3063">
        <v>48</v>
      </c>
      <c r="G3063">
        <v>11298</v>
      </c>
      <c r="I3063" t="s">
        <v>6271</v>
      </c>
      <c r="J3063" t="s">
        <v>19649</v>
      </c>
      <c r="K3063">
        <f t="shared" si="47"/>
        <v>-1</v>
      </c>
    </row>
    <row r="3064" spans="1:11" x14ac:dyDescent="0.3">
      <c r="A3064">
        <v>3062</v>
      </c>
      <c r="B3064" t="s">
        <v>6272</v>
      </c>
      <c r="C3064" t="s">
        <v>532</v>
      </c>
      <c r="D3064">
        <v>1.62E+18</v>
      </c>
      <c r="E3064">
        <v>52</v>
      </c>
      <c r="F3064">
        <v>103</v>
      </c>
      <c r="G3064">
        <v>12938</v>
      </c>
      <c r="I3064" t="s">
        <v>6245</v>
      </c>
      <c r="J3064" t="s">
        <v>19649</v>
      </c>
      <c r="K3064">
        <f t="shared" si="47"/>
        <v>-1</v>
      </c>
    </row>
    <row r="3065" spans="1:11" x14ac:dyDescent="0.3">
      <c r="A3065">
        <v>3063</v>
      </c>
      <c r="B3065" t="s">
        <v>6273</v>
      </c>
      <c r="C3065" t="s">
        <v>6274</v>
      </c>
      <c r="D3065">
        <v>8.03E+17</v>
      </c>
      <c r="E3065">
        <v>50</v>
      </c>
      <c r="F3065">
        <v>52</v>
      </c>
      <c r="G3065">
        <v>5845</v>
      </c>
      <c r="I3065" t="s">
        <v>2195</v>
      </c>
      <c r="J3065" t="s">
        <v>19648</v>
      </c>
      <c r="K3065">
        <f t="shared" si="47"/>
        <v>1</v>
      </c>
    </row>
    <row r="3066" spans="1:11" x14ac:dyDescent="0.3">
      <c r="A3066">
        <v>3064</v>
      </c>
      <c r="B3066" t="s">
        <v>6275</v>
      </c>
      <c r="C3066" t="s">
        <v>47</v>
      </c>
      <c r="D3066">
        <v>465280582</v>
      </c>
      <c r="E3066">
        <v>113</v>
      </c>
      <c r="F3066">
        <v>132</v>
      </c>
      <c r="G3066">
        <v>13674</v>
      </c>
      <c r="H3066" t="s">
        <v>48</v>
      </c>
      <c r="I3066" t="s">
        <v>6276</v>
      </c>
      <c r="J3066" t="s">
        <v>19648</v>
      </c>
      <c r="K3066">
        <f t="shared" si="47"/>
        <v>1</v>
      </c>
    </row>
    <row r="3067" spans="1:11" x14ac:dyDescent="0.3">
      <c r="A3067">
        <v>3065</v>
      </c>
      <c r="B3067" t="s">
        <v>6277</v>
      </c>
      <c r="C3067" t="s">
        <v>1510</v>
      </c>
      <c r="D3067">
        <v>1.32E+18</v>
      </c>
      <c r="E3067">
        <v>3</v>
      </c>
      <c r="F3067">
        <v>147</v>
      </c>
      <c r="G3067">
        <v>836</v>
      </c>
      <c r="I3067" t="s">
        <v>6177</v>
      </c>
      <c r="J3067" t="s">
        <v>19648</v>
      </c>
      <c r="K3067">
        <f t="shared" si="47"/>
        <v>1</v>
      </c>
    </row>
    <row r="3068" spans="1:11" x14ac:dyDescent="0.3">
      <c r="A3068">
        <v>3066</v>
      </c>
      <c r="B3068" t="s">
        <v>6278</v>
      </c>
      <c r="C3068" t="s">
        <v>807</v>
      </c>
      <c r="D3068">
        <v>1017294361</v>
      </c>
      <c r="E3068">
        <v>43</v>
      </c>
      <c r="F3068">
        <v>61</v>
      </c>
      <c r="G3068">
        <v>6950</v>
      </c>
      <c r="I3068" t="s">
        <v>6279</v>
      </c>
      <c r="J3068" t="s">
        <v>19649</v>
      </c>
      <c r="K3068">
        <f t="shared" si="47"/>
        <v>-1</v>
      </c>
    </row>
    <row r="3069" spans="1:11" x14ac:dyDescent="0.3">
      <c r="A3069">
        <v>3067</v>
      </c>
      <c r="B3069" t="s">
        <v>6280</v>
      </c>
      <c r="C3069" t="s">
        <v>6281</v>
      </c>
      <c r="D3069">
        <v>1.24E+18</v>
      </c>
      <c r="E3069">
        <v>14</v>
      </c>
      <c r="F3069">
        <v>44</v>
      </c>
      <c r="G3069">
        <v>1049</v>
      </c>
      <c r="I3069" t="s">
        <v>6282</v>
      </c>
      <c r="J3069" t="s">
        <v>19648</v>
      </c>
      <c r="K3069">
        <f t="shared" si="47"/>
        <v>1</v>
      </c>
    </row>
    <row r="3070" spans="1:11" x14ac:dyDescent="0.3">
      <c r="A3070">
        <v>3068</v>
      </c>
      <c r="B3070" t="s">
        <v>6283</v>
      </c>
      <c r="C3070" t="s">
        <v>288</v>
      </c>
      <c r="D3070">
        <v>1.61E+18</v>
      </c>
      <c r="E3070">
        <v>55</v>
      </c>
      <c r="F3070">
        <v>94</v>
      </c>
      <c r="G3070">
        <v>15565</v>
      </c>
      <c r="I3070" t="s">
        <v>6284</v>
      </c>
      <c r="J3070" t="s">
        <v>19648</v>
      </c>
      <c r="K3070">
        <f t="shared" si="47"/>
        <v>1</v>
      </c>
    </row>
    <row r="3071" spans="1:11" x14ac:dyDescent="0.3">
      <c r="A3071">
        <v>3069</v>
      </c>
      <c r="B3071" t="s">
        <v>6285</v>
      </c>
      <c r="C3071" t="s">
        <v>6286</v>
      </c>
      <c r="D3071">
        <v>1.39E+18</v>
      </c>
      <c r="E3071">
        <v>524</v>
      </c>
      <c r="F3071">
        <v>507</v>
      </c>
      <c r="G3071">
        <v>1895</v>
      </c>
      <c r="H3071" t="s">
        <v>6287</v>
      </c>
      <c r="I3071" t="s">
        <v>6288</v>
      </c>
      <c r="J3071" t="s">
        <v>19649</v>
      </c>
      <c r="K3071">
        <f t="shared" si="47"/>
        <v>-1</v>
      </c>
    </row>
    <row r="3072" spans="1:11" x14ac:dyDescent="0.3">
      <c r="A3072">
        <v>3070</v>
      </c>
      <c r="B3072" t="s">
        <v>6289</v>
      </c>
      <c r="C3072" t="s">
        <v>6290</v>
      </c>
      <c r="D3072">
        <v>1.63E+18</v>
      </c>
      <c r="E3072">
        <v>0</v>
      </c>
      <c r="F3072">
        <v>0</v>
      </c>
      <c r="G3072">
        <v>4</v>
      </c>
      <c r="I3072" t="s">
        <v>6291</v>
      </c>
      <c r="J3072" t="s">
        <v>19648</v>
      </c>
      <c r="K3072">
        <f t="shared" si="47"/>
        <v>1</v>
      </c>
    </row>
    <row r="3073" spans="1:11" x14ac:dyDescent="0.3">
      <c r="A3073">
        <v>3071</v>
      </c>
      <c r="B3073" t="s">
        <v>6292</v>
      </c>
      <c r="C3073" t="s">
        <v>5255</v>
      </c>
      <c r="D3073">
        <v>1.01E+18</v>
      </c>
      <c r="E3073">
        <v>576</v>
      </c>
      <c r="F3073">
        <v>57</v>
      </c>
      <c r="G3073">
        <v>28606</v>
      </c>
      <c r="I3073" t="s">
        <v>6293</v>
      </c>
      <c r="J3073" t="s">
        <v>19648</v>
      </c>
      <c r="K3073">
        <f t="shared" si="47"/>
        <v>1</v>
      </c>
    </row>
    <row r="3074" spans="1:11" x14ac:dyDescent="0.3">
      <c r="A3074">
        <v>3072</v>
      </c>
      <c r="B3074" t="s">
        <v>6294</v>
      </c>
      <c r="C3074" t="s">
        <v>5835</v>
      </c>
      <c r="D3074">
        <v>8.61E+17</v>
      </c>
      <c r="E3074">
        <v>3</v>
      </c>
      <c r="F3074">
        <v>12</v>
      </c>
      <c r="G3074">
        <v>221</v>
      </c>
      <c r="H3074" t="s">
        <v>1414</v>
      </c>
      <c r="I3074" t="s">
        <v>6295</v>
      </c>
      <c r="J3074" t="s">
        <v>19648</v>
      </c>
      <c r="K3074">
        <f t="shared" si="47"/>
        <v>1</v>
      </c>
    </row>
    <row r="3075" spans="1:11" x14ac:dyDescent="0.3">
      <c r="A3075">
        <v>3073</v>
      </c>
      <c r="B3075" t="s">
        <v>6296</v>
      </c>
      <c r="C3075" t="s">
        <v>6297</v>
      </c>
      <c r="D3075">
        <v>7.23E+17</v>
      </c>
      <c r="E3075">
        <v>671</v>
      </c>
      <c r="F3075">
        <v>8</v>
      </c>
      <c r="G3075">
        <v>420</v>
      </c>
      <c r="H3075" t="s">
        <v>62</v>
      </c>
      <c r="I3075" t="s">
        <v>6298</v>
      </c>
      <c r="J3075" t="s">
        <v>19648</v>
      </c>
      <c r="K3075">
        <f t="shared" ref="K3075:K3138" si="48">_xlfn.IFS(J3075="Positif", 1, J3075="Negatif", -1, J3075="Netral", 0)</f>
        <v>1</v>
      </c>
    </row>
    <row r="3076" spans="1:11" x14ac:dyDescent="0.3">
      <c r="A3076">
        <v>3074</v>
      </c>
      <c r="B3076" t="s">
        <v>6299</v>
      </c>
      <c r="C3076" t="s">
        <v>6300</v>
      </c>
      <c r="D3076">
        <v>1.1E+18</v>
      </c>
      <c r="E3076">
        <v>276</v>
      </c>
      <c r="F3076">
        <v>749</v>
      </c>
      <c r="G3076">
        <v>23043</v>
      </c>
      <c r="I3076" t="s">
        <v>6301</v>
      </c>
      <c r="J3076" t="s">
        <v>19649</v>
      </c>
      <c r="K3076">
        <f t="shared" si="48"/>
        <v>-1</v>
      </c>
    </row>
    <row r="3077" spans="1:11" x14ac:dyDescent="0.3">
      <c r="A3077">
        <v>3075</v>
      </c>
      <c r="B3077" t="s">
        <v>6302</v>
      </c>
      <c r="C3077" t="s">
        <v>6303</v>
      </c>
      <c r="D3077">
        <v>1.42E+18</v>
      </c>
      <c r="E3077">
        <v>242</v>
      </c>
      <c r="F3077">
        <v>63</v>
      </c>
      <c r="G3077">
        <v>526</v>
      </c>
      <c r="I3077" t="s">
        <v>6304</v>
      </c>
      <c r="J3077" t="s">
        <v>19649</v>
      </c>
      <c r="K3077">
        <f t="shared" si="48"/>
        <v>-1</v>
      </c>
    </row>
    <row r="3078" spans="1:11" x14ac:dyDescent="0.3">
      <c r="A3078">
        <v>3076</v>
      </c>
      <c r="B3078" t="s">
        <v>6305</v>
      </c>
      <c r="C3078" t="s">
        <v>2205</v>
      </c>
      <c r="D3078">
        <v>1021578788</v>
      </c>
      <c r="E3078">
        <v>193</v>
      </c>
      <c r="F3078">
        <v>254</v>
      </c>
      <c r="G3078">
        <v>2131</v>
      </c>
      <c r="H3078">
        <v>62</v>
      </c>
      <c r="I3078" t="s">
        <v>6306</v>
      </c>
      <c r="J3078" t="s">
        <v>19648</v>
      </c>
      <c r="K3078">
        <f t="shared" si="48"/>
        <v>1</v>
      </c>
    </row>
    <row r="3079" spans="1:11" x14ac:dyDescent="0.3">
      <c r="A3079">
        <v>3077</v>
      </c>
      <c r="B3079" t="s">
        <v>6307</v>
      </c>
      <c r="C3079" t="s">
        <v>218</v>
      </c>
      <c r="D3079">
        <v>1.42E+18</v>
      </c>
      <c r="E3079">
        <v>25</v>
      </c>
      <c r="F3079">
        <v>20</v>
      </c>
      <c r="G3079">
        <v>106</v>
      </c>
      <c r="I3079" t="s">
        <v>6308</v>
      </c>
      <c r="J3079" t="s">
        <v>19649</v>
      </c>
      <c r="K3079">
        <f t="shared" si="48"/>
        <v>-1</v>
      </c>
    </row>
    <row r="3080" spans="1:11" x14ac:dyDescent="0.3">
      <c r="A3080">
        <v>3078</v>
      </c>
      <c r="B3080" t="s">
        <v>6309</v>
      </c>
      <c r="C3080" t="s">
        <v>6310</v>
      </c>
      <c r="D3080">
        <v>1.61E+18</v>
      </c>
      <c r="E3080">
        <v>3</v>
      </c>
      <c r="F3080">
        <v>9</v>
      </c>
      <c r="G3080">
        <v>191</v>
      </c>
      <c r="H3080" t="s">
        <v>132</v>
      </c>
      <c r="I3080" t="s">
        <v>6311</v>
      </c>
      <c r="J3080" t="s">
        <v>19648</v>
      </c>
      <c r="K3080">
        <f t="shared" si="48"/>
        <v>1</v>
      </c>
    </row>
    <row r="3081" spans="1:11" x14ac:dyDescent="0.3">
      <c r="A3081">
        <v>3079</v>
      </c>
      <c r="B3081" t="s">
        <v>6312</v>
      </c>
      <c r="C3081" t="s">
        <v>6313</v>
      </c>
      <c r="D3081">
        <v>1.58E+18</v>
      </c>
      <c r="E3081">
        <v>1</v>
      </c>
      <c r="F3081">
        <v>11</v>
      </c>
      <c r="G3081">
        <v>393</v>
      </c>
      <c r="H3081" t="s">
        <v>132</v>
      </c>
      <c r="I3081" t="s">
        <v>6311</v>
      </c>
      <c r="J3081" t="s">
        <v>19648</v>
      </c>
      <c r="K3081">
        <f t="shared" si="48"/>
        <v>1</v>
      </c>
    </row>
    <row r="3082" spans="1:11" x14ac:dyDescent="0.3">
      <c r="A3082">
        <v>3080</v>
      </c>
      <c r="B3082" t="s">
        <v>6314</v>
      </c>
      <c r="C3082" t="s">
        <v>6315</v>
      </c>
      <c r="D3082">
        <v>1.61E+18</v>
      </c>
      <c r="E3082">
        <v>7</v>
      </c>
      <c r="F3082">
        <v>25</v>
      </c>
      <c r="G3082">
        <v>188</v>
      </c>
      <c r="H3082" t="s">
        <v>132</v>
      </c>
      <c r="I3082" t="s">
        <v>6311</v>
      </c>
      <c r="J3082" t="s">
        <v>19648</v>
      </c>
      <c r="K3082">
        <f t="shared" si="48"/>
        <v>1</v>
      </c>
    </row>
    <row r="3083" spans="1:11" x14ac:dyDescent="0.3">
      <c r="A3083">
        <v>3081</v>
      </c>
      <c r="B3083" t="s">
        <v>6316</v>
      </c>
      <c r="C3083" t="s">
        <v>6184</v>
      </c>
      <c r="D3083">
        <v>1.23E+18</v>
      </c>
      <c r="E3083">
        <v>12755</v>
      </c>
      <c r="F3083">
        <v>12309</v>
      </c>
      <c r="G3083">
        <v>134542</v>
      </c>
      <c r="I3083" t="s">
        <v>6317</v>
      </c>
      <c r="J3083" t="s">
        <v>19648</v>
      </c>
      <c r="K3083">
        <f t="shared" si="48"/>
        <v>1</v>
      </c>
    </row>
    <row r="3084" spans="1:11" x14ac:dyDescent="0.3">
      <c r="A3084">
        <v>3082</v>
      </c>
      <c r="B3084" t="s">
        <v>6318</v>
      </c>
      <c r="C3084" t="s">
        <v>6319</v>
      </c>
      <c r="D3084">
        <v>117694469</v>
      </c>
      <c r="E3084">
        <v>20316</v>
      </c>
      <c r="F3084">
        <v>370</v>
      </c>
      <c r="G3084">
        <v>2264</v>
      </c>
      <c r="H3084" t="s">
        <v>6320</v>
      </c>
      <c r="I3084" t="s">
        <v>6321</v>
      </c>
      <c r="J3084" t="s">
        <v>19649</v>
      </c>
      <c r="K3084">
        <f t="shared" si="48"/>
        <v>-1</v>
      </c>
    </row>
    <row r="3085" spans="1:11" x14ac:dyDescent="0.3">
      <c r="A3085">
        <v>3083</v>
      </c>
      <c r="B3085" t="s">
        <v>6322</v>
      </c>
      <c r="C3085" t="s">
        <v>6319</v>
      </c>
      <c r="D3085">
        <v>117694469</v>
      </c>
      <c r="E3085">
        <v>20316</v>
      </c>
      <c r="F3085">
        <v>370</v>
      </c>
      <c r="G3085">
        <v>2264</v>
      </c>
      <c r="H3085" t="s">
        <v>6320</v>
      </c>
      <c r="I3085" t="s">
        <v>6321</v>
      </c>
      <c r="J3085" t="s">
        <v>19649</v>
      </c>
      <c r="K3085">
        <f t="shared" si="48"/>
        <v>-1</v>
      </c>
    </row>
    <row r="3086" spans="1:11" x14ac:dyDescent="0.3">
      <c r="A3086">
        <v>3084</v>
      </c>
      <c r="B3086" t="s">
        <v>6323</v>
      </c>
      <c r="C3086" t="s">
        <v>6324</v>
      </c>
      <c r="D3086">
        <v>1.39E+18</v>
      </c>
      <c r="E3086">
        <v>33710</v>
      </c>
      <c r="F3086">
        <v>24916</v>
      </c>
      <c r="G3086">
        <v>67014</v>
      </c>
      <c r="I3086" t="s">
        <v>6325</v>
      </c>
      <c r="J3086" t="s">
        <v>19648</v>
      </c>
      <c r="K3086">
        <f t="shared" si="48"/>
        <v>1</v>
      </c>
    </row>
    <row r="3087" spans="1:11" x14ac:dyDescent="0.3">
      <c r="A3087">
        <v>3085</v>
      </c>
      <c r="B3087" t="s">
        <v>6326</v>
      </c>
      <c r="C3087" t="s">
        <v>6327</v>
      </c>
      <c r="D3087">
        <v>1.56E+18</v>
      </c>
      <c r="E3087">
        <v>45</v>
      </c>
      <c r="F3087">
        <v>53</v>
      </c>
      <c r="G3087">
        <v>3214</v>
      </c>
      <c r="I3087" t="s">
        <v>6328</v>
      </c>
      <c r="J3087" t="s">
        <v>19648</v>
      </c>
      <c r="K3087">
        <f t="shared" si="48"/>
        <v>1</v>
      </c>
    </row>
    <row r="3088" spans="1:11" x14ac:dyDescent="0.3">
      <c r="A3088">
        <v>3086</v>
      </c>
      <c r="B3088" t="s">
        <v>6329</v>
      </c>
      <c r="C3088" t="s">
        <v>6330</v>
      </c>
      <c r="D3088">
        <v>212277468</v>
      </c>
      <c r="E3088">
        <v>21</v>
      </c>
      <c r="F3088">
        <v>8</v>
      </c>
      <c r="G3088">
        <v>26</v>
      </c>
      <c r="H3088" t="s">
        <v>6331</v>
      </c>
      <c r="I3088" t="s">
        <v>6332</v>
      </c>
      <c r="J3088" t="s">
        <v>19649</v>
      </c>
      <c r="K3088">
        <f t="shared" si="48"/>
        <v>-1</v>
      </c>
    </row>
    <row r="3089" spans="1:11" x14ac:dyDescent="0.3">
      <c r="A3089">
        <v>3087</v>
      </c>
      <c r="B3089" t="s">
        <v>6333</v>
      </c>
      <c r="C3089" t="s">
        <v>6127</v>
      </c>
      <c r="D3089">
        <v>2470403222</v>
      </c>
      <c r="E3089">
        <v>11</v>
      </c>
      <c r="F3089">
        <v>148</v>
      </c>
      <c r="G3089">
        <v>720</v>
      </c>
      <c r="H3089" t="s">
        <v>132</v>
      </c>
      <c r="I3089" t="s">
        <v>6334</v>
      </c>
      <c r="J3089" t="s">
        <v>19648</v>
      </c>
      <c r="K3089">
        <f t="shared" si="48"/>
        <v>1</v>
      </c>
    </row>
    <row r="3090" spans="1:11" x14ac:dyDescent="0.3">
      <c r="A3090">
        <v>3088</v>
      </c>
      <c r="B3090" t="s">
        <v>6335</v>
      </c>
      <c r="C3090" t="s">
        <v>6336</v>
      </c>
      <c r="D3090">
        <v>1878861787</v>
      </c>
      <c r="E3090">
        <v>13264</v>
      </c>
      <c r="F3090">
        <v>2472</v>
      </c>
      <c r="G3090">
        <v>28222</v>
      </c>
      <c r="H3090" t="s">
        <v>6337</v>
      </c>
      <c r="I3090" t="s">
        <v>6338</v>
      </c>
      <c r="J3090" t="s">
        <v>19648</v>
      </c>
      <c r="K3090">
        <f t="shared" si="48"/>
        <v>1</v>
      </c>
    </row>
    <row r="3091" spans="1:11" x14ac:dyDescent="0.3">
      <c r="A3091">
        <v>3089</v>
      </c>
      <c r="B3091" t="s">
        <v>6339</v>
      </c>
      <c r="C3091" t="s">
        <v>6340</v>
      </c>
      <c r="D3091">
        <v>1.49E+18</v>
      </c>
      <c r="E3091">
        <v>78</v>
      </c>
      <c r="F3091">
        <v>168</v>
      </c>
      <c r="G3091">
        <v>255</v>
      </c>
      <c r="I3091" t="s">
        <v>6341</v>
      </c>
      <c r="J3091" t="s">
        <v>19648</v>
      </c>
      <c r="K3091">
        <f t="shared" si="48"/>
        <v>1</v>
      </c>
    </row>
    <row r="3092" spans="1:11" x14ac:dyDescent="0.3">
      <c r="A3092">
        <v>3090</v>
      </c>
      <c r="B3092" t="s">
        <v>6342</v>
      </c>
      <c r="C3092" t="s">
        <v>6084</v>
      </c>
      <c r="D3092">
        <v>1.5E+18</v>
      </c>
      <c r="E3092">
        <v>92</v>
      </c>
      <c r="F3092">
        <v>194</v>
      </c>
      <c r="G3092">
        <v>561</v>
      </c>
      <c r="I3092" t="s">
        <v>6343</v>
      </c>
      <c r="J3092" t="s">
        <v>19648</v>
      </c>
      <c r="K3092">
        <f t="shared" si="48"/>
        <v>1</v>
      </c>
    </row>
    <row r="3093" spans="1:11" x14ac:dyDescent="0.3">
      <c r="A3093">
        <v>3091</v>
      </c>
      <c r="B3093" t="s">
        <v>6344</v>
      </c>
      <c r="C3093" t="s">
        <v>6345</v>
      </c>
      <c r="D3093">
        <v>1.53E+18</v>
      </c>
      <c r="E3093">
        <v>98</v>
      </c>
      <c r="F3093">
        <v>192</v>
      </c>
      <c r="G3093">
        <v>60</v>
      </c>
      <c r="H3093" t="s">
        <v>1710</v>
      </c>
      <c r="I3093" t="s">
        <v>6346</v>
      </c>
      <c r="J3093" t="s">
        <v>19648</v>
      </c>
      <c r="K3093">
        <f t="shared" si="48"/>
        <v>1</v>
      </c>
    </row>
    <row r="3094" spans="1:11" x14ac:dyDescent="0.3">
      <c r="A3094">
        <v>3092</v>
      </c>
      <c r="B3094" t="s">
        <v>6347</v>
      </c>
      <c r="C3094" t="s">
        <v>2614</v>
      </c>
      <c r="D3094">
        <v>1.53E+18</v>
      </c>
      <c r="E3094">
        <v>121</v>
      </c>
      <c r="F3094">
        <v>307</v>
      </c>
      <c r="G3094">
        <v>737</v>
      </c>
      <c r="H3094" t="s">
        <v>2615</v>
      </c>
      <c r="I3094" t="s">
        <v>6348</v>
      </c>
      <c r="J3094" t="s">
        <v>19648</v>
      </c>
      <c r="K3094">
        <f t="shared" si="48"/>
        <v>1</v>
      </c>
    </row>
    <row r="3095" spans="1:11" x14ac:dyDescent="0.3">
      <c r="A3095">
        <v>3093</v>
      </c>
      <c r="B3095" t="s">
        <v>6349</v>
      </c>
      <c r="C3095" t="s">
        <v>1355</v>
      </c>
      <c r="D3095">
        <v>1.07E+18</v>
      </c>
      <c r="E3095">
        <v>417</v>
      </c>
      <c r="F3095">
        <v>110</v>
      </c>
      <c r="G3095">
        <v>20801</v>
      </c>
      <c r="H3095" t="s">
        <v>117</v>
      </c>
      <c r="I3095" t="s">
        <v>6350</v>
      </c>
      <c r="J3095" t="s">
        <v>19648</v>
      </c>
      <c r="K3095">
        <f t="shared" si="48"/>
        <v>1</v>
      </c>
    </row>
    <row r="3096" spans="1:11" x14ac:dyDescent="0.3">
      <c r="A3096">
        <v>3094</v>
      </c>
      <c r="B3096" t="s">
        <v>6349</v>
      </c>
      <c r="C3096" t="s">
        <v>928</v>
      </c>
      <c r="D3096">
        <v>189190233</v>
      </c>
      <c r="E3096">
        <v>920</v>
      </c>
      <c r="F3096">
        <v>432</v>
      </c>
      <c r="G3096">
        <v>21546</v>
      </c>
      <c r="H3096" t="b">
        <v>0</v>
      </c>
      <c r="I3096" t="s">
        <v>6351</v>
      </c>
      <c r="J3096" t="s">
        <v>19648</v>
      </c>
      <c r="K3096">
        <f t="shared" si="48"/>
        <v>1</v>
      </c>
    </row>
    <row r="3097" spans="1:11" x14ac:dyDescent="0.3">
      <c r="A3097">
        <v>3095</v>
      </c>
      <c r="B3097" t="s">
        <v>6349</v>
      </c>
      <c r="C3097" t="s">
        <v>3135</v>
      </c>
      <c r="D3097">
        <v>2410032319</v>
      </c>
      <c r="E3097">
        <v>101</v>
      </c>
      <c r="F3097">
        <v>82</v>
      </c>
      <c r="G3097">
        <v>9571</v>
      </c>
      <c r="H3097" t="s">
        <v>3136</v>
      </c>
      <c r="I3097" t="s">
        <v>6350</v>
      </c>
      <c r="J3097" t="s">
        <v>19648</v>
      </c>
      <c r="K3097">
        <f t="shared" si="48"/>
        <v>1</v>
      </c>
    </row>
    <row r="3098" spans="1:11" x14ac:dyDescent="0.3">
      <c r="A3098">
        <v>3096</v>
      </c>
      <c r="B3098" t="s">
        <v>6352</v>
      </c>
      <c r="C3098" t="s">
        <v>6353</v>
      </c>
      <c r="D3098">
        <v>1.6E+18</v>
      </c>
      <c r="E3098">
        <v>1369</v>
      </c>
      <c r="F3098">
        <v>1598</v>
      </c>
      <c r="G3098">
        <v>14129</v>
      </c>
      <c r="I3098" t="s">
        <v>6354</v>
      </c>
      <c r="J3098" t="s">
        <v>19648</v>
      </c>
      <c r="K3098">
        <f t="shared" si="48"/>
        <v>1</v>
      </c>
    </row>
    <row r="3099" spans="1:11" x14ac:dyDescent="0.3">
      <c r="A3099">
        <v>3097</v>
      </c>
      <c r="B3099" t="s">
        <v>6355</v>
      </c>
      <c r="C3099" t="s">
        <v>6340</v>
      </c>
      <c r="D3099">
        <v>1.49E+18</v>
      </c>
      <c r="E3099">
        <v>78</v>
      </c>
      <c r="F3099">
        <v>169</v>
      </c>
      <c r="G3099">
        <v>255</v>
      </c>
      <c r="I3099" t="s">
        <v>6356</v>
      </c>
      <c r="J3099" t="s">
        <v>19648</v>
      </c>
      <c r="K3099">
        <f t="shared" si="48"/>
        <v>1</v>
      </c>
    </row>
    <row r="3100" spans="1:11" x14ac:dyDescent="0.3">
      <c r="A3100">
        <v>3098</v>
      </c>
      <c r="B3100" t="s">
        <v>6357</v>
      </c>
      <c r="C3100" t="s">
        <v>47</v>
      </c>
      <c r="D3100">
        <v>465280582</v>
      </c>
      <c r="E3100">
        <v>113</v>
      </c>
      <c r="F3100">
        <v>132</v>
      </c>
      <c r="G3100">
        <v>13674</v>
      </c>
      <c r="H3100" t="s">
        <v>48</v>
      </c>
      <c r="I3100" t="s">
        <v>6358</v>
      </c>
      <c r="J3100" t="s">
        <v>19648</v>
      </c>
      <c r="K3100">
        <f t="shared" si="48"/>
        <v>1</v>
      </c>
    </row>
    <row r="3101" spans="1:11" x14ac:dyDescent="0.3">
      <c r="A3101">
        <v>3099</v>
      </c>
      <c r="B3101" t="s">
        <v>6359</v>
      </c>
      <c r="C3101" t="s">
        <v>6360</v>
      </c>
      <c r="D3101">
        <v>1.6E+18</v>
      </c>
      <c r="E3101">
        <v>28</v>
      </c>
      <c r="F3101">
        <v>40</v>
      </c>
      <c r="G3101">
        <v>1302</v>
      </c>
      <c r="I3101" t="s">
        <v>6361</v>
      </c>
      <c r="J3101" t="s">
        <v>19648</v>
      </c>
      <c r="K3101">
        <f t="shared" si="48"/>
        <v>1</v>
      </c>
    </row>
    <row r="3102" spans="1:11" x14ac:dyDescent="0.3">
      <c r="A3102">
        <v>3100</v>
      </c>
      <c r="B3102" t="s">
        <v>6362</v>
      </c>
      <c r="C3102" t="s">
        <v>3289</v>
      </c>
      <c r="D3102">
        <v>46693036</v>
      </c>
      <c r="E3102">
        <v>368262</v>
      </c>
      <c r="F3102">
        <v>40</v>
      </c>
      <c r="G3102">
        <v>46802</v>
      </c>
      <c r="I3102" t="s">
        <v>6363</v>
      </c>
      <c r="J3102" t="s">
        <v>19648</v>
      </c>
      <c r="K3102">
        <f t="shared" si="48"/>
        <v>1</v>
      </c>
    </row>
    <row r="3103" spans="1:11" x14ac:dyDescent="0.3">
      <c r="A3103">
        <v>3101</v>
      </c>
      <c r="B3103" t="s">
        <v>6364</v>
      </c>
      <c r="C3103" t="s">
        <v>2054</v>
      </c>
      <c r="D3103">
        <v>215989357</v>
      </c>
      <c r="E3103">
        <v>248</v>
      </c>
      <c r="F3103">
        <v>298</v>
      </c>
      <c r="G3103">
        <v>7454</v>
      </c>
      <c r="I3103" t="s">
        <v>6365</v>
      </c>
      <c r="J3103" t="s">
        <v>19648</v>
      </c>
      <c r="K3103">
        <f t="shared" si="48"/>
        <v>1</v>
      </c>
    </row>
    <row r="3104" spans="1:11" x14ac:dyDescent="0.3">
      <c r="A3104">
        <v>3102</v>
      </c>
      <c r="B3104" t="s">
        <v>6366</v>
      </c>
      <c r="C3104" t="s">
        <v>6367</v>
      </c>
      <c r="D3104">
        <v>1.57E+18</v>
      </c>
      <c r="E3104">
        <v>297</v>
      </c>
      <c r="F3104">
        <v>663</v>
      </c>
      <c r="G3104">
        <v>460</v>
      </c>
      <c r="H3104" t="s">
        <v>6368</v>
      </c>
      <c r="I3104" t="s">
        <v>6369</v>
      </c>
      <c r="J3104" t="s">
        <v>19648</v>
      </c>
      <c r="K3104">
        <f t="shared" si="48"/>
        <v>1</v>
      </c>
    </row>
    <row r="3105" spans="1:11" x14ac:dyDescent="0.3">
      <c r="A3105">
        <v>3103</v>
      </c>
      <c r="B3105" t="s">
        <v>6370</v>
      </c>
      <c r="C3105" t="s">
        <v>4998</v>
      </c>
      <c r="D3105">
        <v>7.95E+17</v>
      </c>
      <c r="E3105">
        <v>8</v>
      </c>
      <c r="F3105">
        <v>59</v>
      </c>
      <c r="G3105">
        <v>799</v>
      </c>
      <c r="I3105" t="s">
        <v>4999</v>
      </c>
      <c r="J3105" t="s">
        <v>19648</v>
      </c>
      <c r="K3105">
        <f t="shared" si="48"/>
        <v>1</v>
      </c>
    </row>
    <row r="3106" spans="1:11" x14ac:dyDescent="0.3">
      <c r="A3106">
        <v>3104</v>
      </c>
      <c r="B3106" t="s">
        <v>6371</v>
      </c>
      <c r="C3106" t="s">
        <v>5329</v>
      </c>
      <c r="D3106">
        <v>1.62E+18</v>
      </c>
      <c r="E3106">
        <v>63</v>
      </c>
      <c r="F3106">
        <v>98</v>
      </c>
      <c r="G3106">
        <v>15447</v>
      </c>
      <c r="I3106" t="s">
        <v>6372</v>
      </c>
      <c r="J3106" t="s">
        <v>19649</v>
      </c>
      <c r="K3106">
        <f t="shared" si="48"/>
        <v>-1</v>
      </c>
    </row>
    <row r="3107" spans="1:11" x14ac:dyDescent="0.3">
      <c r="A3107">
        <v>3105</v>
      </c>
      <c r="B3107" t="s">
        <v>6373</v>
      </c>
      <c r="C3107" t="s">
        <v>427</v>
      </c>
      <c r="D3107">
        <v>1.64E+18</v>
      </c>
      <c r="E3107">
        <v>46</v>
      </c>
      <c r="F3107">
        <v>132</v>
      </c>
      <c r="G3107">
        <v>5078</v>
      </c>
      <c r="I3107" t="s">
        <v>5292</v>
      </c>
      <c r="J3107" t="s">
        <v>19648</v>
      </c>
      <c r="K3107">
        <f t="shared" si="48"/>
        <v>1</v>
      </c>
    </row>
    <row r="3108" spans="1:11" x14ac:dyDescent="0.3">
      <c r="A3108">
        <v>3106</v>
      </c>
      <c r="B3108" t="s">
        <v>6374</v>
      </c>
      <c r="C3108" t="s">
        <v>6215</v>
      </c>
      <c r="D3108">
        <v>88352716</v>
      </c>
      <c r="E3108">
        <v>985328</v>
      </c>
      <c r="F3108">
        <v>31</v>
      </c>
      <c r="G3108">
        <v>720057</v>
      </c>
      <c r="H3108" t="s">
        <v>132</v>
      </c>
      <c r="I3108" t="s">
        <v>6375</v>
      </c>
      <c r="J3108" t="s">
        <v>19648</v>
      </c>
      <c r="K3108">
        <f t="shared" si="48"/>
        <v>1</v>
      </c>
    </row>
    <row r="3109" spans="1:11" x14ac:dyDescent="0.3">
      <c r="A3109">
        <v>3107</v>
      </c>
      <c r="B3109" t="s">
        <v>6376</v>
      </c>
      <c r="C3109" t="s">
        <v>5003</v>
      </c>
      <c r="D3109">
        <v>7.98E+17</v>
      </c>
      <c r="E3109">
        <v>7</v>
      </c>
      <c r="F3109">
        <v>55</v>
      </c>
      <c r="G3109">
        <v>870</v>
      </c>
      <c r="I3109" t="s">
        <v>4999</v>
      </c>
      <c r="J3109" t="s">
        <v>19648</v>
      </c>
      <c r="K3109">
        <f t="shared" si="48"/>
        <v>1</v>
      </c>
    </row>
    <row r="3110" spans="1:11" x14ac:dyDescent="0.3">
      <c r="A3110">
        <v>3108</v>
      </c>
      <c r="B3110" t="s">
        <v>6377</v>
      </c>
      <c r="C3110" t="s">
        <v>3612</v>
      </c>
      <c r="D3110">
        <v>1.58E+18</v>
      </c>
      <c r="E3110">
        <v>272</v>
      </c>
      <c r="F3110">
        <v>65</v>
      </c>
      <c r="G3110">
        <v>1395</v>
      </c>
      <c r="H3110" t="s">
        <v>62</v>
      </c>
      <c r="I3110" t="s">
        <v>6378</v>
      </c>
      <c r="J3110" t="s">
        <v>19648</v>
      </c>
      <c r="K3110">
        <f t="shared" si="48"/>
        <v>1</v>
      </c>
    </row>
    <row r="3111" spans="1:11" x14ac:dyDescent="0.3">
      <c r="A3111">
        <v>3109</v>
      </c>
      <c r="B3111" t="s">
        <v>6379</v>
      </c>
      <c r="C3111" t="s">
        <v>5558</v>
      </c>
      <c r="D3111">
        <v>18129942</v>
      </c>
      <c r="E3111">
        <v>2193434</v>
      </c>
      <c r="F3111">
        <v>28</v>
      </c>
      <c r="G3111">
        <v>1161352</v>
      </c>
      <c r="H3111" t="s">
        <v>132</v>
      </c>
      <c r="I3111" t="s">
        <v>6380</v>
      </c>
      <c r="J3111" t="s">
        <v>19648</v>
      </c>
      <c r="K3111">
        <f t="shared" si="48"/>
        <v>1</v>
      </c>
    </row>
    <row r="3112" spans="1:11" x14ac:dyDescent="0.3">
      <c r="A3112">
        <v>3110</v>
      </c>
      <c r="B3112" t="s">
        <v>6381</v>
      </c>
      <c r="C3112" t="s">
        <v>3099</v>
      </c>
      <c r="D3112">
        <v>1.61E+18</v>
      </c>
      <c r="E3112">
        <v>276</v>
      </c>
      <c r="F3112">
        <v>486</v>
      </c>
      <c r="G3112">
        <v>1944</v>
      </c>
      <c r="H3112" t="s">
        <v>3100</v>
      </c>
      <c r="I3112" t="s">
        <v>6382</v>
      </c>
      <c r="J3112" t="s">
        <v>19648</v>
      </c>
      <c r="K3112">
        <f t="shared" si="48"/>
        <v>1</v>
      </c>
    </row>
    <row r="3113" spans="1:11" x14ac:dyDescent="0.3">
      <c r="A3113">
        <v>3111</v>
      </c>
      <c r="B3113" t="s">
        <v>6383</v>
      </c>
      <c r="C3113" t="s">
        <v>5006</v>
      </c>
      <c r="D3113">
        <v>7.98E+17</v>
      </c>
      <c r="E3113">
        <v>8</v>
      </c>
      <c r="F3113">
        <v>61</v>
      </c>
      <c r="G3113">
        <v>890</v>
      </c>
      <c r="I3113" t="s">
        <v>4999</v>
      </c>
      <c r="J3113" t="s">
        <v>19648</v>
      </c>
      <c r="K3113">
        <f t="shared" si="48"/>
        <v>1</v>
      </c>
    </row>
    <row r="3114" spans="1:11" x14ac:dyDescent="0.3">
      <c r="A3114">
        <v>3112</v>
      </c>
      <c r="B3114" t="s">
        <v>6384</v>
      </c>
      <c r="C3114" t="s">
        <v>288</v>
      </c>
      <c r="D3114">
        <v>1.61E+18</v>
      </c>
      <c r="E3114">
        <v>55</v>
      </c>
      <c r="F3114">
        <v>94</v>
      </c>
      <c r="G3114">
        <v>15565</v>
      </c>
      <c r="I3114" t="s">
        <v>6385</v>
      </c>
      <c r="J3114" t="s">
        <v>19649</v>
      </c>
      <c r="K3114">
        <f t="shared" si="48"/>
        <v>-1</v>
      </c>
    </row>
    <row r="3115" spans="1:11" x14ac:dyDescent="0.3">
      <c r="A3115">
        <v>3113</v>
      </c>
      <c r="B3115" t="s">
        <v>6386</v>
      </c>
      <c r="C3115" t="s">
        <v>2082</v>
      </c>
      <c r="D3115">
        <v>1.6E+18</v>
      </c>
      <c r="E3115">
        <v>246</v>
      </c>
      <c r="F3115">
        <v>324</v>
      </c>
      <c r="G3115">
        <v>3715</v>
      </c>
      <c r="I3115" t="s">
        <v>6387</v>
      </c>
      <c r="J3115" t="s">
        <v>19648</v>
      </c>
      <c r="K3115">
        <f t="shared" si="48"/>
        <v>1</v>
      </c>
    </row>
    <row r="3116" spans="1:11" x14ac:dyDescent="0.3">
      <c r="A3116">
        <v>3114</v>
      </c>
      <c r="B3116" t="s">
        <v>6388</v>
      </c>
      <c r="C3116" t="s">
        <v>330</v>
      </c>
      <c r="D3116">
        <v>1.29E+18</v>
      </c>
      <c r="E3116">
        <v>97</v>
      </c>
      <c r="F3116">
        <v>153</v>
      </c>
      <c r="G3116">
        <v>15031</v>
      </c>
      <c r="I3116" t="s">
        <v>6389</v>
      </c>
      <c r="J3116" t="s">
        <v>19648</v>
      </c>
      <c r="K3116">
        <f t="shared" si="48"/>
        <v>1</v>
      </c>
    </row>
    <row r="3117" spans="1:11" x14ac:dyDescent="0.3">
      <c r="A3117">
        <v>3115</v>
      </c>
      <c r="B3117" t="s">
        <v>6390</v>
      </c>
      <c r="C3117" t="s">
        <v>6391</v>
      </c>
      <c r="D3117">
        <v>1.36E+18</v>
      </c>
      <c r="E3117">
        <v>2910</v>
      </c>
      <c r="F3117">
        <v>11</v>
      </c>
      <c r="G3117">
        <v>1083</v>
      </c>
      <c r="I3117" t="s">
        <v>6392</v>
      </c>
      <c r="J3117" t="s">
        <v>19649</v>
      </c>
      <c r="K3117">
        <f t="shared" si="48"/>
        <v>-1</v>
      </c>
    </row>
    <row r="3118" spans="1:11" x14ac:dyDescent="0.3">
      <c r="A3118">
        <v>3116</v>
      </c>
      <c r="B3118" t="s">
        <v>6393</v>
      </c>
      <c r="C3118" t="s">
        <v>6391</v>
      </c>
      <c r="D3118">
        <v>1.36E+18</v>
      </c>
      <c r="E3118">
        <v>2910</v>
      </c>
      <c r="F3118">
        <v>11</v>
      </c>
      <c r="G3118">
        <v>1083</v>
      </c>
      <c r="I3118" t="s">
        <v>6394</v>
      </c>
      <c r="J3118" t="s">
        <v>19648</v>
      </c>
      <c r="K3118">
        <f t="shared" si="48"/>
        <v>1</v>
      </c>
    </row>
    <row r="3119" spans="1:11" x14ac:dyDescent="0.3">
      <c r="A3119">
        <v>3117</v>
      </c>
      <c r="B3119" t="s">
        <v>6395</v>
      </c>
      <c r="C3119" t="s">
        <v>257</v>
      </c>
      <c r="D3119">
        <v>1.61E+18</v>
      </c>
      <c r="E3119">
        <v>69</v>
      </c>
      <c r="F3119">
        <v>171</v>
      </c>
      <c r="G3119">
        <v>14860</v>
      </c>
      <c r="I3119" t="s">
        <v>5281</v>
      </c>
      <c r="J3119" t="s">
        <v>19648</v>
      </c>
      <c r="K3119">
        <f t="shared" si="48"/>
        <v>1</v>
      </c>
    </row>
    <row r="3120" spans="1:11" x14ac:dyDescent="0.3">
      <c r="A3120">
        <v>3118</v>
      </c>
      <c r="B3120" t="s">
        <v>6396</v>
      </c>
      <c r="C3120" t="s">
        <v>257</v>
      </c>
      <c r="D3120">
        <v>1.61E+18</v>
      </c>
      <c r="E3120">
        <v>69</v>
      </c>
      <c r="F3120">
        <v>171</v>
      </c>
      <c r="G3120">
        <v>14860</v>
      </c>
      <c r="I3120" t="s">
        <v>5283</v>
      </c>
      <c r="J3120" t="s">
        <v>19648</v>
      </c>
      <c r="K3120">
        <f t="shared" si="48"/>
        <v>1</v>
      </c>
    </row>
    <row r="3121" spans="1:11" x14ac:dyDescent="0.3">
      <c r="A3121">
        <v>3119</v>
      </c>
      <c r="B3121" t="s">
        <v>6397</v>
      </c>
      <c r="C3121" t="s">
        <v>257</v>
      </c>
      <c r="D3121">
        <v>1.61E+18</v>
      </c>
      <c r="E3121">
        <v>69</v>
      </c>
      <c r="F3121">
        <v>171</v>
      </c>
      <c r="G3121">
        <v>14860</v>
      </c>
      <c r="I3121" t="s">
        <v>6398</v>
      </c>
      <c r="J3121" t="s">
        <v>19648</v>
      </c>
      <c r="K3121">
        <f t="shared" si="48"/>
        <v>1</v>
      </c>
    </row>
    <row r="3122" spans="1:11" x14ac:dyDescent="0.3">
      <c r="A3122">
        <v>3120</v>
      </c>
      <c r="B3122" t="s">
        <v>6399</v>
      </c>
      <c r="C3122" t="s">
        <v>257</v>
      </c>
      <c r="D3122">
        <v>1.61E+18</v>
      </c>
      <c r="E3122">
        <v>69</v>
      </c>
      <c r="F3122">
        <v>171</v>
      </c>
      <c r="G3122">
        <v>14860</v>
      </c>
      <c r="I3122" t="s">
        <v>5288</v>
      </c>
      <c r="J3122" t="s">
        <v>19648</v>
      </c>
      <c r="K3122">
        <f t="shared" si="48"/>
        <v>1</v>
      </c>
    </row>
    <row r="3123" spans="1:11" x14ac:dyDescent="0.3">
      <c r="A3123">
        <v>3121</v>
      </c>
      <c r="B3123" t="s">
        <v>6400</v>
      </c>
      <c r="C3123" t="s">
        <v>257</v>
      </c>
      <c r="D3123">
        <v>1.61E+18</v>
      </c>
      <c r="E3123">
        <v>69</v>
      </c>
      <c r="F3123">
        <v>171</v>
      </c>
      <c r="G3123">
        <v>14860</v>
      </c>
      <c r="I3123" t="s">
        <v>5290</v>
      </c>
      <c r="J3123" t="s">
        <v>19648</v>
      </c>
      <c r="K3123">
        <f t="shared" si="48"/>
        <v>1</v>
      </c>
    </row>
    <row r="3124" spans="1:11" x14ac:dyDescent="0.3">
      <c r="A3124">
        <v>3122</v>
      </c>
      <c r="B3124" t="s">
        <v>6400</v>
      </c>
      <c r="C3124" t="s">
        <v>257</v>
      </c>
      <c r="D3124">
        <v>1.61E+18</v>
      </c>
      <c r="E3124">
        <v>69</v>
      </c>
      <c r="F3124">
        <v>171</v>
      </c>
      <c r="G3124">
        <v>14860</v>
      </c>
      <c r="I3124" t="s">
        <v>5292</v>
      </c>
      <c r="J3124" t="s">
        <v>19648</v>
      </c>
      <c r="K3124">
        <f t="shared" si="48"/>
        <v>1</v>
      </c>
    </row>
    <row r="3125" spans="1:11" x14ac:dyDescent="0.3">
      <c r="A3125">
        <v>3123</v>
      </c>
      <c r="B3125" t="s">
        <v>6401</v>
      </c>
      <c r="C3125" t="s">
        <v>461</v>
      </c>
      <c r="D3125">
        <v>1.62E+18</v>
      </c>
      <c r="E3125">
        <v>85</v>
      </c>
      <c r="F3125">
        <v>108</v>
      </c>
      <c r="G3125">
        <v>12804</v>
      </c>
      <c r="I3125" t="s">
        <v>6402</v>
      </c>
      <c r="J3125" t="s">
        <v>19648</v>
      </c>
      <c r="K3125">
        <f t="shared" si="48"/>
        <v>1</v>
      </c>
    </row>
    <row r="3126" spans="1:11" x14ac:dyDescent="0.3">
      <c r="A3126">
        <v>3124</v>
      </c>
      <c r="B3126" t="s">
        <v>6403</v>
      </c>
      <c r="C3126" t="s">
        <v>2082</v>
      </c>
      <c r="D3126">
        <v>1.6E+18</v>
      </c>
      <c r="E3126">
        <v>246</v>
      </c>
      <c r="F3126">
        <v>324</v>
      </c>
      <c r="G3126">
        <v>3715</v>
      </c>
      <c r="I3126" t="s">
        <v>6404</v>
      </c>
      <c r="J3126" t="s">
        <v>19648</v>
      </c>
      <c r="K3126">
        <f t="shared" si="48"/>
        <v>1</v>
      </c>
    </row>
    <row r="3127" spans="1:11" x14ac:dyDescent="0.3">
      <c r="A3127">
        <v>3125</v>
      </c>
      <c r="B3127" t="s">
        <v>6405</v>
      </c>
      <c r="C3127" t="s">
        <v>835</v>
      </c>
      <c r="D3127">
        <v>2420416704</v>
      </c>
      <c r="E3127">
        <v>1677</v>
      </c>
      <c r="F3127">
        <v>333</v>
      </c>
      <c r="G3127">
        <v>14379</v>
      </c>
      <c r="H3127" t="s">
        <v>48</v>
      </c>
      <c r="I3127" t="s">
        <v>4999</v>
      </c>
      <c r="J3127" t="s">
        <v>19648</v>
      </c>
      <c r="K3127">
        <f t="shared" si="48"/>
        <v>1</v>
      </c>
    </row>
    <row r="3128" spans="1:11" x14ac:dyDescent="0.3">
      <c r="A3128">
        <v>3126</v>
      </c>
      <c r="B3128" t="s">
        <v>6406</v>
      </c>
      <c r="C3128" t="s">
        <v>835</v>
      </c>
      <c r="D3128">
        <v>2420416704</v>
      </c>
      <c r="E3128">
        <v>1677</v>
      </c>
      <c r="F3128">
        <v>333</v>
      </c>
      <c r="G3128">
        <v>14379</v>
      </c>
      <c r="H3128" t="s">
        <v>48</v>
      </c>
      <c r="I3128" t="s">
        <v>5001</v>
      </c>
      <c r="J3128" t="s">
        <v>19648</v>
      </c>
      <c r="K3128">
        <f t="shared" si="48"/>
        <v>1</v>
      </c>
    </row>
    <row r="3129" spans="1:11" x14ac:dyDescent="0.3">
      <c r="A3129">
        <v>3127</v>
      </c>
      <c r="B3129" t="s">
        <v>6407</v>
      </c>
      <c r="C3129" t="s">
        <v>6408</v>
      </c>
      <c r="D3129">
        <v>1.31E+18</v>
      </c>
      <c r="E3129">
        <v>5</v>
      </c>
      <c r="F3129">
        <v>90</v>
      </c>
      <c r="G3129">
        <v>382</v>
      </c>
      <c r="I3129" t="s">
        <v>6409</v>
      </c>
      <c r="J3129" t="s">
        <v>19648</v>
      </c>
      <c r="K3129">
        <f t="shared" si="48"/>
        <v>1</v>
      </c>
    </row>
    <row r="3130" spans="1:11" x14ac:dyDescent="0.3">
      <c r="A3130">
        <v>3128</v>
      </c>
      <c r="B3130" t="s">
        <v>6410</v>
      </c>
      <c r="C3130" t="s">
        <v>257</v>
      </c>
      <c r="D3130">
        <v>1.61E+18</v>
      </c>
      <c r="E3130">
        <v>69</v>
      </c>
      <c r="F3130">
        <v>171</v>
      </c>
      <c r="G3130">
        <v>14860</v>
      </c>
      <c r="I3130" t="s">
        <v>5296</v>
      </c>
      <c r="J3130" t="s">
        <v>19648</v>
      </c>
      <c r="K3130">
        <f t="shared" si="48"/>
        <v>1</v>
      </c>
    </row>
    <row r="3131" spans="1:11" x14ac:dyDescent="0.3">
      <c r="A3131">
        <v>3129</v>
      </c>
      <c r="B3131" t="s">
        <v>6411</v>
      </c>
      <c r="C3131" t="s">
        <v>2082</v>
      </c>
      <c r="D3131">
        <v>1.6E+18</v>
      </c>
      <c r="E3131">
        <v>246</v>
      </c>
      <c r="F3131">
        <v>324</v>
      </c>
      <c r="G3131">
        <v>3715</v>
      </c>
      <c r="I3131" t="s">
        <v>6412</v>
      </c>
      <c r="J3131" t="s">
        <v>19649</v>
      </c>
      <c r="K3131">
        <f t="shared" si="48"/>
        <v>-1</v>
      </c>
    </row>
    <row r="3132" spans="1:11" x14ac:dyDescent="0.3">
      <c r="A3132">
        <v>3130</v>
      </c>
      <c r="B3132" t="s">
        <v>6413</v>
      </c>
      <c r="C3132" t="s">
        <v>2582</v>
      </c>
      <c r="D3132">
        <v>1.6E+18</v>
      </c>
      <c r="E3132">
        <v>56</v>
      </c>
      <c r="F3132">
        <v>64</v>
      </c>
      <c r="G3132">
        <v>12116</v>
      </c>
      <c r="I3132" t="s">
        <v>6414</v>
      </c>
      <c r="J3132" t="s">
        <v>19649</v>
      </c>
      <c r="K3132">
        <f t="shared" si="48"/>
        <v>-1</v>
      </c>
    </row>
    <row r="3133" spans="1:11" x14ac:dyDescent="0.3">
      <c r="A3133">
        <v>3131</v>
      </c>
      <c r="B3133" t="s">
        <v>6415</v>
      </c>
      <c r="C3133" t="s">
        <v>2082</v>
      </c>
      <c r="D3133">
        <v>1.6E+18</v>
      </c>
      <c r="E3133">
        <v>246</v>
      </c>
      <c r="F3133">
        <v>324</v>
      </c>
      <c r="G3133">
        <v>3715</v>
      </c>
      <c r="I3133" t="s">
        <v>6416</v>
      </c>
      <c r="J3133" t="s">
        <v>19648</v>
      </c>
      <c r="K3133">
        <f t="shared" si="48"/>
        <v>1</v>
      </c>
    </row>
    <row r="3134" spans="1:11" x14ac:dyDescent="0.3">
      <c r="A3134">
        <v>3132</v>
      </c>
      <c r="B3134" t="s">
        <v>6417</v>
      </c>
      <c r="C3134" t="s">
        <v>2082</v>
      </c>
      <c r="D3134">
        <v>1.6E+18</v>
      </c>
      <c r="E3134">
        <v>246</v>
      </c>
      <c r="F3134">
        <v>324</v>
      </c>
      <c r="G3134">
        <v>3715</v>
      </c>
      <c r="I3134" t="s">
        <v>6418</v>
      </c>
      <c r="J3134" t="s">
        <v>19649</v>
      </c>
      <c r="K3134">
        <f t="shared" si="48"/>
        <v>-1</v>
      </c>
    </row>
    <row r="3135" spans="1:11" x14ac:dyDescent="0.3">
      <c r="A3135">
        <v>3133</v>
      </c>
      <c r="B3135" t="s">
        <v>6419</v>
      </c>
      <c r="C3135" t="s">
        <v>257</v>
      </c>
      <c r="D3135">
        <v>1.61E+18</v>
      </c>
      <c r="E3135">
        <v>69</v>
      </c>
      <c r="F3135">
        <v>171</v>
      </c>
      <c r="G3135">
        <v>14860</v>
      </c>
      <c r="I3135" t="s">
        <v>6420</v>
      </c>
      <c r="J3135" t="s">
        <v>19648</v>
      </c>
      <c r="K3135">
        <f t="shared" si="48"/>
        <v>1</v>
      </c>
    </row>
    <row r="3136" spans="1:11" x14ac:dyDescent="0.3">
      <c r="A3136">
        <v>3134</v>
      </c>
      <c r="B3136" t="s">
        <v>6421</v>
      </c>
      <c r="C3136" t="s">
        <v>6422</v>
      </c>
      <c r="D3136">
        <v>1.44E+18</v>
      </c>
      <c r="E3136">
        <v>12</v>
      </c>
      <c r="F3136">
        <v>23</v>
      </c>
      <c r="G3136">
        <v>1000</v>
      </c>
      <c r="I3136" t="s">
        <v>6423</v>
      </c>
      <c r="J3136" t="s">
        <v>19649</v>
      </c>
      <c r="K3136">
        <f t="shared" si="48"/>
        <v>-1</v>
      </c>
    </row>
    <row r="3137" spans="1:11" x14ac:dyDescent="0.3">
      <c r="A3137">
        <v>3135</v>
      </c>
      <c r="B3137" t="s">
        <v>6424</v>
      </c>
      <c r="C3137" t="s">
        <v>61</v>
      </c>
      <c r="D3137">
        <v>7.42E+17</v>
      </c>
      <c r="E3137">
        <v>98</v>
      </c>
      <c r="F3137">
        <v>398</v>
      </c>
      <c r="G3137">
        <v>14991</v>
      </c>
      <c r="H3137" t="s">
        <v>62</v>
      </c>
      <c r="I3137" t="s">
        <v>2195</v>
      </c>
      <c r="J3137" t="s">
        <v>19648</v>
      </c>
      <c r="K3137">
        <f t="shared" si="48"/>
        <v>1</v>
      </c>
    </row>
    <row r="3138" spans="1:11" x14ac:dyDescent="0.3">
      <c r="A3138">
        <v>3136</v>
      </c>
      <c r="B3138" t="s">
        <v>6425</v>
      </c>
      <c r="C3138" t="s">
        <v>1162</v>
      </c>
      <c r="D3138">
        <v>1.62E+18</v>
      </c>
      <c r="E3138">
        <v>43</v>
      </c>
      <c r="F3138">
        <v>121</v>
      </c>
      <c r="G3138">
        <v>12891</v>
      </c>
      <c r="H3138" t="s">
        <v>62</v>
      </c>
      <c r="I3138" t="s">
        <v>6426</v>
      </c>
      <c r="J3138" t="s">
        <v>19649</v>
      </c>
      <c r="K3138">
        <f t="shared" si="48"/>
        <v>-1</v>
      </c>
    </row>
    <row r="3139" spans="1:11" x14ac:dyDescent="0.3">
      <c r="A3139">
        <v>3137</v>
      </c>
      <c r="B3139" t="s">
        <v>6427</v>
      </c>
      <c r="C3139" t="s">
        <v>330</v>
      </c>
      <c r="D3139">
        <v>1.29E+18</v>
      </c>
      <c r="E3139">
        <v>97</v>
      </c>
      <c r="F3139">
        <v>153</v>
      </c>
      <c r="G3139">
        <v>15031</v>
      </c>
      <c r="I3139" t="s">
        <v>5281</v>
      </c>
      <c r="J3139" t="s">
        <v>19648</v>
      </c>
      <c r="K3139">
        <f t="shared" ref="K3139:K3202" si="49">_xlfn.IFS(J3139="Positif", 1, J3139="Negatif", -1, J3139="Netral", 0)</f>
        <v>1</v>
      </c>
    </row>
    <row r="3140" spans="1:11" x14ac:dyDescent="0.3">
      <c r="A3140">
        <v>3138</v>
      </c>
      <c r="B3140" t="s">
        <v>6428</v>
      </c>
      <c r="C3140" t="s">
        <v>330</v>
      </c>
      <c r="D3140">
        <v>1.29E+18</v>
      </c>
      <c r="E3140">
        <v>97</v>
      </c>
      <c r="F3140">
        <v>153</v>
      </c>
      <c r="G3140">
        <v>15031</v>
      </c>
      <c r="I3140" t="s">
        <v>5283</v>
      </c>
      <c r="J3140" t="s">
        <v>19648</v>
      </c>
      <c r="K3140">
        <f t="shared" si="49"/>
        <v>1</v>
      </c>
    </row>
    <row r="3141" spans="1:11" x14ac:dyDescent="0.3">
      <c r="A3141">
        <v>3139</v>
      </c>
      <c r="B3141" t="s">
        <v>6429</v>
      </c>
      <c r="C3141" t="s">
        <v>330</v>
      </c>
      <c r="D3141">
        <v>1.29E+18</v>
      </c>
      <c r="E3141">
        <v>97</v>
      </c>
      <c r="F3141">
        <v>153</v>
      </c>
      <c r="G3141">
        <v>15031</v>
      </c>
      <c r="I3141" t="s">
        <v>5290</v>
      </c>
      <c r="J3141" t="s">
        <v>19648</v>
      </c>
      <c r="K3141">
        <f t="shared" si="49"/>
        <v>1</v>
      </c>
    </row>
    <row r="3142" spans="1:11" x14ac:dyDescent="0.3">
      <c r="A3142">
        <v>3140</v>
      </c>
      <c r="B3142" t="s">
        <v>6430</v>
      </c>
      <c r="C3142" t="s">
        <v>330</v>
      </c>
      <c r="D3142">
        <v>1.29E+18</v>
      </c>
      <c r="E3142">
        <v>97</v>
      </c>
      <c r="F3142">
        <v>153</v>
      </c>
      <c r="G3142">
        <v>15031</v>
      </c>
      <c r="I3142" t="s">
        <v>5296</v>
      </c>
      <c r="J3142" t="s">
        <v>19648</v>
      </c>
      <c r="K3142">
        <f t="shared" si="49"/>
        <v>1</v>
      </c>
    </row>
    <row r="3143" spans="1:11" x14ac:dyDescent="0.3">
      <c r="A3143">
        <v>3141</v>
      </c>
      <c r="B3143" t="s">
        <v>6431</v>
      </c>
      <c r="C3143" t="s">
        <v>288</v>
      </c>
      <c r="D3143">
        <v>1.61E+18</v>
      </c>
      <c r="E3143">
        <v>55</v>
      </c>
      <c r="F3143">
        <v>94</v>
      </c>
      <c r="G3143">
        <v>15565</v>
      </c>
      <c r="I3143" t="s">
        <v>6432</v>
      </c>
      <c r="J3143" t="s">
        <v>19649</v>
      </c>
      <c r="K3143">
        <f t="shared" si="49"/>
        <v>-1</v>
      </c>
    </row>
    <row r="3144" spans="1:11" x14ac:dyDescent="0.3">
      <c r="A3144">
        <v>3142</v>
      </c>
      <c r="B3144" t="s">
        <v>6433</v>
      </c>
      <c r="C3144" t="s">
        <v>330</v>
      </c>
      <c r="D3144">
        <v>1.29E+18</v>
      </c>
      <c r="E3144">
        <v>97</v>
      </c>
      <c r="F3144">
        <v>153</v>
      </c>
      <c r="G3144">
        <v>15031</v>
      </c>
      <c r="I3144" t="s">
        <v>6434</v>
      </c>
      <c r="J3144" t="s">
        <v>19648</v>
      </c>
      <c r="K3144">
        <f t="shared" si="49"/>
        <v>1</v>
      </c>
    </row>
    <row r="3145" spans="1:11" x14ac:dyDescent="0.3">
      <c r="A3145">
        <v>3143</v>
      </c>
      <c r="B3145" t="s">
        <v>6435</v>
      </c>
      <c r="C3145" t="s">
        <v>288</v>
      </c>
      <c r="D3145">
        <v>1.61E+18</v>
      </c>
      <c r="E3145">
        <v>55</v>
      </c>
      <c r="F3145">
        <v>94</v>
      </c>
      <c r="G3145">
        <v>15565</v>
      </c>
      <c r="I3145" t="s">
        <v>6436</v>
      </c>
      <c r="J3145" t="s">
        <v>19649</v>
      </c>
      <c r="K3145">
        <f t="shared" si="49"/>
        <v>-1</v>
      </c>
    </row>
    <row r="3146" spans="1:11" x14ac:dyDescent="0.3">
      <c r="A3146">
        <v>3144</v>
      </c>
      <c r="B3146" t="s">
        <v>6437</v>
      </c>
      <c r="C3146" t="s">
        <v>291</v>
      </c>
      <c r="D3146">
        <v>1.62E+18</v>
      </c>
      <c r="E3146">
        <v>45</v>
      </c>
      <c r="F3146">
        <v>122</v>
      </c>
      <c r="G3146">
        <v>13816</v>
      </c>
      <c r="I3146" t="s">
        <v>6426</v>
      </c>
      <c r="J3146" t="s">
        <v>19649</v>
      </c>
      <c r="K3146">
        <f t="shared" si="49"/>
        <v>-1</v>
      </c>
    </row>
    <row r="3147" spans="1:11" x14ac:dyDescent="0.3">
      <c r="A3147">
        <v>3145</v>
      </c>
      <c r="B3147" t="s">
        <v>6438</v>
      </c>
      <c r="C3147" t="s">
        <v>6439</v>
      </c>
      <c r="D3147">
        <v>300807131</v>
      </c>
      <c r="E3147">
        <v>424</v>
      </c>
      <c r="F3147">
        <v>381</v>
      </c>
      <c r="G3147">
        <v>22351</v>
      </c>
      <c r="H3147" t="s">
        <v>1414</v>
      </c>
      <c r="I3147" t="s">
        <v>6440</v>
      </c>
      <c r="J3147" t="s">
        <v>19648</v>
      </c>
      <c r="K3147">
        <f t="shared" si="49"/>
        <v>1</v>
      </c>
    </row>
    <row r="3148" spans="1:11" x14ac:dyDescent="0.3">
      <c r="A3148">
        <v>3146</v>
      </c>
      <c r="B3148" t="s">
        <v>6441</v>
      </c>
      <c r="C3148" t="s">
        <v>532</v>
      </c>
      <c r="D3148">
        <v>1.62E+18</v>
      </c>
      <c r="E3148">
        <v>52</v>
      </c>
      <c r="F3148">
        <v>103</v>
      </c>
      <c r="G3148">
        <v>12938</v>
      </c>
      <c r="I3148" t="s">
        <v>6442</v>
      </c>
      <c r="J3148" t="s">
        <v>19648</v>
      </c>
      <c r="K3148">
        <f t="shared" si="49"/>
        <v>1</v>
      </c>
    </row>
    <row r="3149" spans="1:11" x14ac:dyDescent="0.3">
      <c r="A3149">
        <v>3147</v>
      </c>
      <c r="B3149" t="s">
        <v>6443</v>
      </c>
      <c r="C3149" t="s">
        <v>6444</v>
      </c>
      <c r="D3149">
        <v>1.55E+18</v>
      </c>
      <c r="E3149">
        <v>33</v>
      </c>
      <c r="F3149">
        <v>15</v>
      </c>
      <c r="G3149">
        <v>476</v>
      </c>
      <c r="I3149" t="s">
        <v>6445</v>
      </c>
      <c r="J3149" t="s">
        <v>19648</v>
      </c>
      <c r="K3149">
        <f t="shared" si="49"/>
        <v>1</v>
      </c>
    </row>
    <row r="3150" spans="1:11" x14ac:dyDescent="0.3">
      <c r="A3150">
        <v>3148</v>
      </c>
      <c r="B3150" t="s">
        <v>6446</v>
      </c>
      <c r="C3150" t="s">
        <v>6447</v>
      </c>
      <c r="D3150">
        <v>3306771829</v>
      </c>
      <c r="E3150">
        <v>238625</v>
      </c>
      <c r="F3150">
        <v>67</v>
      </c>
      <c r="G3150">
        <v>128403</v>
      </c>
      <c r="H3150" t="s">
        <v>132</v>
      </c>
      <c r="I3150" t="s">
        <v>6448</v>
      </c>
      <c r="J3150" t="s">
        <v>19648</v>
      </c>
      <c r="K3150">
        <f t="shared" si="49"/>
        <v>1</v>
      </c>
    </row>
    <row r="3151" spans="1:11" x14ac:dyDescent="0.3">
      <c r="A3151">
        <v>3149</v>
      </c>
      <c r="B3151" t="s">
        <v>6449</v>
      </c>
      <c r="C3151" t="s">
        <v>6450</v>
      </c>
      <c r="D3151">
        <v>82923904</v>
      </c>
      <c r="E3151">
        <v>239</v>
      </c>
      <c r="F3151">
        <v>245</v>
      </c>
      <c r="G3151">
        <v>13560</v>
      </c>
      <c r="H3151" t="s">
        <v>6451</v>
      </c>
      <c r="I3151" t="s">
        <v>6452</v>
      </c>
      <c r="J3151" t="s">
        <v>19648</v>
      </c>
      <c r="K3151">
        <f t="shared" si="49"/>
        <v>1</v>
      </c>
    </row>
    <row r="3152" spans="1:11" x14ac:dyDescent="0.3">
      <c r="A3152">
        <v>3150</v>
      </c>
      <c r="B3152" t="s">
        <v>6453</v>
      </c>
      <c r="C3152" t="s">
        <v>357</v>
      </c>
      <c r="D3152">
        <v>1.6E+18</v>
      </c>
      <c r="E3152">
        <v>31</v>
      </c>
      <c r="F3152">
        <v>20</v>
      </c>
      <c r="G3152">
        <v>161</v>
      </c>
      <c r="I3152" t="s">
        <v>6341</v>
      </c>
      <c r="J3152" t="s">
        <v>19648</v>
      </c>
      <c r="K3152">
        <f t="shared" si="49"/>
        <v>1</v>
      </c>
    </row>
    <row r="3153" spans="1:11" x14ac:dyDescent="0.3">
      <c r="A3153">
        <v>3151</v>
      </c>
      <c r="B3153" t="s">
        <v>6454</v>
      </c>
      <c r="C3153" t="s">
        <v>5589</v>
      </c>
      <c r="D3153">
        <v>1.61E+18</v>
      </c>
      <c r="E3153">
        <v>2</v>
      </c>
      <c r="F3153">
        <v>29</v>
      </c>
      <c r="G3153">
        <v>67</v>
      </c>
      <c r="I3153" t="s">
        <v>6455</v>
      </c>
      <c r="J3153" t="s">
        <v>19649</v>
      </c>
      <c r="K3153">
        <f t="shared" si="49"/>
        <v>-1</v>
      </c>
    </row>
    <row r="3154" spans="1:11" x14ac:dyDescent="0.3">
      <c r="A3154">
        <v>3152</v>
      </c>
      <c r="B3154" t="s">
        <v>6456</v>
      </c>
      <c r="C3154" t="s">
        <v>84</v>
      </c>
      <c r="D3154">
        <v>1.59E+18</v>
      </c>
      <c r="E3154">
        <v>10</v>
      </c>
      <c r="F3154">
        <v>18</v>
      </c>
      <c r="G3154">
        <v>92</v>
      </c>
      <c r="I3154" t="s">
        <v>6457</v>
      </c>
      <c r="J3154" t="s">
        <v>19649</v>
      </c>
      <c r="K3154">
        <f t="shared" si="49"/>
        <v>-1</v>
      </c>
    </row>
    <row r="3155" spans="1:11" x14ac:dyDescent="0.3">
      <c r="A3155">
        <v>3153</v>
      </c>
      <c r="B3155" t="s">
        <v>6458</v>
      </c>
      <c r="C3155" t="s">
        <v>6215</v>
      </c>
      <c r="D3155">
        <v>88352716</v>
      </c>
      <c r="E3155">
        <v>985328</v>
      </c>
      <c r="F3155">
        <v>31</v>
      </c>
      <c r="G3155">
        <v>720057</v>
      </c>
      <c r="H3155" t="s">
        <v>132</v>
      </c>
      <c r="I3155" t="s">
        <v>6216</v>
      </c>
      <c r="J3155" t="s">
        <v>19648</v>
      </c>
      <c r="K3155">
        <f t="shared" si="49"/>
        <v>1</v>
      </c>
    </row>
    <row r="3156" spans="1:11" x14ac:dyDescent="0.3">
      <c r="A3156">
        <v>3154</v>
      </c>
      <c r="B3156" t="s">
        <v>6459</v>
      </c>
      <c r="C3156" t="s">
        <v>26</v>
      </c>
      <c r="D3156">
        <v>576755999</v>
      </c>
      <c r="E3156">
        <v>33754</v>
      </c>
      <c r="F3156">
        <v>4527</v>
      </c>
      <c r="G3156">
        <v>293028</v>
      </c>
      <c r="H3156" t="s">
        <v>27</v>
      </c>
      <c r="I3156" t="s">
        <v>6460</v>
      </c>
      <c r="J3156" t="s">
        <v>19648</v>
      </c>
      <c r="K3156">
        <f t="shared" si="49"/>
        <v>1</v>
      </c>
    </row>
    <row r="3157" spans="1:11" x14ac:dyDescent="0.3">
      <c r="A3157">
        <v>3155</v>
      </c>
      <c r="B3157" t="s">
        <v>6461</v>
      </c>
      <c r="C3157" t="s">
        <v>6408</v>
      </c>
      <c r="D3157">
        <v>1.31E+18</v>
      </c>
      <c r="E3157">
        <v>5</v>
      </c>
      <c r="F3157">
        <v>90</v>
      </c>
      <c r="G3157">
        <v>382</v>
      </c>
      <c r="I3157" t="s">
        <v>6462</v>
      </c>
      <c r="J3157" t="s">
        <v>19649</v>
      </c>
      <c r="K3157">
        <f t="shared" si="49"/>
        <v>-1</v>
      </c>
    </row>
    <row r="3158" spans="1:11" x14ac:dyDescent="0.3">
      <c r="A3158">
        <v>3156</v>
      </c>
      <c r="B3158" t="s">
        <v>6463</v>
      </c>
      <c r="C3158" t="s">
        <v>218</v>
      </c>
      <c r="D3158">
        <v>1.42E+18</v>
      </c>
      <c r="E3158">
        <v>25</v>
      </c>
      <c r="F3158">
        <v>20</v>
      </c>
      <c r="G3158">
        <v>106</v>
      </c>
      <c r="I3158" t="s">
        <v>6341</v>
      </c>
      <c r="J3158" t="s">
        <v>19648</v>
      </c>
      <c r="K3158">
        <f t="shared" si="49"/>
        <v>1</v>
      </c>
    </row>
    <row r="3159" spans="1:11" x14ac:dyDescent="0.3">
      <c r="A3159">
        <v>3157</v>
      </c>
      <c r="B3159" t="s">
        <v>6464</v>
      </c>
      <c r="C3159" t="s">
        <v>2205</v>
      </c>
      <c r="D3159">
        <v>1021578788</v>
      </c>
      <c r="E3159">
        <v>193</v>
      </c>
      <c r="F3159">
        <v>254</v>
      </c>
      <c r="G3159">
        <v>2131</v>
      </c>
      <c r="H3159">
        <v>62</v>
      </c>
      <c r="I3159" t="s">
        <v>6465</v>
      </c>
      <c r="J3159" t="s">
        <v>19648</v>
      </c>
      <c r="K3159">
        <f t="shared" si="49"/>
        <v>1</v>
      </c>
    </row>
    <row r="3160" spans="1:11" x14ac:dyDescent="0.3">
      <c r="A3160">
        <v>3158</v>
      </c>
      <c r="B3160" t="s">
        <v>6466</v>
      </c>
      <c r="C3160" t="s">
        <v>2011</v>
      </c>
      <c r="D3160">
        <v>1044027295</v>
      </c>
      <c r="E3160">
        <v>126</v>
      </c>
      <c r="F3160">
        <v>226</v>
      </c>
      <c r="G3160">
        <v>2074</v>
      </c>
      <c r="I3160" t="s">
        <v>6467</v>
      </c>
      <c r="J3160" t="s">
        <v>19648</v>
      </c>
      <c r="K3160">
        <f t="shared" si="49"/>
        <v>1</v>
      </c>
    </row>
    <row r="3161" spans="1:11" x14ac:dyDescent="0.3">
      <c r="A3161">
        <v>3159</v>
      </c>
      <c r="B3161" t="s">
        <v>6468</v>
      </c>
      <c r="C3161" t="s">
        <v>212</v>
      </c>
      <c r="D3161">
        <v>1.53E+18</v>
      </c>
      <c r="E3161">
        <v>144</v>
      </c>
      <c r="F3161">
        <v>424</v>
      </c>
      <c r="G3161">
        <v>3101</v>
      </c>
      <c r="I3161" t="s">
        <v>6356</v>
      </c>
      <c r="J3161" t="s">
        <v>19648</v>
      </c>
      <c r="K3161">
        <f t="shared" si="49"/>
        <v>1</v>
      </c>
    </row>
    <row r="3162" spans="1:11" x14ac:dyDescent="0.3">
      <c r="A3162">
        <v>3160</v>
      </c>
      <c r="B3162" t="s">
        <v>6469</v>
      </c>
      <c r="C3162" t="s">
        <v>6212</v>
      </c>
      <c r="D3162">
        <v>558402914</v>
      </c>
      <c r="E3162">
        <v>185</v>
      </c>
      <c r="F3162">
        <v>27</v>
      </c>
      <c r="G3162">
        <v>31217</v>
      </c>
      <c r="I3162" t="s">
        <v>6470</v>
      </c>
      <c r="J3162" t="s">
        <v>19648</v>
      </c>
      <c r="K3162">
        <f t="shared" si="49"/>
        <v>1</v>
      </c>
    </row>
    <row r="3163" spans="1:11" x14ac:dyDescent="0.3">
      <c r="A3163">
        <v>3161</v>
      </c>
      <c r="B3163" t="s">
        <v>6471</v>
      </c>
      <c r="C3163" t="s">
        <v>6472</v>
      </c>
      <c r="D3163">
        <v>1.62E+18</v>
      </c>
      <c r="E3163">
        <v>14030</v>
      </c>
      <c r="F3163">
        <v>1090</v>
      </c>
      <c r="G3163">
        <v>26426</v>
      </c>
      <c r="H3163" t="s">
        <v>6473</v>
      </c>
      <c r="I3163" t="s">
        <v>6474</v>
      </c>
      <c r="J3163" t="s">
        <v>19648</v>
      </c>
      <c r="K3163">
        <f t="shared" si="49"/>
        <v>1</v>
      </c>
    </row>
    <row r="3164" spans="1:11" x14ac:dyDescent="0.3">
      <c r="A3164">
        <v>3162</v>
      </c>
      <c r="B3164" t="s">
        <v>6475</v>
      </c>
      <c r="C3164" t="s">
        <v>2344</v>
      </c>
      <c r="D3164">
        <v>1.61E+18</v>
      </c>
      <c r="E3164">
        <v>18</v>
      </c>
      <c r="F3164">
        <v>119</v>
      </c>
      <c r="G3164">
        <v>708</v>
      </c>
      <c r="I3164" t="s">
        <v>6476</v>
      </c>
      <c r="J3164" t="s">
        <v>19649</v>
      </c>
      <c r="K3164">
        <f t="shared" si="49"/>
        <v>-1</v>
      </c>
    </row>
    <row r="3165" spans="1:11" x14ac:dyDescent="0.3">
      <c r="A3165">
        <v>3163</v>
      </c>
      <c r="B3165" t="s">
        <v>6477</v>
      </c>
      <c r="C3165" t="s">
        <v>367</v>
      </c>
      <c r="D3165">
        <v>1.53E+18</v>
      </c>
      <c r="E3165">
        <v>166</v>
      </c>
      <c r="F3165">
        <v>394</v>
      </c>
      <c r="G3165">
        <v>1129</v>
      </c>
      <c r="I3165" t="s">
        <v>6478</v>
      </c>
      <c r="J3165" t="s">
        <v>19648</v>
      </c>
      <c r="K3165">
        <f t="shared" si="49"/>
        <v>1</v>
      </c>
    </row>
    <row r="3166" spans="1:11" x14ac:dyDescent="0.3">
      <c r="A3166">
        <v>3164</v>
      </c>
      <c r="B3166" t="s">
        <v>6479</v>
      </c>
      <c r="C3166" t="s">
        <v>14</v>
      </c>
      <c r="D3166">
        <v>1.19E+18</v>
      </c>
      <c r="E3166">
        <v>27910</v>
      </c>
      <c r="F3166">
        <v>20171</v>
      </c>
      <c r="G3166">
        <v>63727</v>
      </c>
      <c r="I3166" t="s">
        <v>6480</v>
      </c>
      <c r="J3166" t="s">
        <v>19648</v>
      </c>
      <c r="K3166">
        <f t="shared" si="49"/>
        <v>1</v>
      </c>
    </row>
    <row r="3167" spans="1:11" x14ac:dyDescent="0.3">
      <c r="A3167">
        <v>3165</v>
      </c>
      <c r="B3167" t="s">
        <v>6481</v>
      </c>
      <c r="C3167" t="s">
        <v>367</v>
      </c>
      <c r="D3167">
        <v>1.53E+18</v>
      </c>
      <c r="E3167">
        <v>166</v>
      </c>
      <c r="F3167">
        <v>394</v>
      </c>
      <c r="G3167">
        <v>1129</v>
      </c>
      <c r="I3167" t="s">
        <v>6356</v>
      </c>
      <c r="J3167" t="s">
        <v>19648</v>
      </c>
      <c r="K3167">
        <f t="shared" si="49"/>
        <v>1</v>
      </c>
    </row>
    <row r="3168" spans="1:11" x14ac:dyDescent="0.3">
      <c r="A3168">
        <v>3166</v>
      </c>
      <c r="B3168" t="s">
        <v>6482</v>
      </c>
      <c r="C3168" t="s">
        <v>230</v>
      </c>
      <c r="D3168">
        <v>1.53E+18</v>
      </c>
      <c r="E3168">
        <v>188</v>
      </c>
      <c r="F3168">
        <v>385</v>
      </c>
      <c r="G3168">
        <v>2607</v>
      </c>
      <c r="H3168" t="s">
        <v>48</v>
      </c>
      <c r="I3168" t="s">
        <v>6356</v>
      </c>
      <c r="J3168" t="s">
        <v>19648</v>
      </c>
      <c r="K3168">
        <f t="shared" si="49"/>
        <v>1</v>
      </c>
    </row>
    <row r="3169" spans="1:11" x14ac:dyDescent="0.3">
      <c r="A3169">
        <v>3167</v>
      </c>
      <c r="B3169" t="s">
        <v>6483</v>
      </c>
      <c r="C3169" t="s">
        <v>6484</v>
      </c>
      <c r="D3169">
        <v>1.44E+18</v>
      </c>
      <c r="E3169">
        <v>5533</v>
      </c>
      <c r="F3169">
        <v>4217</v>
      </c>
      <c r="G3169">
        <v>32198</v>
      </c>
      <c r="I3169" t="s">
        <v>6485</v>
      </c>
      <c r="J3169" t="s">
        <v>19648</v>
      </c>
      <c r="K3169">
        <f t="shared" si="49"/>
        <v>1</v>
      </c>
    </row>
    <row r="3170" spans="1:11" x14ac:dyDescent="0.3">
      <c r="A3170">
        <v>3168</v>
      </c>
      <c r="B3170" t="s">
        <v>6486</v>
      </c>
      <c r="C3170" t="s">
        <v>6487</v>
      </c>
      <c r="D3170">
        <v>1.6E+18</v>
      </c>
      <c r="E3170">
        <v>16</v>
      </c>
      <c r="F3170">
        <v>59</v>
      </c>
      <c r="G3170">
        <v>3561</v>
      </c>
      <c r="I3170" t="s">
        <v>6488</v>
      </c>
      <c r="J3170" t="s">
        <v>19649</v>
      </c>
      <c r="K3170">
        <f t="shared" si="49"/>
        <v>-1</v>
      </c>
    </row>
    <row r="3171" spans="1:11" x14ac:dyDescent="0.3">
      <c r="A3171">
        <v>3169</v>
      </c>
      <c r="B3171" t="s">
        <v>6489</v>
      </c>
      <c r="C3171" t="s">
        <v>6490</v>
      </c>
      <c r="D3171">
        <v>1153424046</v>
      </c>
      <c r="E3171">
        <v>159</v>
      </c>
      <c r="F3171">
        <v>570</v>
      </c>
      <c r="G3171">
        <v>11649</v>
      </c>
      <c r="I3171" t="s">
        <v>6491</v>
      </c>
      <c r="J3171" t="s">
        <v>19648</v>
      </c>
      <c r="K3171">
        <f t="shared" si="49"/>
        <v>1</v>
      </c>
    </row>
    <row r="3172" spans="1:11" x14ac:dyDescent="0.3">
      <c r="A3172">
        <v>3170</v>
      </c>
      <c r="B3172" t="s">
        <v>6492</v>
      </c>
      <c r="C3172" t="s">
        <v>4683</v>
      </c>
      <c r="D3172">
        <v>1.51E+18</v>
      </c>
      <c r="E3172">
        <v>575</v>
      </c>
      <c r="F3172">
        <v>592</v>
      </c>
      <c r="G3172">
        <v>1219</v>
      </c>
      <c r="I3172" t="s">
        <v>6493</v>
      </c>
      <c r="J3172" t="s">
        <v>19648</v>
      </c>
      <c r="K3172">
        <f t="shared" si="49"/>
        <v>1</v>
      </c>
    </row>
    <row r="3173" spans="1:11" x14ac:dyDescent="0.3">
      <c r="A3173">
        <v>3171</v>
      </c>
      <c r="B3173" t="s">
        <v>6494</v>
      </c>
      <c r="C3173" t="s">
        <v>6495</v>
      </c>
      <c r="D3173">
        <v>1.57E+18</v>
      </c>
      <c r="E3173">
        <v>22</v>
      </c>
      <c r="F3173">
        <v>19</v>
      </c>
      <c r="G3173">
        <v>442</v>
      </c>
      <c r="I3173" t="s">
        <v>6496</v>
      </c>
      <c r="J3173" t="s">
        <v>19648</v>
      </c>
      <c r="K3173">
        <f t="shared" si="49"/>
        <v>1</v>
      </c>
    </row>
    <row r="3174" spans="1:11" x14ac:dyDescent="0.3">
      <c r="A3174">
        <v>3172</v>
      </c>
      <c r="B3174" t="s">
        <v>6497</v>
      </c>
      <c r="C3174" t="s">
        <v>1423</v>
      </c>
      <c r="D3174">
        <v>1.6E+18</v>
      </c>
      <c r="E3174">
        <v>10</v>
      </c>
      <c r="F3174">
        <v>1</v>
      </c>
      <c r="G3174">
        <v>1528</v>
      </c>
      <c r="I3174" t="s">
        <v>6498</v>
      </c>
      <c r="J3174" t="s">
        <v>19648</v>
      </c>
      <c r="K3174">
        <f t="shared" si="49"/>
        <v>1</v>
      </c>
    </row>
    <row r="3175" spans="1:11" x14ac:dyDescent="0.3">
      <c r="A3175">
        <v>3173</v>
      </c>
      <c r="B3175" t="s">
        <v>6499</v>
      </c>
      <c r="C3175" t="s">
        <v>126</v>
      </c>
      <c r="D3175">
        <v>1.61E+18</v>
      </c>
      <c r="E3175">
        <v>1</v>
      </c>
      <c r="F3175">
        <v>6</v>
      </c>
      <c r="G3175">
        <v>874</v>
      </c>
      <c r="I3175" t="s">
        <v>6500</v>
      </c>
      <c r="J3175" t="s">
        <v>19648</v>
      </c>
      <c r="K3175">
        <f t="shared" si="49"/>
        <v>1</v>
      </c>
    </row>
    <row r="3176" spans="1:11" x14ac:dyDescent="0.3">
      <c r="A3176">
        <v>3174</v>
      </c>
      <c r="B3176" t="s">
        <v>6501</v>
      </c>
      <c r="C3176" t="s">
        <v>126</v>
      </c>
      <c r="D3176">
        <v>1.61E+18</v>
      </c>
      <c r="E3176">
        <v>1</v>
      </c>
      <c r="F3176">
        <v>6</v>
      </c>
      <c r="G3176">
        <v>874</v>
      </c>
      <c r="I3176" t="s">
        <v>3804</v>
      </c>
      <c r="J3176" t="s">
        <v>19649</v>
      </c>
      <c r="K3176">
        <f t="shared" si="49"/>
        <v>-1</v>
      </c>
    </row>
    <row r="3177" spans="1:11" x14ac:dyDescent="0.3">
      <c r="A3177">
        <v>3175</v>
      </c>
      <c r="B3177" t="s">
        <v>6502</v>
      </c>
      <c r="C3177" t="s">
        <v>110</v>
      </c>
      <c r="D3177">
        <v>1.07E+18</v>
      </c>
      <c r="E3177">
        <v>1362</v>
      </c>
      <c r="F3177">
        <v>319</v>
      </c>
      <c r="G3177">
        <v>241501</v>
      </c>
      <c r="I3177" t="s">
        <v>6503</v>
      </c>
      <c r="J3177" t="s">
        <v>19649</v>
      </c>
      <c r="K3177">
        <f t="shared" si="49"/>
        <v>-1</v>
      </c>
    </row>
    <row r="3178" spans="1:11" x14ac:dyDescent="0.3">
      <c r="A3178">
        <v>3176</v>
      </c>
      <c r="B3178" t="s">
        <v>6504</v>
      </c>
      <c r="C3178" t="s">
        <v>1930</v>
      </c>
      <c r="D3178">
        <v>1.52E+18</v>
      </c>
      <c r="E3178">
        <v>309</v>
      </c>
      <c r="F3178">
        <v>0</v>
      </c>
      <c r="G3178">
        <v>288</v>
      </c>
      <c r="I3178" t="s">
        <v>6505</v>
      </c>
      <c r="J3178" t="s">
        <v>19648</v>
      </c>
      <c r="K3178">
        <f t="shared" si="49"/>
        <v>1</v>
      </c>
    </row>
    <row r="3179" spans="1:11" x14ac:dyDescent="0.3">
      <c r="A3179">
        <v>3177</v>
      </c>
      <c r="B3179" t="s">
        <v>6506</v>
      </c>
      <c r="C3179" t="s">
        <v>14</v>
      </c>
      <c r="D3179">
        <v>1.19E+18</v>
      </c>
      <c r="E3179">
        <v>27910</v>
      </c>
      <c r="F3179">
        <v>20171</v>
      </c>
      <c r="G3179">
        <v>63727</v>
      </c>
      <c r="I3179" t="s">
        <v>6507</v>
      </c>
      <c r="J3179" t="s">
        <v>19648</v>
      </c>
      <c r="K3179">
        <f t="shared" si="49"/>
        <v>1</v>
      </c>
    </row>
    <row r="3180" spans="1:11" x14ac:dyDescent="0.3">
      <c r="A3180">
        <v>3178</v>
      </c>
      <c r="B3180" t="s">
        <v>6508</v>
      </c>
      <c r="C3180" t="s">
        <v>47</v>
      </c>
      <c r="D3180">
        <v>465280582</v>
      </c>
      <c r="E3180">
        <v>113</v>
      </c>
      <c r="F3180">
        <v>132</v>
      </c>
      <c r="G3180">
        <v>13674</v>
      </c>
      <c r="H3180" t="s">
        <v>48</v>
      </c>
      <c r="I3180" t="s">
        <v>6509</v>
      </c>
      <c r="J3180" t="s">
        <v>19648</v>
      </c>
      <c r="K3180">
        <f t="shared" si="49"/>
        <v>1</v>
      </c>
    </row>
    <row r="3181" spans="1:11" x14ac:dyDescent="0.3">
      <c r="A3181">
        <v>3179</v>
      </c>
      <c r="B3181" t="s">
        <v>6510</v>
      </c>
      <c r="C3181" t="s">
        <v>3289</v>
      </c>
      <c r="D3181">
        <v>46693036</v>
      </c>
      <c r="E3181">
        <v>368262</v>
      </c>
      <c r="F3181">
        <v>40</v>
      </c>
      <c r="G3181">
        <v>46802</v>
      </c>
      <c r="I3181" t="s">
        <v>6511</v>
      </c>
      <c r="J3181" t="s">
        <v>19648</v>
      </c>
      <c r="K3181">
        <f t="shared" si="49"/>
        <v>1</v>
      </c>
    </row>
    <row r="3182" spans="1:11" x14ac:dyDescent="0.3">
      <c r="A3182">
        <v>3180</v>
      </c>
      <c r="B3182" t="s">
        <v>6512</v>
      </c>
      <c r="C3182" t="s">
        <v>47</v>
      </c>
      <c r="D3182">
        <v>465280582</v>
      </c>
      <c r="E3182">
        <v>113</v>
      </c>
      <c r="F3182">
        <v>132</v>
      </c>
      <c r="G3182">
        <v>13674</v>
      </c>
      <c r="H3182" t="s">
        <v>48</v>
      </c>
      <c r="I3182" t="s">
        <v>6513</v>
      </c>
      <c r="J3182" t="s">
        <v>19648</v>
      </c>
      <c r="K3182">
        <f t="shared" si="49"/>
        <v>1</v>
      </c>
    </row>
    <row r="3183" spans="1:11" x14ac:dyDescent="0.3">
      <c r="A3183">
        <v>3181</v>
      </c>
      <c r="B3183" t="s">
        <v>6514</v>
      </c>
      <c r="C3183" t="s">
        <v>6515</v>
      </c>
      <c r="D3183">
        <v>1.61E+18</v>
      </c>
      <c r="E3183">
        <v>101</v>
      </c>
      <c r="F3183">
        <v>118</v>
      </c>
      <c r="G3183">
        <v>753</v>
      </c>
      <c r="H3183" t="s">
        <v>6516</v>
      </c>
      <c r="I3183" t="s">
        <v>6517</v>
      </c>
      <c r="J3183" t="s">
        <v>19649</v>
      </c>
      <c r="K3183">
        <f t="shared" si="49"/>
        <v>-1</v>
      </c>
    </row>
    <row r="3184" spans="1:11" x14ac:dyDescent="0.3">
      <c r="A3184">
        <v>3182</v>
      </c>
      <c r="B3184" t="s">
        <v>6518</v>
      </c>
      <c r="C3184" t="s">
        <v>6519</v>
      </c>
      <c r="D3184">
        <v>1.09E+18</v>
      </c>
      <c r="E3184">
        <v>1120</v>
      </c>
      <c r="F3184">
        <v>1617</v>
      </c>
      <c r="G3184">
        <v>429</v>
      </c>
      <c r="I3184" t="s">
        <v>6520</v>
      </c>
      <c r="J3184" t="s">
        <v>19648</v>
      </c>
      <c r="K3184">
        <f t="shared" si="49"/>
        <v>1</v>
      </c>
    </row>
    <row r="3185" spans="1:11" x14ac:dyDescent="0.3">
      <c r="A3185">
        <v>3183</v>
      </c>
      <c r="B3185" t="s">
        <v>6521</v>
      </c>
      <c r="C3185" t="s">
        <v>3901</v>
      </c>
      <c r="D3185">
        <v>318831793</v>
      </c>
      <c r="E3185">
        <v>1385</v>
      </c>
      <c r="F3185">
        <v>1444</v>
      </c>
      <c r="G3185">
        <v>23159</v>
      </c>
      <c r="H3185" t="s">
        <v>132</v>
      </c>
      <c r="I3185" t="s">
        <v>6522</v>
      </c>
      <c r="J3185" t="s">
        <v>19648</v>
      </c>
      <c r="K3185">
        <f t="shared" si="49"/>
        <v>1</v>
      </c>
    </row>
    <row r="3186" spans="1:11" x14ac:dyDescent="0.3">
      <c r="A3186">
        <v>3184</v>
      </c>
      <c r="B3186" t="s">
        <v>6523</v>
      </c>
      <c r="C3186" t="s">
        <v>6524</v>
      </c>
      <c r="D3186">
        <v>451958586</v>
      </c>
      <c r="E3186">
        <v>278</v>
      </c>
      <c r="F3186">
        <v>671</v>
      </c>
      <c r="G3186">
        <v>44234</v>
      </c>
      <c r="H3186" t="s">
        <v>6525</v>
      </c>
      <c r="I3186" t="s">
        <v>6526</v>
      </c>
      <c r="J3186" t="s">
        <v>19648</v>
      </c>
      <c r="K3186">
        <f t="shared" si="49"/>
        <v>1</v>
      </c>
    </row>
    <row r="3187" spans="1:11" x14ac:dyDescent="0.3">
      <c r="A3187">
        <v>3185</v>
      </c>
      <c r="B3187" t="s">
        <v>6527</v>
      </c>
      <c r="C3187" t="s">
        <v>3901</v>
      </c>
      <c r="D3187">
        <v>318831793</v>
      </c>
      <c r="E3187">
        <v>1385</v>
      </c>
      <c r="F3187">
        <v>1444</v>
      </c>
      <c r="G3187">
        <v>23159</v>
      </c>
      <c r="H3187" t="s">
        <v>132</v>
      </c>
      <c r="I3187" t="s">
        <v>6528</v>
      </c>
      <c r="J3187" t="s">
        <v>19649</v>
      </c>
      <c r="K3187">
        <f t="shared" si="49"/>
        <v>-1</v>
      </c>
    </row>
    <row r="3188" spans="1:11" x14ac:dyDescent="0.3">
      <c r="A3188">
        <v>3186</v>
      </c>
      <c r="B3188" t="s">
        <v>6529</v>
      </c>
      <c r="C3188" t="s">
        <v>6530</v>
      </c>
      <c r="D3188">
        <v>1.25E+18</v>
      </c>
      <c r="E3188">
        <v>41774</v>
      </c>
      <c r="F3188">
        <v>4585</v>
      </c>
      <c r="G3188">
        <v>4568</v>
      </c>
      <c r="H3188" t="s">
        <v>6531</v>
      </c>
      <c r="I3188" t="s">
        <v>6532</v>
      </c>
      <c r="J3188" t="s">
        <v>19648</v>
      </c>
      <c r="K3188">
        <f t="shared" si="49"/>
        <v>1</v>
      </c>
    </row>
    <row r="3189" spans="1:11" x14ac:dyDescent="0.3">
      <c r="A3189">
        <v>3187</v>
      </c>
      <c r="B3189" t="s">
        <v>6533</v>
      </c>
      <c r="C3189" t="s">
        <v>113</v>
      </c>
      <c r="D3189">
        <v>2385926900</v>
      </c>
      <c r="E3189">
        <v>34084</v>
      </c>
      <c r="F3189">
        <v>16072</v>
      </c>
      <c r="G3189">
        <v>63649</v>
      </c>
      <c r="H3189" t="s">
        <v>62</v>
      </c>
      <c r="I3189" t="s">
        <v>6534</v>
      </c>
      <c r="J3189" t="s">
        <v>19648</v>
      </c>
      <c r="K3189">
        <f t="shared" si="49"/>
        <v>1</v>
      </c>
    </row>
    <row r="3190" spans="1:11" x14ac:dyDescent="0.3">
      <c r="A3190">
        <v>3188</v>
      </c>
      <c r="B3190" t="s">
        <v>6535</v>
      </c>
      <c r="C3190" t="s">
        <v>2011</v>
      </c>
      <c r="D3190">
        <v>1044027295</v>
      </c>
      <c r="E3190">
        <v>126</v>
      </c>
      <c r="F3190">
        <v>226</v>
      </c>
      <c r="G3190">
        <v>2074</v>
      </c>
      <c r="I3190" t="s">
        <v>6536</v>
      </c>
      <c r="J3190" t="s">
        <v>19649</v>
      </c>
      <c r="K3190">
        <f t="shared" si="49"/>
        <v>-1</v>
      </c>
    </row>
    <row r="3191" spans="1:11" x14ac:dyDescent="0.3">
      <c r="A3191">
        <v>3189</v>
      </c>
      <c r="B3191" t="s">
        <v>6537</v>
      </c>
      <c r="C3191" t="s">
        <v>110</v>
      </c>
      <c r="D3191">
        <v>1.07E+18</v>
      </c>
      <c r="E3191">
        <v>1362</v>
      </c>
      <c r="F3191">
        <v>319</v>
      </c>
      <c r="G3191">
        <v>241502</v>
      </c>
      <c r="I3191" t="s">
        <v>6538</v>
      </c>
      <c r="J3191" t="s">
        <v>19649</v>
      </c>
      <c r="K3191">
        <f t="shared" si="49"/>
        <v>-1</v>
      </c>
    </row>
    <row r="3192" spans="1:11" x14ac:dyDescent="0.3">
      <c r="A3192">
        <v>3190</v>
      </c>
      <c r="B3192" t="s">
        <v>6539</v>
      </c>
      <c r="C3192" t="s">
        <v>6540</v>
      </c>
      <c r="D3192">
        <v>1.44E+18</v>
      </c>
      <c r="E3192">
        <v>1</v>
      </c>
      <c r="F3192">
        <v>12</v>
      </c>
      <c r="G3192">
        <v>391</v>
      </c>
      <c r="I3192" t="s">
        <v>6541</v>
      </c>
      <c r="J3192" t="s">
        <v>19648</v>
      </c>
      <c r="K3192">
        <f t="shared" si="49"/>
        <v>1</v>
      </c>
    </row>
    <row r="3193" spans="1:11" x14ac:dyDescent="0.3">
      <c r="A3193">
        <v>3191</v>
      </c>
      <c r="B3193" t="s">
        <v>6542</v>
      </c>
      <c r="C3193" t="s">
        <v>6250</v>
      </c>
      <c r="D3193">
        <v>1.63E+18</v>
      </c>
      <c r="E3193">
        <v>0</v>
      </c>
      <c r="F3193">
        <v>12</v>
      </c>
      <c r="G3193">
        <v>7</v>
      </c>
      <c r="I3193" t="s">
        <v>6543</v>
      </c>
      <c r="J3193" t="s">
        <v>19648</v>
      </c>
      <c r="K3193">
        <f t="shared" si="49"/>
        <v>1</v>
      </c>
    </row>
    <row r="3194" spans="1:11" x14ac:dyDescent="0.3">
      <c r="A3194">
        <v>3192</v>
      </c>
      <c r="B3194" t="s">
        <v>6544</v>
      </c>
      <c r="C3194" t="s">
        <v>2773</v>
      </c>
      <c r="D3194">
        <v>1.59E+18</v>
      </c>
      <c r="E3194">
        <v>18</v>
      </c>
      <c r="F3194">
        <v>29</v>
      </c>
      <c r="G3194">
        <v>286</v>
      </c>
      <c r="I3194" t="s">
        <v>418</v>
      </c>
      <c r="J3194" t="s">
        <v>19649</v>
      </c>
      <c r="K3194">
        <f t="shared" si="49"/>
        <v>-1</v>
      </c>
    </row>
    <row r="3195" spans="1:11" x14ac:dyDescent="0.3">
      <c r="A3195">
        <v>3193</v>
      </c>
      <c r="B3195" t="s">
        <v>6545</v>
      </c>
      <c r="C3195" t="s">
        <v>3727</v>
      </c>
      <c r="D3195">
        <v>465423257</v>
      </c>
      <c r="E3195">
        <v>37</v>
      </c>
      <c r="F3195">
        <v>52</v>
      </c>
      <c r="G3195">
        <v>4280</v>
      </c>
      <c r="H3195" t="s">
        <v>132</v>
      </c>
      <c r="I3195" t="s">
        <v>6546</v>
      </c>
      <c r="J3195" t="s">
        <v>19648</v>
      </c>
      <c r="K3195">
        <f t="shared" si="49"/>
        <v>1</v>
      </c>
    </row>
    <row r="3196" spans="1:11" x14ac:dyDescent="0.3">
      <c r="A3196">
        <v>3194</v>
      </c>
      <c r="B3196" t="s">
        <v>6547</v>
      </c>
      <c r="C3196" t="s">
        <v>6540</v>
      </c>
      <c r="D3196">
        <v>1.44E+18</v>
      </c>
      <c r="E3196">
        <v>1</v>
      </c>
      <c r="F3196">
        <v>12</v>
      </c>
      <c r="G3196">
        <v>391</v>
      </c>
      <c r="I3196" t="s">
        <v>6548</v>
      </c>
      <c r="J3196" t="s">
        <v>19648</v>
      </c>
      <c r="K3196">
        <f t="shared" si="49"/>
        <v>1</v>
      </c>
    </row>
    <row r="3197" spans="1:11" x14ac:dyDescent="0.3">
      <c r="A3197">
        <v>3195</v>
      </c>
      <c r="B3197" t="s">
        <v>6549</v>
      </c>
      <c r="C3197" t="s">
        <v>3135</v>
      </c>
      <c r="D3197">
        <v>2410032319</v>
      </c>
      <c r="E3197">
        <v>101</v>
      </c>
      <c r="F3197">
        <v>82</v>
      </c>
      <c r="G3197">
        <v>9571</v>
      </c>
      <c r="H3197" t="s">
        <v>3136</v>
      </c>
      <c r="I3197" t="s">
        <v>6550</v>
      </c>
      <c r="J3197" t="s">
        <v>19648</v>
      </c>
      <c r="K3197">
        <f t="shared" si="49"/>
        <v>1</v>
      </c>
    </row>
    <row r="3198" spans="1:11" x14ac:dyDescent="0.3">
      <c r="A3198">
        <v>3196</v>
      </c>
      <c r="B3198" t="s">
        <v>6551</v>
      </c>
      <c r="C3198" t="s">
        <v>6552</v>
      </c>
      <c r="D3198">
        <v>1038715302</v>
      </c>
      <c r="E3198">
        <v>728</v>
      </c>
      <c r="F3198">
        <v>285</v>
      </c>
      <c r="G3198">
        <v>18425</v>
      </c>
      <c r="H3198" t="s">
        <v>1414</v>
      </c>
      <c r="I3198" t="s">
        <v>6553</v>
      </c>
      <c r="J3198" t="s">
        <v>19648</v>
      </c>
      <c r="K3198">
        <f t="shared" si="49"/>
        <v>1</v>
      </c>
    </row>
    <row r="3199" spans="1:11" x14ac:dyDescent="0.3">
      <c r="A3199">
        <v>3197</v>
      </c>
      <c r="B3199" t="s">
        <v>6554</v>
      </c>
      <c r="C3199" t="s">
        <v>6555</v>
      </c>
      <c r="D3199">
        <v>8.53E+17</v>
      </c>
      <c r="E3199">
        <v>2</v>
      </c>
      <c r="F3199">
        <v>9</v>
      </c>
      <c r="G3199">
        <v>76</v>
      </c>
      <c r="H3199" t="s">
        <v>6556</v>
      </c>
      <c r="I3199" t="s">
        <v>6557</v>
      </c>
      <c r="J3199" t="s">
        <v>19649</v>
      </c>
      <c r="K3199">
        <f t="shared" si="49"/>
        <v>-1</v>
      </c>
    </row>
    <row r="3200" spans="1:11" x14ac:dyDescent="0.3">
      <c r="A3200">
        <v>3198</v>
      </c>
      <c r="B3200" t="s">
        <v>6558</v>
      </c>
      <c r="C3200" t="s">
        <v>6559</v>
      </c>
      <c r="D3200">
        <v>1.47E+18</v>
      </c>
      <c r="E3200">
        <v>10</v>
      </c>
      <c r="F3200">
        <v>95</v>
      </c>
      <c r="G3200">
        <v>3007</v>
      </c>
      <c r="H3200" t="s">
        <v>6560</v>
      </c>
      <c r="I3200" t="s">
        <v>6561</v>
      </c>
      <c r="J3200" t="s">
        <v>19648</v>
      </c>
      <c r="K3200">
        <f t="shared" si="49"/>
        <v>1</v>
      </c>
    </row>
    <row r="3201" spans="1:11" x14ac:dyDescent="0.3">
      <c r="A3201">
        <v>3199</v>
      </c>
      <c r="B3201" t="s">
        <v>6562</v>
      </c>
      <c r="C3201" t="s">
        <v>6127</v>
      </c>
      <c r="D3201">
        <v>2470403222</v>
      </c>
      <c r="E3201">
        <v>11</v>
      </c>
      <c r="F3201">
        <v>148</v>
      </c>
      <c r="G3201">
        <v>720</v>
      </c>
      <c r="H3201" t="s">
        <v>132</v>
      </c>
      <c r="I3201" t="s">
        <v>6563</v>
      </c>
      <c r="J3201" t="s">
        <v>19648</v>
      </c>
      <c r="K3201">
        <f t="shared" si="49"/>
        <v>1</v>
      </c>
    </row>
    <row r="3202" spans="1:11" x14ac:dyDescent="0.3">
      <c r="A3202">
        <v>3200</v>
      </c>
      <c r="B3202" t="s">
        <v>6564</v>
      </c>
      <c r="C3202" t="s">
        <v>6565</v>
      </c>
      <c r="D3202">
        <v>1.46E+18</v>
      </c>
      <c r="E3202">
        <v>5</v>
      </c>
      <c r="F3202">
        <v>1</v>
      </c>
      <c r="G3202">
        <v>4017</v>
      </c>
      <c r="I3202" t="s">
        <v>6566</v>
      </c>
      <c r="J3202" t="s">
        <v>19648</v>
      </c>
      <c r="K3202">
        <f t="shared" si="49"/>
        <v>1</v>
      </c>
    </row>
    <row r="3203" spans="1:11" x14ac:dyDescent="0.3">
      <c r="A3203">
        <v>3201</v>
      </c>
      <c r="B3203" t="s">
        <v>6567</v>
      </c>
      <c r="C3203" t="s">
        <v>3881</v>
      </c>
      <c r="D3203">
        <v>1.11E+18</v>
      </c>
      <c r="E3203">
        <v>18</v>
      </c>
      <c r="F3203">
        <v>52</v>
      </c>
      <c r="G3203">
        <v>2259</v>
      </c>
      <c r="I3203" t="s">
        <v>6568</v>
      </c>
      <c r="J3203" t="s">
        <v>19649</v>
      </c>
      <c r="K3203">
        <f t="shared" ref="K3203:K3266" si="50">_xlfn.IFS(J3203="Positif", 1, J3203="Negatif", -1, J3203="Netral", 0)</f>
        <v>-1</v>
      </c>
    </row>
    <row r="3204" spans="1:11" x14ac:dyDescent="0.3">
      <c r="A3204">
        <v>3202</v>
      </c>
      <c r="B3204" t="s">
        <v>6569</v>
      </c>
      <c r="C3204" t="s">
        <v>6570</v>
      </c>
      <c r="D3204">
        <v>1.6E+18</v>
      </c>
      <c r="E3204">
        <v>277</v>
      </c>
      <c r="F3204">
        <v>322</v>
      </c>
      <c r="G3204">
        <v>1715</v>
      </c>
      <c r="I3204" t="s">
        <v>6571</v>
      </c>
      <c r="J3204" t="s">
        <v>19649</v>
      </c>
      <c r="K3204">
        <f t="shared" si="50"/>
        <v>-1</v>
      </c>
    </row>
    <row r="3205" spans="1:11" x14ac:dyDescent="0.3">
      <c r="A3205">
        <v>3203</v>
      </c>
      <c r="B3205" t="s">
        <v>6572</v>
      </c>
      <c r="C3205" t="s">
        <v>6573</v>
      </c>
      <c r="D3205">
        <v>3177957847</v>
      </c>
      <c r="E3205">
        <v>121719</v>
      </c>
      <c r="F3205">
        <v>374</v>
      </c>
      <c r="G3205">
        <v>50174</v>
      </c>
      <c r="H3205" t="s">
        <v>6574</v>
      </c>
      <c r="I3205" t="s">
        <v>6575</v>
      </c>
      <c r="J3205" t="s">
        <v>19649</v>
      </c>
      <c r="K3205">
        <f t="shared" si="50"/>
        <v>-1</v>
      </c>
    </row>
    <row r="3206" spans="1:11" x14ac:dyDescent="0.3">
      <c r="A3206">
        <v>3204</v>
      </c>
      <c r="B3206" t="s">
        <v>6576</v>
      </c>
      <c r="C3206" t="s">
        <v>803</v>
      </c>
      <c r="D3206">
        <v>1.63E+18</v>
      </c>
      <c r="E3206">
        <v>333</v>
      </c>
      <c r="F3206">
        <v>19</v>
      </c>
      <c r="G3206">
        <v>100</v>
      </c>
      <c r="I3206" t="s">
        <v>6577</v>
      </c>
      <c r="J3206" t="s">
        <v>19649</v>
      </c>
      <c r="K3206">
        <f t="shared" si="50"/>
        <v>-1</v>
      </c>
    </row>
    <row r="3207" spans="1:11" x14ac:dyDescent="0.3">
      <c r="A3207">
        <v>3205</v>
      </c>
      <c r="B3207" t="s">
        <v>6578</v>
      </c>
      <c r="C3207" t="s">
        <v>6579</v>
      </c>
      <c r="D3207">
        <v>1.44E+18</v>
      </c>
      <c r="E3207">
        <v>205</v>
      </c>
      <c r="F3207">
        <v>262</v>
      </c>
      <c r="G3207">
        <v>11937</v>
      </c>
      <c r="I3207" t="s">
        <v>6580</v>
      </c>
      <c r="J3207" t="s">
        <v>19648</v>
      </c>
      <c r="K3207">
        <f t="shared" si="50"/>
        <v>1</v>
      </c>
    </row>
    <row r="3208" spans="1:11" x14ac:dyDescent="0.3">
      <c r="A3208">
        <v>3206</v>
      </c>
      <c r="B3208" t="s">
        <v>6581</v>
      </c>
      <c r="C3208" t="s">
        <v>47</v>
      </c>
      <c r="D3208">
        <v>465280582</v>
      </c>
      <c r="E3208">
        <v>113</v>
      </c>
      <c r="F3208">
        <v>132</v>
      </c>
      <c r="G3208">
        <v>13674</v>
      </c>
      <c r="H3208" t="s">
        <v>48</v>
      </c>
      <c r="I3208" t="s">
        <v>6568</v>
      </c>
      <c r="J3208" t="s">
        <v>19649</v>
      </c>
      <c r="K3208">
        <f t="shared" si="50"/>
        <v>-1</v>
      </c>
    </row>
    <row r="3209" spans="1:11" x14ac:dyDescent="0.3">
      <c r="A3209">
        <v>3207</v>
      </c>
      <c r="B3209" t="s">
        <v>6582</v>
      </c>
      <c r="C3209" t="s">
        <v>6583</v>
      </c>
      <c r="D3209">
        <v>1.6E+18</v>
      </c>
      <c r="E3209">
        <v>23</v>
      </c>
      <c r="F3209">
        <v>19</v>
      </c>
      <c r="G3209">
        <v>6</v>
      </c>
      <c r="I3209" t="s">
        <v>6584</v>
      </c>
      <c r="J3209" t="s">
        <v>19649</v>
      </c>
      <c r="K3209">
        <f t="shared" si="50"/>
        <v>-1</v>
      </c>
    </row>
    <row r="3210" spans="1:11" x14ac:dyDescent="0.3">
      <c r="A3210">
        <v>3208</v>
      </c>
      <c r="B3210" t="s">
        <v>6585</v>
      </c>
      <c r="C3210" t="s">
        <v>330</v>
      </c>
      <c r="D3210">
        <v>1.29E+18</v>
      </c>
      <c r="E3210">
        <v>97</v>
      </c>
      <c r="F3210">
        <v>153</v>
      </c>
      <c r="G3210">
        <v>15031</v>
      </c>
      <c r="I3210" t="s">
        <v>4045</v>
      </c>
      <c r="J3210" t="s">
        <v>19648</v>
      </c>
      <c r="K3210">
        <f t="shared" si="50"/>
        <v>1</v>
      </c>
    </row>
    <row r="3211" spans="1:11" x14ac:dyDescent="0.3">
      <c r="A3211">
        <v>3209</v>
      </c>
      <c r="B3211" t="s">
        <v>6586</v>
      </c>
      <c r="C3211" t="s">
        <v>330</v>
      </c>
      <c r="D3211">
        <v>1.29E+18</v>
      </c>
      <c r="E3211">
        <v>97</v>
      </c>
      <c r="F3211">
        <v>153</v>
      </c>
      <c r="G3211">
        <v>15031</v>
      </c>
      <c r="I3211" t="s">
        <v>4047</v>
      </c>
      <c r="J3211" t="s">
        <v>19648</v>
      </c>
      <c r="K3211">
        <f t="shared" si="50"/>
        <v>1</v>
      </c>
    </row>
    <row r="3212" spans="1:11" x14ac:dyDescent="0.3">
      <c r="A3212">
        <v>3210</v>
      </c>
      <c r="B3212" t="s">
        <v>6587</v>
      </c>
      <c r="C3212" t="s">
        <v>330</v>
      </c>
      <c r="D3212">
        <v>1.29E+18</v>
      </c>
      <c r="E3212">
        <v>97</v>
      </c>
      <c r="F3212">
        <v>153</v>
      </c>
      <c r="G3212">
        <v>15031</v>
      </c>
      <c r="I3212" t="s">
        <v>4049</v>
      </c>
      <c r="J3212" t="s">
        <v>19648</v>
      </c>
      <c r="K3212">
        <f t="shared" si="50"/>
        <v>1</v>
      </c>
    </row>
    <row r="3213" spans="1:11" x14ac:dyDescent="0.3">
      <c r="A3213">
        <v>3211</v>
      </c>
      <c r="B3213" t="s">
        <v>6588</v>
      </c>
      <c r="C3213" t="s">
        <v>6205</v>
      </c>
      <c r="D3213">
        <v>2887087309</v>
      </c>
      <c r="E3213">
        <v>448</v>
      </c>
      <c r="F3213">
        <v>524</v>
      </c>
      <c r="G3213">
        <v>15021</v>
      </c>
      <c r="H3213" t="s">
        <v>62</v>
      </c>
      <c r="I3213" t="s">
        <v>1061</v>
      </c>
      <c r="J3213" t="s">
        <v>19649</v>
      </c>
      <c r="K3213">
        <f t="shared" si="50"/>
        <v>-1</v>
      </c>
    </row>
    <row r="3214" spans="1:11" x14ac:dyDescent="0.3">
      <c r="A3214">
        <v>3212</v>
      </c>
      <c r="B3214" t="s">
        <v>6589</v>
      </c>
      <c r="C3214" t="s">
        <v>6205</v>
      </c>
      <c r="D3214">
        <v>2887087309</v>
      </c>
      <c r="E3214">
        <v>448</v>
      </c>
      <c r="F3214">
        <v>524</v>
      </c>
      <c r="G3214">
        <v>15021</v>
      </c>
      <c r="H3214" t="s">
        <v>62</v>
      </c>
      <c r="I3214" t="s">
        <v>1061</v>
      </c>
      <c r="J3214" t="s">
        <v>19649</v>
      </c>
      <c r="K3214">
        <f t="shared" si="50"/>
        <v>-1</v>
      </c>
    </row>
    <row r="3215" spans="1:11" x14ac:dyDescent="0.3">
      <c r="A3215">
        <v>3213</v>
      </c>
      <c r="B3215" t="s">
        <v>6590</v>
      </c>
      <c r="C3215" t="s">
        <v>1930</v>
      </c>
      <c r="D3215">
        <v>1.52E+18</v>
      </c>
      <c r="E3215">
        <v>309</v>
      </c>
      <c r="F3215">
        <v>0</v>
      </c>
      <c r="G3215">
        <v>288</v>
      </c>
      <c r="I3215" t="s">
        <v>6591</v>
      </c>
      <c r="J3215" t="s">
        <v>19649</v>
      </c>
      <c r="K3215">
        <f t="shared" si="50"/>
        <v>-1</v>
      </c>
    </row>
    <row r="3216" spans="1:11" x14ac:dyDescent="0.3">
      <c r="A3216">
        <v>3214</v>
      </c>
      <c r="B3216" t="s">
        <v>6592</v>
      </c>
      <c r="C3216" t="s">
        <v>255</v>
      </c>
      <c r="D3216">
        <v>1.53E+18</v>
      </c>
      <c r="E3216">
        <v>259</v>
      </c>
      <c r="F3216">
        <v>356</v>
      </c>
      <c r="G3216">
        <v>2442</v>
      </c>
      <c r="I3216" t="s">
        <v>6593</v>
      </c>
      <c r="J3216" t="s">
        <v>19648</v>
      </c>
      <c r="K3216">
        <f t="shared" si="50"/>
        <v>1</v>
      </c>
    </row>
    <row r="3217" spans="1:11" x14ac:dyDescent="0.3">
      <c r="A3217">
        <v>3215</v>
      </c>
      <c r="B3217" t="s">
        <v>6594</v>
      </c>
      <c r="C3217" t="s">
        <v>6595</v>
      </c>
      <c r="D3217">
        <v>1.26E+18</v>
      </c>
      <c r="E3217">
        <v>4158</v>
      </c>
      <c r="F3217">
        <v>4148</v>
      </c>
      <c r="G3217">
        <v>26245</v>
      </c>
      <c r="H3217" t="s">
        <v>6596</v>
      </c>
      <c r="I3217" t="s">
        <v>6597</v>
      </c>
      <c r="J3217" t="s">
        <v>19648</v>
      </c>
      <c r="K3217">
        <f t="shared" si="50"/>
        <v>1</v>
      </c>
    </row>
    <row r="3218" spans="1:11" x14ac:dyDescent="0.3">
      <c r="A3218">
        <v>3216</v>
      </c>
      <c r="B3218" t="s">
        <v>6598</v>
      </c>
      <c r="C3218" t="s">
        <v>6340</v>
      </c>
      <c r="D3218">
        <v>1.49E+18</v>
      </c>
      <c r="E3218">
        <v>78</v>
      </c>
      <c r="F3218">
        <v>169</v>
      </c>
      <c r="G3218">
        <v>255</v>
      </c>
      <c r="I3218" t="s">
        <v>6478</v>
      </c>
      <c r="J3218" t="s">
        <v>19648</v>
      </c>
      <c r="K3218">
        <f t="shared" si="50"/>
        <v>1</v>
      </c>
    </row>
    <row r="3219" spans="1:11" x14ac:dyDescent="0.3">
      <c r="A3219">
        <v>3217</v>
      </c>
      <c r="B3219" t="s">
        <v>6599</v>
      </c>
      <c r="C3219" t="s">
        <v>2082</v>
      </c>
      <c r="D3219">
        <v>1.6E+18</v>
      </c>
      <c r="E3219">
        <v>246</v>
      </c>
      <c r="F3219">
        <v>324</v>
      </c>
      <c r="G3219">
        <v>3715</v>
      </c>
      <c r="I3219" t="s">
        <v>6600</v>
      </c>
      <c r="J3219" t="s">
        <v>19649</v>
      </c>
      <c r="K3219">
        <f t="shared" si="50"/>
        <v>-1</v>
      </c>
    </row>
    <row r="3220" spans="1:11" x14ac:dyDescent="0.3">
      <c r="A3220">
        <v>3218</v>
      </c>
      <c r="B3220" t="s">
        <v>6601</v>
      </c>
      <c r="C3220" t="s">
        <v>6336</v>
      </c>
      <c r="D3220">
        <v>1878861787</v>
      </c>
      <c r="E3220">
        <v>13264</v>
      </c>
      <c r="F3220">
        <v>2472</v>
      </c>
      <c r="G3220">
        <v>28222</v>
      </c>
      <c r="H3220" t="s">
        <v>6337</v>
      </c>
      <c r="I3220" t="s">
        <v>6602</v>
      </c>
      <c r="J3220" t="s">
        <v>19649</v>
      </c>
      <c r="K3220">
        <f t="shared" si="50"/>
        <v>-1</v>
      </c>
    </row>
    <row r="3221" spans="1:11" x14ac:dyDescent="0.3">
      <c r="A3221">
        <v>3219</v>
      </c>
      <c r="B3221" t="s">
        <v>6603</v>
      </c>
      <c r="C3221" t="s">
        <v>6604</v>
      </c>
      <c r="D3221">
        <v>1.27E+18</v>
      </c>
      <c r="E3221">
        <v>693</v>
      </c>
      <c r="F3221">
        <v>1820</v>
      </c>
      <c r="G3221">
        <v>8591</v>
      </c>
      <c r="I3221" t="s">
        <v>6605</v>
      </c>
      <c r="J3221" t="s">
        <v>19649</v>
      </c>
      <c r="K3221">
        <f t="shared" si="50"/>
        <v>-1</v>
      </c>
    </row>
    <row r="3222" spans="1:11" x14ac:dyDescent="0.3">
      <c r="A3222">
        <v>3220</v>
      </c>
      <c r="B3222" t="s">
        <v>6606</v>
      </c>
      <c r="C3222" t="s">
        <v>367</v>
      </c>
      <c r="D3222">
        <v>1.53E+18</v>
      </c>
      <c r="E3222">
        <v>166</v>
      </c>
      <c r="F3222">
        <v>394</v>
      </c>
      <c r="G3222">
        <v>1129</v>
      </c>
      <c r="I3222" t="s">
        <v>6478</v>
      </c>
      <c r="J3222" t="s">
        <v>19648</v>
      </c>
      <c r="K3222">
        <f t="shared" si="50"/>
        <v>1</v>
      </c>
    </row>
    <row r="3223" spans="1:11" x14ac:dyDescent="0.3">
      <c r="A3223">
        <v>3221</v>
      </c>
      <c r="B3223" t="s">
        <v>6607</v>
      </c>
      <c r="C3223" t="s">
        <v>4960</v>
      </c>
      <c r="D3223">
        <v>161742024</v>
      </c>
      <c r="E3223">
        <v>1188</v>
      </c>
      <c r="F3223">
        <v>1443</v>
      </c>
      <c r="G3223">
        <v>8303</v>
      </c>
      <c r="H3223" t="s">
        <v>379</v>
      </c>
      <c r="I3223" t="s">
        <v>6608</v>
      </c>
      <c r="J3223" t="s">
        <v>19648</v>
      </c>
      <c r="K3223">
        <f t="shared" si="50"/>
        <v>1</v>
      </c>
    </row>
    <row r="3224" spans="1:11" x14ac:dyDescent="0.3">
      <c r="A3224">
        <v>3222</v>
      </c>
      <c r="B3224" t="s">
        <v>6609</v>
      </c>
      <c r="C3224" t="s">
        <v>10</v>
      </c>
      <c r="D3224">
        <v>1.02E+18</v>
      </c>
      <c r="E3224">
        <v>477</v>
      </c>
      <c r="F3224">
        <v>337</v>
      </c>
      <c r="G3224">
        <v>12571</v>
      </c>
      <c r="H3224" t="s">
        <v>11</v>
      </c>
      <c r="I3224" t="s">
        <v>6610</v>
      </c>
      <c r="J3224" t="s">
        <v>19648</v>
      </c>
      <c r="K3224">
        <f t="shared" si="50"/>
        <v>1</v>
      </c>
    </row>
    <row r="3225" spans="1:11" x14ac:dyDescent="0.3">
      <c r="A3225">
        <v>3223</v>
      </c>
      <c r="B3225" t="s">
        <v>6611</v>
      </c>
      <c r="C3225" t="s">
        <v>6612</v>
      </c>
      <c r="D3225">
        <v>1.33E+18</v>
      </c>
      <c r="E3225">
        <v>178</v>
      </c>
      <c r="F3225">
        <v>468</v>
      </c>
      <c r="G3225">
        <v>2588</v>
      </c>
      <c r="I3225" t="s">
        <v>6613</v>
      </c>
      <c r="J3225" t="s">
        <v>19648</v>
      </c>
      <c r="K3225">
        <f t="shared" si="50"/>
        <v>1</v>
      </c>
    </row>
    <row r="3226" spans="1:11" x14ac:dyDescent="0.3">
      <c r="A3226">
        <v>3224</v>
      </c>
      <c r="B3226" t="s">
        <v>6614</v>
      </c>
      <c r="C3226" t="s">
        <v>6615</v>
      </c>
      <c r="D3226">
        <v>1.59E+18</v>
      </c>
      <c r="E3226">
        <v>29</v>
      </c>
      <c r="F3226">
        <v>80</v>
      </c>
      <c r="G3226">
        <v>295</v>
      </c>
      <c r="I3226" t="s">
        <v>6616</v>
      </c>
      <c r="J3226" t="s">
        <v>19649</v>
      </c>
      <c r="K3226">
        <f t="shared" si="50"/>
        <v>-1</v>
      </c>
    </row>
    <row r="3227" spans="1:11" x14ac:dyDescent="0.3">
      <c r="A3227">
        <v>3225</v>
      </c>
      <c r="B3227" t="s">
        <v>6617</v>
      </c>
      <c r="C3227" t="s">
        <v>84</v>
      </c>
      <c r="D3227">
        <v>1.59E+18</v>
      </c>
      <c r="E3227">
        <v>10</v>
      </c>
      <c r="F3227">
        <v>18</v>
      </c>
      <c r="G3227">
        <v>92</v>
      </c>
      <c r="I3227" t="s">
        <v>6618</v>
      </c>
      <c r="J3227" t="s">
        <v>19649</v>
      </c>
      <c r="K3227">
        <f t="shared" si="50"/>
        <v>-1</v>
      </c>
    </row>
    <row r="3228" spans="1:11" x14ac:dyDescent="0.3">
      <c r="A3228">
        <v>3226</v>
      </c>
      <c r="B3228" t="s">
        <v>6619</v>
      </c>
      <c r="C3228" t="s">
        <v>6620</v>
      </c>
      <c r="D3228">
        <v>1.59E+18</v>
      </c>
      <c r="E3228">
        <v>7</v>
      </c>
      <c r="F3228">
        <v>35</v>
      </c>
      <c r="G3228">
        <v>173</v>
      </c>
      <c r="I3228" t="s">
        <v>6621</v>
      </c>
      <c r="J3228" t="s">
        <v>19648</v>
      </c>
      <c r="K3228">
        <f t="shared" si="50"/>
        <v>1</v>
      </c>
    </row>
    <row r="3229" spans="1:11" x14ac:dyDescent="0.3">
      <c r="A3229">
        <v>3227</v>
      </c>
      <c r="B3229" t="s">
        <v>6622</v>
      </c>
      <c r="C3229" t="s">
        <v>367</v>
      </c>
      <c r="D3229">
        <v>1.53E+18</v>
      </c>
      <c r="E3229">
        <v>166</v>
      </c>
      <c r="F3229">
        <v>394</v>
      </c>
      <c r="G3229">
        <v>1129</v>
      </c>
      <c r="I3229" t="s">
        <v>6593</v>
      </c>
      <c r="J3229" t="s">
        <v>19648</v>
      </c>
      <c r="K3229">
        <f t="shared" si="50"/>
        <v>1</v>
      </c>
    </row>
    <row r="3230" spans="1:11" x14ac:dyDescent="0.3">
      <c r="A3230">
        <v>3228</v>
      </c>
      <c r="B3230" t="s">
        <v>6623</v>
      </c>
      <c r="C3230" t="s">
        <v>1930</v>
      </c>
      <c r="D3230">
        <v>1.52E+18</v>
      </c>
      <c r="E3230">
        <v>309</v>
      </c>
      <c r="F3230">
        <v>0</v>
      </c>
      <c r="G3230">
        <v>288</v>
      </c>
      <c r="I3230" t="s">
        <v>6624</v>
      </c>
      <c r="J3230" t="s">
        <v>19648</v>
      </c>
      <c r="K3230">
        <f t="shared" si="50"/>
        <v>1</v>
      </c>
    </row>
    <row r="3231" spans="1:11" x14ac:dyDescent="0.3">
      <c r="A3231">
        <v>3229</v>
      </c>
      <c r="B3231" t="s">
        <v>6625</v>
      </c>
      <c r="C3231" t="s">
        <v>6626</v>
      </c>
      <c r="D3231">
        <v>1.46E+18</v>
      </c>
      <c r="E3231">
        <v>2</v>
      </c>
      <c r="F3231">
        <v>19</v>
      </c>
      <c r="G3231">
        <v>134</v>
      </c>
      <c r="I3231" t="s">
        <v>6627</v>
      </c>
      <c r="J3231" t="s">
        <v>19648</v>
      </c>
      <c r="K3231">
        <f t="shared" si="50"/>
        <v>1</v>
      </c>
    </row>
    <row r="3232" spans="1:11" x14ac:dyDescent="0.3">
      <c r="A3232">
        <v>3230</v>
      </c>
      <c r="B3232" t="s">
        <v>6628</v>
      </c>
      <c r="C3232" t="s">
        <v>6629</v>
      </c>
      <c r="D3232">
        <v>1.32E+18</v>
      </c>
      <c r="E3232">
        <v>129</v>
      </c>
      <c r="F3232">
        <v>269</v>
      </c>
      <c r="G3232">
        <v>19766</v>
      </c>
      <c r="H3232" t="s">
        <v>6630</v>
      </c>
      <c r="I3232" t="s">
        <v>6631</v>
      </c>
      <c r="J3232" t="s">
        <v>19648</v>
      </c>
      <c r="K3232">
        <f t="shared" si="50"/>
        <v>1</v>
      </c>
    </row>
    <row r="3233" spans="1:11" x14ac:dyDescent="0.3">
      <c r="A3233">
        <v>3231</v>
      </c>
      <c r="B3233" t="s">
        <v>6632</v>
      </c>
      <c r="C3233" t="s">
        <v>6633</v>
      </c>
      <c r="D3233">
        <v>1.55E+18</v>
      </c>
      <c r="E3233">
        <v>21</v>
      </c>
      <c r="F3233">
        <v>39</v>
      </c>
      <c r="G3233">
        <v>1215</v>
      </c>
      <c r="I3233" t="s">
        <v>6634</v>
      </c>
      <c r="J3233" t="s">
        <v>19648</v>
      </c>
      <c r="K3233">
        <f t="shared" si="50"/>
        <v>1</v>
      </c>
    </row>
    <row r="3234" spans="1:11" x14ac:dyDescent="0.3">
      <c r="A3234">
        <v>3232</v>
      </c>
      <c r="B3234" t="s">
        <v>6635</v>
      </c>
      <c r="C3234" t="s">
        <v>4744</v>
      </c>
      <c r="D3234">
        <v>7.81E+17</v>
      </c>
      <c r="E3234">
        <v>10</v>
      </c>
      <c r="F3234">
        <v>14</v>
      </c>
      <c r="G3234">
        <v>1149</v>
      </c>
      <c r="H3234" t="s">
        <v>4745</v>
      </c>
      <c r="I3234" t="s">
        <v>6636</v>
      </c>
      <c r="J3234" t="s">
        <v>19648</v>
      </c>
      <c r="K3234">
        <f t="shared" si="50"/>
        <v>1</v>
      </c>
    </row>
    <row r="3235" spans="1:11" x14ac:dyDescent="0.3">
      <c r="A3235">
        <v>3233</v>
      </c>
      <c r="B3235" t="s">
        <v>6637</v>
      </c>
      <c r="C3235" t="s">
        <v>6638</v>
      </c>
      <c r="D3235">
        <v>1.63E+18</v>
      </c>
      <c r="E3235">
        <v>1</v>
      </c>
      <c r="F3235">
        <v>14</v>
      </c>
      <c r="G3235">
        <v>19</v>
      </c>
      <c r="I3235" t="s">
        <v>6639</v>
      </c>
      <c r="J3235" t="s">
        <v>19648</v>
      </c>
      <c r="K3235">
        <f t="shared" si="50"/>
        <v>1</v>
      </c>
    </row>
    <row r="3236" spans="1:11" x14ac:dyDescent="0.3">
      <c r="A3236">
        <v>3234</v>
      </c>
      <c r="B3236" t="s">
        <v>6640</v>
      </c>
      <c r="C3236" t="s">
        <v>4744</v>
      </c>
      <c r="D3236">
        <v>7.81E+17</v>
      </c>
      <c r="E3236">
        <v>10</v>
      </c>
      <c r="F3236">
        <v>14</v>
      </c>
      <c r="G3236">
        <v>1149</v>
      </c>
      <c r="H3236" t="s">
        <v>4745</v>
      </c>
      <c r="I3236" t="s">
        <v>6641</v>
      </c>
      <c r="J3236" t="s">
        <v>19648</v>
      </c>
      <c r="K3236">
        <f t="shared" si="50"/>
        <v>1</v>
      </c>
    </row>
    <row r="3237" spans="1:11" x14ac:dyDescent="0.3">
      <c r="A3237">
        <v>3235</v>
      </c>
      <c r="B3237" t="s">
        <v>6642</v>
      </c>
      <c r="C3237" t="s">
        <v>6643</v>
      </c>
      <c r="D3237">
        <v>1.01E+18</v>
      </c>
      <c r="E3237">
        <v>840</v>
      </c>
      <c r="F3237">
        <v>136</v>
      </c>
      <c r="G3237">
        <v>97010</v>
      </c>
      <c r="H3237" t="s">
        <v>6644</v>
      </c>
      <c r="I3237" t="s">
        <v>6645</v>
      </c>
      <c r="J3237" t="s">
        <v>19649</v>
      </c>
      <c r="K3237">
        <f t="shared" si="50"/>
        <v>-1</v>
      </c>
    </row>
    <row r="3238" spans="1:11" x14ac:dyDescent="0.3">
      <c r="A3238">
        <v>3236</v>
      </c>
      <c r="B3238" t="s">
        <v>6646</v>
      </c>
      <c r="C3238" t="s">
        <v>402</v>
      </c>
      <c r="D3238">
        <v>1.61E+18</v>
      </c>
      <c r="E3238">
        <v>1024</v>
      </c>
      <c r="F3238">
        <v>1293</v>
      </c>
      <c r="G3238">
        <v>2888</v>
      </c>
      <c r="H3238" t="s">
        <v>62</v>
      </c>
      <c r="I3238" t="s">
        <v>6647</v>
      </c>
      <c r="J3238" t="s">
        <v>19648</v>
      </c>
      <c r="K3238">
        <f t="shared" si="50"/>
        <v>1</v>
      </c>
    </row>
    <row r="3239" spans="1:11" x14ac:dyDescent="0.3">
      <c r="A3239">
        <v>3237</v>
      </c>
      <c r="B3239" t="s">
        <v>6648</v>
      </c>
      <c r="C3239" t="s">
        <v>47</v>
      </c>
      <c r="D3239">
        <v>465280582</v>
      </c>
      <c r="E3239">
        <v>113</v>
      </c>
      <c r="F3239">
        <v>132</v>
      </c>
      <c r="G3239">
        <v>13674</v>
      </c>
      <c r="H3239" t="s">
        <v>48</v>
      </c>
      <c r="I3239" t="s">
        <v>6649</v>
      </c>
      <c r="J3239" t="s">
        <v>19648</v>
      </c>
      <c r="K3239">
        <f t="shared" si="50"/>
        <v>1</v>
      </c>
    </row>
    <row r="3240" spans="1:11" x14ac:dyDescent="0.3">
      <c r="A3240">
        <v>3238</v>
      </c>
      <c r="B3240" t="s">
        <v>6650</v>
      </c>
      <c r="C3240" t="s">
        <v>6651</v>
      </c>
      <c r="D3240">
        <v>110364620</v>
      </c>
      <c r="E3240">
        <v>12017</v>
      </c>
      <c r="F3240">
        <v>5067</v>
      </c>
      <c r="G3240">
        <v>29611</v>
      </c>
      <c r="H3240" t="s">
        <v>1270</v>
      </c>
      <c r="I3240" t="s">
        <v>6652</v>
      </c>
      <c r="J3240" t="s">
        <v>19648</v>
      </c>
      <c r="K3240">
        <f t="shared" si="50"/>
        <v>1</v>
      </c>
    </row>
    <row r="3241" spans="1:11" x14ac:dyDescent="0.3">
      <c r="A3241">
        <v>3239</v>
      </c>
      <c r="B3241" t="s">
        <v>6653</v>
      </c>
      <c r="C3241" t="s">
        <v>2032</v>
      </c>
      <c r="D3241">
        <v>118646322</v>
      </c>
      <c r="E3241">
        <v>1150177</v>
      </c>
      <c r="F3241">
        <v>62</v>
      </c>
      <c r="G3241">
        <v>1457683</v>
      </c>
      <c r="H3241" t="s">
        <v>1383</v>
      </c>
      <c r="I3241" t="s">
        <v>6654</v>
      </c>
      <c r="J3241" t="s">
        <v>19649</v>
      </c>
      <c r="K3241">
        <f t="shared" si="50"/>
        <v>-1</v>
      </c>
    </row>
    <row r="3242" spans="1:11" x14ac:dyDescent="0.3">
      <c r="A3242">
        <v>3240</v>
      </c>
      <c r="B3242" t="s">
        <v>6655</v>
      </c>
      <c r="C3242" t="s">
        <v>2082</v>
      </c>
      <c r="D3242">
        <v>1.6E+18</v>
      </c>
      <c r="E3242">
        <v>246</v>
      </c>
      <c r="F3242">
        <v>324</v>
      </c>
      <c r="G3242">
        <v>3715</v>
      </c>
      <c r="I3242" t="s">
        <v>6656</v>
      </c>
      <c r="J3242" t="s">
        <v>19649</v>
      </c>
      <c r="K3242">
        <f t="shared" si="50"/>
        <v>-1</v>
      </c>
    </row>
    <row r="3243" spans="1:11" x14ac:dyDescent="0.3">
      <c r="A3243">
        <v>3241</v>
      </c>
      <c r="B3243" t="s">
        <v>6657</v>
      </c>
      <c r="C3243" t="s">
        <v>291</v>
      </c>
      <c r="D3243">
        <v>1.62E+18</v>
      </c>
      <c r="E3243">
        <v>45</v>
      </c>
      <c r="F3243">
        <v>122</v>
      </c>
      <c r="G3243">
        <v>13816</v>
      </c>
      <c r="I3243" t="s">
        <v>6658</v>
      </c>
      <c r="J3243" t="s">
        <v>19648</v>
      </c>
      <c r="K3243">
        <f t="shared" si="50"/>
        <v>1</v>
      </c>
    </row>
    <row r="3244" spans="1:11" x14ac:dyDescent="0.3">
      <c r="A3244">
        <v>3242</v>
      </c>
      <c r="B3244" t="s">
        <v>6659</v>
      </c>
      <c r="C3244" t="s">
        <v>6660</v>
      </c>
      <c r="D3244">
        <v>1709238618</v>
      </c>
      <c r="E3244">
        <v>43</v>
      </c>
      <c r="F3244">
        <v>339</v>
      </c>
      <c r="G3244">
        <v>1005</v>
      </c>
      <c r="H3244" t="s">
        <v>132</v>
      </c>
      <c r="I3244" t="s">
        <v>6661</v>
      </c>
      <c r="J3244" t="s">
        <v>19648</v>
      </c>
      <c r="K3244">
        <f t="shared" si="50"/>
        <v>1</v>
      </c>
    </row>
    <row r="3245" spans="1:11" x14ac:dyDescent="0.3">
      <c r="A3245">
        <v>3243</v>
      </c>
      <c r="B3245" t="s">
        <v>6662</v>
      </c>
      <c r="C3245" t="s">
        <v>257</v>
      </c>
      <c r="D3245">
        <v>1.61E+18</v>
      </c>
      <c r="E3245">
        <v>69</v>
      </c>
      <c r="F3245">
        <v>171</v>
      </c>
      <c r="G3245">
        <v>14860</v>
      </c>
      <c r="I3245" t="s">
        <v>6663</v>
      </c>
      <c r="J3245" t="s">
        <v>19648</v>
      </c>
      <c r="K3245">
        <f t="shared" si="50"/>
        <v>1</v>
      </c>
    </row>
    <row r="3246" spans="1:11" x14ac:dyDescent="0.3">
      <c r="A3246">
        <v>3244</v>
      </c>
      <c r="B3246" t="s">
        <v>6664</v>
      </c>
      <c r="C3246" t="s">
        <v>257</v>
      </c>
      <c r="D3246">
        <v>1.61E+18</v>
      </c>
      <c r="E3246">
        <v>69</v>
      </c>
      <c r="F3246">
        <v>171</v>
      </c>
      <c r="G3246">
        <v>14860</v>
      </c>
      <c r="I3246" t="s">
        <v>6665</v>
      </c>
      <c r="J3246" t="s">
        <v>19648</v>
      </c>
      <c r="K3246">
        <f t="shared" si="50"/>
        <v>1</v>
      </c>
    </row>
    <row r="3247" spans="1:11" x14ac:dyDescent="0.3">
      <c r="A3247">
        <v>3245</v>
      </c>
      <c r="B3247" t="s">
        <v>6666</v>
      </c>
      <c r="C3247" t="s">
        <v>257</v>
      </c>
      <c r="D3247">
        <v>1.61E+18</v>
      </c>
      <c r="E3247">
        <v>69</v>
      </c>
      <c r="F3247">
        <v>171</v>
      </c>
      <c r="G3247">
        <v>14860</v>
      </c>
      <c r="I3247" t="s">
        <v>6667</v>
      </c>
      <c r="J3247" t="s">
        <v>19648</v>
      </c>
      <c r="K3247">
        <f t="shared" si="50"/>
        <v>1</v>
      </c>
    </row>
    <row r="3248" spans="1:11" x14ac:dyDescent="0.3">
      <c r="A3248">
        <v>3246</v>
      </c>
      <c r="B3248" t="s">
        <v>6668</v>
      </c>
      <c r="C3248" t="s">
        <v>257</v>
      </c>
      <c r="D3248">
        <v>1.61E+18</v>
      </c>
      <c r="E3248">
        <v>69</v>
      </c>
      <c r="F3248">
        <v>171</v>
      </c>
      <c r="G3248">
        <v>14860</v>
      </c>
      <c r="I3248" t="s">
        <v>6669</v>
      </c>
      <c r="J3248" t="s">
        <v>19648</v>
      </c>
      <c r="K3248">
        <f t="shared" si="50"/>
        <v>1</v>
      </c>
    </row>
    <row r="3249" spans="1:11" x14ac:dyDescent="0.3">
      <c r="A3249">
        <v>3247</v>
      </c>
      <c r="B3249" t="s">
        <v>6670</v>
      </c>
      <c r="C3249" t="s">
        <v>257</v>
      </c>
      <c r="D3249">
        <v>1.61E+18</v>
      </c>
      <c r="E3249">
        <v>69</v>
      </c>
      <c r="F3249">
        <v>171</v>
      </c>
      <c r="G3249">
        <v>14860</v>
      </c>
      <c r="I3249" t="s">
        <v>6671</v>
      </c>
      <c r="J3249" t="s">
        <v>19648</v>
      </c>
      <c r="K3249">
        <f t="shared" si="50"/>
        <v>1</v>
      </c>
    </row>
    <row r="3250" spans="1:11" x14ac:dyDescent="0.3">
      <c r="A3250">
        <v>3248</v>
      </c>
      <c r="B3250" t="s">
        <v>6672</v>
      </c>
      <c r="C3250" t="s">
        <v>257</v>
      </c>
      <c r="D3250">
        <v>1.61E+18</v>
      </c>
      <c r="E3250">
        <v>69</v>
      </c>
      <c r="F3250">
        <v>171</v>
      </c>
      <c r="G3250">
        <v>14860</v>
      </c>
      <c r="I3250" t="s">
        <v>6673</v>
      </c>
      <c r="J3250" t="s">
        <v>19649</v>
      </c>
      <c r="K3250">
        <f t="shared" si="50"/>
        <v>-1</v>
      </c>
    </row>
    <row r="3251" spans="1:11" x14ac:dyDescent="0.3">
      <c r="A3251">
        <v>3249</v>
      </c>
      <c r="B3251" t="s">
        <v>6674</v>
      </c>
      <c r="C3251" t="s">
        <v>3135</v>
      </c>
      <c r="D3251">
        <v>2410032319</v>
      </c>
      <c r="E3251">
        <v>101</v>
      </c>
      <c r="F3251">
        <v>82</v>
      </c>
      <c r="G3251">
        <v>9571</v>
      </c>
      <c r="H3251" t="s">
        <v>3136</v>
      </c>
      <c r="I3251" t="s">
        <v>6675</v>
      </c>
      <c r="J3251" t="s">
        <v>19648</v>
      </c>
      <c r="K3251">
        <f t="shared" si="50"/>
        <v>1</v>
      </c>
    </row>
    <row r="3252" spans="1:11" x14ac:dyDescent="0.3">
      <c r="A3252">
        <v>3250</v>
      </c>
      <c r="B3252" t="s">
        <v>6676</v>
      </c>
      <c r="C3252" t="s">
        <v>2811</v>
      </c>
      <c r="D3252">
        <v>1.35E+18</v>
      </c>
      <c r="E3252">
        <v>790</v>
      </c>
      <c r="F3252">
        <v>93</v>
      </c>
      <c r="G3252">
        <v>454</v>
      </c>
      <c r="H3252" t="s">
        <v>62</v>
      </c>
      <c r="I3252" t="s">
        <v>6677</v>
      </c>
      <c r="J3252" t="s">
        <v>19648</v>
      </c>
      <c r="K3252">
        <f t="shared" si="50"/>
        <v>1</v>
      </c>
    </row>
    <row r="3253" spans="1:11" x14ac:dyDescent="0.3">
      <c r="A3253">
        <v>3251</v>
      </c>
      <c r="B3253" t="s">
        <v>6678</v>
      </c>
      <c r="C3253" t="s">
        <v>288</v>
      </c>
      <c r="D3253">
        <v>1.61E+18</v>
      </c>
      <c r="E3253">
        <v>55</v>
      </c>
      <c r="F3253">
        <v>94</v>
      </c>
      <c r="G3253">
        <v>15565</v>
      </c>
      <c r="I3253" t="s">
        <v>6679</v>
      </c>
      <c r="J3253" t="s">
        <v>19648</v>
      </c>
      <c r="K3253">
        <f t="shared" si="50"/>
        <v>1</v>
      </c>
    </row>
    <row r="3254" spans="1:11" x14ac:dyDescent="0.3">
      <c r="A3254">
        <v>3252</v>
      </c>
      <c r="B3254" t="s">
        <v>6680</v>
      </c>
      <c r="C3254" t="s">
        <v>288</v>
      </c>
      <c r="D3254">
        <v>1.61E+18</v>
      </c>
      <c r="E3254">
        <v>55</v>
      </c>
      <c r="F3254">
        <v>94</v>
      </c>
      <c r="G3254">
        <v>15565</v>
      </c>
      <c r="I3254" t="s">
        <v>6681</v>
      </c>
      <c r="J3254" t="s">
        <v>19648</v>
      </c>
      <c r="K3254">
        <f t="shared" si="50"/>
        <v>1</v>
      </c>
    </row>
    <row r="3255" spans="1:11" x14ac:dyDescent="0.3">
      <c r="A3255">
        <v>3253</v>
      </c>
      <c r="B3255" t="s">
        <v>6682</v>
      </c>
      <c r="C3255" t="s">
        <v>288</v>
      </c>
      <c r="D3255">
        <v>1.61E+18</v>
      </c>
      <c r="E3255">
        <v>55</v>
      </c>
      <c r="F3255">
        <v>94</v>
      </c>
      <c r="G3255">
        <v>15565</v>
      </c>
      <c r="I3255" t="s">
        <v>6683</v>
      </c>
      <c r="J3255" t="s">
        <v>19648</v>
      </c>
      <c r="K3255">
        <f t="shared" si="50"/>
        <v>1</v>
      </c>
    </row>
    <row r="3256" spans="1:11" x14ac:dyDescent="0.3">
      <c r="A3256">
        <v>3254</v>
      </c>
      <c r="B3256" t="s">
        <v>6684</v>
      </c>
      <c r="C3256" t="s">
        <v>1123</v>
      </c>
      <c r="D3256">
        <v>1.56E+18</v>
      </c>
      <c r="E3256">
        <v>51</v>
      </c>
      <c r="F3256">
        <v>76</v>
      </c>
      <c r="G3256">
        <v>11735</v>
      </c>
      <c r="I3256" t="s">
        <v>6685</v>
      </c>
      <c r="J3256" t="s">
        <v>19649</v>
      </c>
      <c r="K3256">
        <f t="shared" si="50"/>
        <v>-1</v>
      </c>
    </row>
    <row r="3257" spans="1:11" x14ac:dyDescent="0.3">
      <c r="A3257">
        <v>3255</v>
      </c>
      <c r="B3257" t="s">
        <v>6686</v>
      </c>
      <c r="C3257" t="s">
        <v>469</v>
      </c>
      <c r="D3257">
        <v>1.61E+18</v>
      </c>
      <c r="E3257">
        <v>69</v>
      </c>
      <c r="F3257">
        <v>128</v>
      </c>
      <c r="G3257">
        <v>14772</v>
      </c>
      <c r="I3257" t="s">
        <v>6673</v>
      </c>
      <c r="J3257" t="s">
        <v>19649</v>
      </c>
      <c r="K3257">
        <f t="shared" si="50"/>
        <v>-1</v>
      </c>
    </row>
    <row r="3258" spans="1:11" x14ac:dyDescent="0.3">
      <c r="A3258">
        <v>3256</v>
      </c>
      <c r="B3258" t="s">
        <v>6687</v>
      </c>
      <c r="C3258" t="s">
        <v>330</v>
      </c>
      <c r="D3258">
        <v>1.29E+18</v>
      </c>
      <c r="E3258">
        <v>97</v>
      </c>
      <c r="F3258">
        <v>153</v>
      </c>
      <c r="G3258">
        <v>15031</v>
      </c>
      <c r="I3258" t="s">
        <v>6667</v>
      </c>
      <c r="J3258" t="s">
        <v>19648</v>
      </c>
      <c r="K3258">
        <f t="shared" si="50"/>
        <v>1</v>
      </c>
    </row>
    <row r="3259" spans="1:11" x14ac:dyDescent="0.3">
      <c r="A3259">
        <v>3257</v>
      </c>
      <c r="B3259" t="s">
        <v>6688</v>
      </c>
      <c r="C3259" t="s">
        <v>330</v>
      </c>
      <c r="D3259">
        <v>1.29E+18</v>
      </c>
      <c r="E3259">
        <v>97</v>
      </c>
      <c r="F3259">
        <v>153</v>
      </c>
      <c r="G3259">
        <v>15031</v>
      </c>
      <c r="I3259" t="s">
        <v>6669</v>
      </c>
      <c r="J3259" t="s">
        <v>19648</v>
      </c>
      <c r="K3259">
        <f t="shared" si="50"/>
        <v>1</v>
      </c>
    </row>
    <row r="3260" spans="1:11" x14ac:dyDescent="0.3">
      <c r="A3260">
        <v>3258</v>
      </c>
      <c r="B3260" t="s">
        <v>6689</v>
      </c>
      <c r="C3260" t="s">
        <v>330</v>
      </c>
      <c r="D3260">
        <v>1.29E+18</v>
      </c>
      <c r="E3260">
        <v>97</v>
      </c>
      <c r="F3260">
        <v>153</v>
      </c>
      <c r="G3260">
        <v>15031</v>
      </c>
      <c r="I3260" t="s">
        <v>6671</v>
      </c>
      <c r="J3260" t="s">
        <v>19648</v>
      </c>
      <c r="K3260">
        <f t="shared" si="50"/>
        <v>1</v>
      </c>
    </row>
    <row r="3261" spans="1:11" x14ac:dyDescent="0.3">
      <c r="A3261">
        <v>3259</v>
      </c>
      <c r="B3261" t="s">
        <v>6690</v>
      </c>
      <c r="C3261" t="s">
        <v>330</v>
      </c>
      <c r="D3261">
        <v>1.29E+18</v>
      </c>
      <c r="E3261">
        <v>97</v>
      </c>
      <c r="F3261">
        <v>153</v>
      </c>
      <c r="G3261">
        <v>15031</v>
      </c>
      <c r="I3261" t="s">
        <v>6673</v>
      </c>
      <c r="J3261" t="s">
        <v>19649</v>
      </c>
      <c r="K3261">
        <f t="shared" si="50"/>
        <v>-1</v>
      </c>
    </row>
    <row r="3262" spans="1:11" x14ac:dyDescent="0.3">
      <c r="A3262">
        <v>3260</v>
      </c>
      <c r="B3262" t="s">
        <v>6691</v>
      </c>
      <c r="C3262" t="s">
        <v>330</v>
      </c>
      <c r="D3262">
        <v>1.29E+18</v>
      </c>
      <c r="E3262">
        <v>97</v>
      </c>
      <c r="F3262">
        <v>153</v>
      </c>
      <c r="G3262">
        <v>15031</v>
      </c>
      <c r="I3262" t="s">
        <v>6692</v>
      </c>
      <c r="J3262" t="s">
        <v>19648</v>
      </c>
      <c r="K3262">
        <f t="shared" si="50"/>
        <v>1</v>
      </c>
    </row>
    <row r="3263" spans="1:11" x14ac:dyDescent="0.3">
      <c r="A3263">
        <v>3261</v>
      </c>
      <c r="B3263" t="s">
        <v>6693</v>
      </c>
      <c r="C3263" t="s">
        <v>330</v>
      </c>
      <c r="D3263">
        <v>1.29E+18</v>
      </c>
      <c r="E3263">
        <v>97</v>
      </c>
      <c r="F3263">
        <v>153</v>
      </c>
      <c r="G3263">
        <v>15031</v>
      </c>
      <c r="I3263" t="s">
        <v>6694</v>
      </c>
      <c r="J3263" t="s">
        <v>19648</v>
      </c>
      <c r="K3263">
        <f t="shared" si="50"/>
        <v>1</v>
      </c>
    </row>
    <row r="3264" spans="1:11" x14ac:dyDescent="0.3">
      <c r="A3264">
        <v>3262</v>
      </c>
      <c r="B3264" t="s">
        <v>6695</v>
      </c>
      <c r="C3264" t="s">
        <v>330</v>
      </c>
      <c r="D3264">
        <v>1.29E+18</v>
      </c>
      <c r="E3264">
        <v>97</v>
      </c>
      <c r="F3264">
        <v>153</v>
      </c>
      <c r="G3264">
        <v>15031</v>
      </c>
      <c r="I3264" t="s">
        <v>6696</v>
      </c>
      <c r="J3264" t="s">
        <v>19648</v>
      </c>
      <c r="K3264">
        <f t="shared" si="50"/>
        <v>1</v>
      </c>
    </row>
    <row r="3265" spans="1:11" x14ac:dyDescent="0.3">
      <c r="A3265">
        <v>3263</v>
      </c>
      <c r="B3265" t="s">
        <v>6697</v>
      </c>
      <c r="C3265" t="s">
        <v>2082</v>
      </c>
      <c r="D3265">
        <v>1.6E+18</v>
      </c>
      <c r="E3265">
        <v>246</v>
      </c>
      <c r="F3265">
        <v>324</v>
      </c>
      <c r="G3265">
        <v>3715</v>
      </c>
      <c r="I3265" t="s">
        <v>6698</v>
      </c>
      <c r="J3265" t="s">
        <v>19648</v>
      </c>
      <c r="K3265">
        <f t="shared" si="50"/>
        <v>1</v>
      </c>
    </row>
    <row r="3266" spans="1:11" x14ac:dyDescent="0.3">
      <c r="A3266">
        <v>3264</v>
      </c>
      <c r="B3266" t="s">
        <v>6699</v>
      </c>
      <c r="C3266" t="s">
        <v>330</v>
      </c>
      <c r="D3266">
        <v>1.29E+18</v>
      </c>
      <c r="E3266">
        <v>97</v>
      </c>
      <c r="F3266">
        <v>153</v>
      </c>
      <c r="G3266">
        <v>15031</v>
      </c>
      <c r="I3266" t="s">
        <v>6700</v>
      </c>
      <c r="J3266" t="s">
        <v>19649</v>
      </c>
      <c r="K3266">
        <f t="shared" si="50"/>
        <v>-1</v>
      </c>
    </row>
    <row r="3267" spans="1:11" x14ac:dyDescent="0.3">
      <c r="A3267">
        <v>3265</v>
      </c>
      <c r="B3267" t="s">
        <v>6699</v>
      </c>
      <c r="C3267" t="s">
        <v>330</v>
      </c>
      <c r="D3267">
        <v>1.29E+18</v>
      </c>
      <c r="E3267">
        <v>97</v>
      </c>
      <c r="F3267">
        <v>153</v>
      </c>
      <c r="G3267">
        <v>15031</v>
      </c>
      <c r="I3267" t="s">
        <v>6701</v>
      </c>
      <c r="J3267" t="s">
        <v>19649</v>
      </c>
      <c r="K3267">
        <f t="shared" ref="K3267:K3330" si="51">_xlfn.IFS(J3267="Positif", 1, J3267="Negatif", -1, J3267="Netral", 0)</f>
        <v>-1</v>
      </c>
    </row>
    <row r="3268" spans="1:11" x14ac:dyDescent="0.3">
      <c r="A3268">
        <v>3266</v>
      </c>
      <c r="B3268" t="s">
        <v>6702</v>
      </c>
      <c r="C3268" t="s">
        <v>330</v>
      </c>
      <c r="D3268">
        <v>1.29E+18</v>
      </c>
      <c r="E3268">
        <v>97</v>
      </c>
      <c r="F3268">
        <v>153</v>
      </c>
      <c r="G3268">
        <v>15031</v>
      </c>
      <c r="I3268" t="s">
        <v>6703</v>
      </c>
      <c r="J3268" t="s">
        <v>19648</v>
      </c>
      <c r="K3268">
        <f t="shared" si="51"/>
        <v>1</v>
      </c>
    </row>
    <row r="3269" spans="1:11" x14ac:dyDescent="0.3">
      <c r="A3269">
        <v>3267</v>
      </c>
      <c r="B3269" t="s">
        <v>6704</v>
      </c>
      <c r="C3269" t="s">
        <v>6705</v>
      </c>
      <c r="D3269">
        <v>99684750</v>
      </c>
      <c r="E3269">
        <v>165</v>
      </c>
      <c r="F3269">
        <v>287</v>
      </c>
      <c r="G3269">
        <v>1014</v>
      </c>
      <c r="I3269" t="s">
        <v>6706</v>
      </c>
      <c r="J3269" t="s">
        <v>19649</v>
      </c>
      <c r="K3269">
        <f t="shared" si="51"/>
        <v>-1</v>
      </c>
    </row>
    <row r="3270" spans="1:11" x14ac:dyDescent="0.3">
      <c r="A3270">
        <v>3268</v>
      </c>
      <c r="B3270" t="s">
        <v>6707</v>
      </c>
      <c r="C3270" t="s">
        <v>47</v>
      </c>
      <c r="D3270">
        <v>465280582</v>
      </c>
      <c r="E3270">
        <v>113</v>
      </c>
      <c r="F3270">
        <v>132</v>
      </c>
      <c r="G3270">
        <v>13674</v>
      </c>
      <c r="H3270" t="s">
        <v>48</v>
      </c>
      <c r="I3270" t="s">
        <v>6708</v>
      </c>
      <c r="J3270" t="s">
        <v>19648</v>
      </c>
      <c r="K3270">
        <f t="shared" si="51"/>
        <v>1</v>
      </c>
    </row>
    <row r="3271" spans="1:11" x14ac:dyDescent="0.3">
      <c r="A3271">
        <v>3269</v>
      </c>
      <c r="B3271" t="s">
        <v>6709</v>
      </c>
      <c r="C3271" t="s">
        <v>14</v>
      </c>
      <c r="D3271">
        <v>1.19E+18</v>
      </c>
      <c r="E3271">
        <v>27910</v>
      </c>
      <c r="F3271">
        <v>20171</v>
      </c>
      <c r="G3271">
        <v>63727</v>
      </c>
      <c r="I3271" t="s">
        <v>6710</v>
      </c>
      <c r="J3271" t="s">
        <v>19648</v>
      </c>
      <c r="K3271">
        <f t="shared" si="51"/>
        <v>1</v>
      </c>
    </row>
    <row r="3272" spans="1:11" x14ac:dyDescent="0.3">
      <c r="A3272">
        <v>3270</v>
      </c>
      <c r="B3272" t="s">
        <v>6711</v>
      </c>
      <c r="C3272" t="s">
        <v>6712</v>
      </c>
      <c r="D3272">
        <v>4186003753</v>
      </c>
      <c r="E3272">
        <v>5</v>
      </c>
      <c r="F3272">
        <v>36</v>
      </c>
      <c r="G3272">
        <v>7717</v>
      </c>
      <c r="I3272" t="s">
        <v>6713</v>
      </c>
      <c r="J3272" t="s">
        <v>19648</v>
      </c>
      <c r="K3272">
        <f t="shared" si="51"/>
        <v>1</v>
      </c>
    </row>
    <row r="3273" spans="1:11" x14ac:dyDescent="0.3">
      <c r="A3273">
        <v>3271</v>
      </c>
      <c r="B3273" t="s">
        <v>6714</v>
      </c>
      <c r="C3273" t="s">
        <v>2011</v>
      </c>
      <c r="D3273">
        <v>1044027295</v>
      </c>
      <c r="E3273">
        <v>126</v>
      </c>
      <c r="F3273">
        <v>226</v>
      </c>
      <c r="G3273">
        <v>2074</v>
      </c>
      <c r="I3273" t="s">
        <v>6715</v>
      </c>
      <c r="J3273" t="s">
        <v>19648</v>
      </c>
      <c r="K3273">
        <f t="shared" si="51"/>
        <v>1</v>
      </c>
    </row>
    <row r="3274" spans="1:11" x14ac:dyDescent="0.3">
      <c r="A3274">
        <v>3272</v>
      </c>
      <c r="B3274" t="s">
        <v>6716</v>
      </c>
      <c r="C3274" t="s">
        <v>1904</v>
      </c>
      <c r="D3274">
        <v>7.1E+17</v>
      </c>
      <c r="E3274">
        <v>2283</v>
      </c>
      <c r="F3274">
        <v>2911</v>
      </c>
      <c r="G3274">
        <v>34188</v>
      </c>
      <c r="H3274" t="s">
        <v>1905</v>
      </c>
      <c r="I3274" t="s">
        <v>6717</v>
      </c>
      <c r="J3274" t="s">
        <v>19649</v>
      </c>
      <c r="K3274">
        <f t="shared" si="51"/>
        <v>-1</v>
      </c>
    </row>
    <row r="3275" spans="1:11" x14ac:dyDescent="0.3">
      <c r="A3275">
        <v>3273</v>
      </c>
      <c r="B3275" t="s">
        <v>6718</v>
      </c>
      <c r="C3275" t="s">
        <v>3509</v>
      </c>
      <c r="D3275">
        <v>106247388</v>
      </c>
      <c r="E3275">
        <v>59</v>
      </c>
      <c r="F3275">
        <v>9</v>
      </c>
      <c r="G3275">
        <v>16881</v>
      </c>
      <c r="H3275" t="s">
        <v>3510</v>
      </c>
      <c r="I3275" t="s">
        <v>6719</v>
      </c>
      <c r="J3275" t="s">
        <v>19648</v>
      </c>
      <c r="K3275">
        <f t="shared" si="51"/>
        <v>1</v>
      </c>
    </row>
    <row r="3276" spans="1:11" x14ac:dyDescent="0.3">
      <c r="A3276">
        <v>3274</v>
      </c>
      <c r="B3276" t="s">
        <v>6720</v>
      </c>
      <c r="C3276" t="s">
        <v>6721</v>
      </c>
      <c r="D3276">
        <v>1.36E+18</v>
      </c>
      <c r="E3276">
        <v>56172</v>
      </c>
      <c r="F3276">
        <v>558</v>
      </c>
      <c r="G3276">
        <v>4753</v>
      </c>
      <c r="H3276" t="s">
        <v>1414</v>
      </c>
      <c r="I3276" t="s">
        <v>6722</v>
      </c>
      <c r="J3276" t="s">
        <v>19649</v>
      </c>
      <c r="K3276">
        <f t="shared" si="51"/>
        <v>-1</v>
      </c>
    </row>
    <row r="3277" spans="1:11" x14ac:dyDescent="0.3">
      <c r="A3277">
        <v>3275</v>
      </c>
      <c r="B3277" t="s">
        <v>6723</v>
      </c>
      <c r="C3277" t="s">
        <v>6724</v>
      </c>
      <c r="D3277">
        <v>7.66E+17</v>
      </c>
      <c r="E3277">
        <v>4</v>
      </c>
      <c r="F3277">
        <v>90</v>
      </c>
      <c r="G3277">
        <v>265</v>
      </c>
      <c r="I3277" t="s">
        <v>6725</v>
      </c>
      <c r="J3277" t="s">
        <v>19649</v>
      </c>
      <c r="K3277">
        <f t="shared" si="51"/>
        <v>-1</v>
      </c>
    </row>
    <row r="3278" spans="1:11" x14ac:dyDescent="0.3">
      <c r="A3278">
        <v>3276</v>
      </c>
      <c r="B3278" t="s">
        <v>6726</v>
      </c>
      <c r="C3278" t="s">
        <v>47</v>
      </c>
      <c r="D3278">
        <v>465280582</v>
      </c>
      <c r="E3278">
        <v>113</v>
      </c>
      <c r="F3278">
        <v>132</v>
      </c>
      <c r="G3278">
        <v>13674</v>
      </c>
      <c r="H3278" t="s">
        <v>48</v>
      </c>
      <c r="I3278" t="s">
        <v>6727</v>
      </c>
      <c r="J3278" t="s">
        <v>19648</v>
      </c>
      <c r="K3278">
        <f t="shared" si="51"/>
        <v>1</v>
      </c>
    </row>
    <row r="3279" spans="1:11" x14ac:dyDescent="0.3">
      <c r="A3279">
        <v>3277</v>
      </c>
      <c r="B3279" t="s">
        <v>6728</v>
      </c>
      <c r="C3279" t="s">
        <v>6729</v>
      </c>
      <c r="D3279">
        <v>1.55E+18</v>
      </c>
      <c r="E3279">
        <v>168</v>
      </c>
      <c r="F3279">
        <v>131</v>
      </c>
      <c r="G3279">
        <v>6013</v>
      </c>
      <c r="I3279" t="s">
        <v>6730</v>
      </c>
      <c r="J3279" t="s">
        <v>19649</v>
      </c>
      <c r="K3279">
        <f t="shared" si="51"/>
        <v>-1</v>
      </c>
    </row>
    <row r="3280" spans="1:11" x14ac:dyDescent="0.3">
      <c r="A3280">
        <v>3278</v>
      </c>
      <c r="B3280" t="s">
        <v>6731</v>
      </c>
      <c r="C3280" t="s">
        <v>47</v>
      </c>
      <c r="D3280">
        <v>465280582</v>
      </c>
      <c r="E3280">
        <v>113</v>
      </c>
      <c r="F3280">
        <v>132</v>
      </c>
      <c r="G3280">
        <v>13674</v>
      </c>
      <c r="H3280" t="s">
        <v>48</v>
      </c>
      <c r="I3280" t="s">
        <v>6732</v>
      </c>
      <c r="J3280" t="s">
        <v>19648</v>
      </c>
      <c r="K3280">
        <f t="shared" si="51"/>
        <v>1</v>
      </c>
    </row>
    <row r="3281" spans="1:11" x14ac:dyDescent="0.3">
      <c r="A3281">
        <v>3279</v>
      </c>
      <c r="B3281" t="s">
        <v>6733</v>
      </c>
      <c r="C3281" t="s">
        <v>367</v>
      </c>
      <c r="D3281">
        <v>1.53E+18</v>
      </c>
      <c r="E3281">
        <v>166</v>
      </c>
      <c r="F3281">
        <v>394</v>
      </c>
      <c r="G3281">
        <v>1129</v>
      </c>
      <c r="I3281" t="s">
        <v>6734</v>
      </c>
      <c r="J3281" t="s">
        <v>19648</v>
      </c>
      <c r="K3281">
        <f t="shared" si="51"/>
        <v>1</v>
      </c>
    </row>
    <row r="3282" spans="1:11" x14ac:dyDescent="0.3">
      <c r="A3282">
        <v>3280</v>
      </c>
      <c r="B3282" t="s">
        <v>6735</v>
      </c>
      <c r="C3282" t="s">
        <v>3262</v>
      </c>
      <c r="D3282">
        <v>1.51E+18</v>
      </c>
      <c r="E3282">
        <v>47</v>
      </c>
      <c r="F3282">
        <v>90</v>
      </c>
      <c r="G3282">
        <v>612</v>
      </c>
      <c r="H3282" t="s">
        <v>711</v>
      </c>
      <c r="I3282" t="s">
        <v>6736</v>
      </c>
      <c r="J3282" t="s">
        <v>19648</v>
      </c>
      <c r="K3282">
        <f t="shared" si="51"/>
        <v>1</v>
      </c>
    </row>
    <row r="3283" spans="1:11" x14ac:dyDescent="0.3">
      <c r="A3283">
        <v>3281</v>
      </c>
      <c r="B3283" t="s">
        <v>6737</v>
      </c>
      <c r="C3283" t="s">
        <v>3289</v>
      </c>
      <c r="D3283">
        <v>46693036</v>
      </c>
      <c r="E3283">
        <v>368262</v>
      </c>
      <c r="F3283">
        <v>40</v>
      </c>
      <c r="G3283">
        <v>46802</v>
      </c>
      <c r="I3283" t="s">
        <v>6738</v>
      </c>
      <c r="J3283" t="s">
        <v>19649</v>
      </c>
      <c r="K3283">
        <f t="shared" si="51"/>
        <v>-1</v>
      </c>
    </row>
    <row r="3284" spans="1:11" x14ac:dyDescent="0.3">
      <c r="A3284">
        <v>3282</v>
      </c>
      <c r="B3284" t="s">
        <v>6739</v>
      </c>
      <c r="C3284" t="s">
        <v>6740</v>
      </c>
      <c r="D3284">
        <v>1.6E+18</v>
      </c>
      <c r="E3284">
        <v>17</v>
      </c>
      <c r="F3284">
        <v>43</v>
      </c>
      <c r="G3284">
        <v>311</v>
      </c>
      <c r="I3284" t="s">
        <v>6741</v>
      </c>
      <c r="J3284" t="s">
        <v>19648</v>
      </c>
      <c r="K3284">
        <f t="shared" si="51"/>
        <v>1</v>
      </c>
    </row>
    <row r="3285" spans="1:11" x14ac:dyDescent="0.3">
      <c r="A3285">
        <v>3283</v>
      </c>
      <c r="B3285" t="s">
        <v>6742</v>
      </c>
      <c r="C3285" t="s">
        <v>6743</v>
      </c>
      <c r="D3285">
        <v>373141460</v>
      </c>
      <c r="E3285">
        <v>4</v>
      </c>
      <c r="F3285">
        <v>0</v>
      </c>
      <c r="G3285">
        <v>1452</v>
      </c>
      <c r="I3285" t="s">
        <v>6744</v>
      </c>
      <c r="J3285" t="s">
        <v>19648</v>
      </c>
      <c r="K3285">
        <f t="shared" si="51"/>
        <v>1</v>
      </c>
    </row>
    <row r="3286" spans="1:11" x14ac:dyDescent="0.3">
      <c r="A3286">
        <v>3284</v>
      </c>
      <c r="B3286" t="s">
        <v>6745</v>
      </c>
      <c r="C3286" t="s">
        <v>3289</v>
      </c>
      <c r="D3286">
        <v>46693036</v>
      </c>
      <c r="E3286">
        <v>368262</v>
      </c>
      <c r="F3286">
        <v>40</v>
      </c>
      <c r="G3286">
        <v>46802</v>
      </c>
      <c r="I3286" t="s">
        <v>6746</v>
      </c>
      <c r="J3286" t="s">
        <v>19648</v>
      </c>
      <c r="K3286">
        <f t="shared" si="51"/>
        <v>1</v>
      </c>
    </row>
    <row r="3287" spans="1:11" x14ac:dyDescent="0.3">
      <c r="A3287">
        <v>3285</v>
      </c>
      <c r="B3287" t="s">
        <v>6747</v>
      </c>
      <c r="C3287" t="s">
        <v>6748</v>
      </c>
      <c r="D3287">
        <v>1.63E+18</v>
      </c>
      <c r="E3287">
        <v>0</v>
      </c>
      <c r="F3287">
        <v>5</v>
      </c>
      <c r="G3287">
        <v>11</v>
      </c>
      <c r="H3287" t="s">
        <v>5123</v>
      </c>
      <c r="I3287" t="s">
        <v>6749</v>
      </c>
      <c r="J3287" t="s">
        <v>19648</v>
      </c>
      <c r="K3287">
        <f t="shared" si="51"/>
        <v>1</v>
      </c>
    </row>
    <row r="3288" spans="1:11" x14ac:dyDescent="0.3">
      <c r="A3288">
        <v>3286</v>
      </c>
      <c r="B3288" t="s">
        <v>6750</v>
      </c>
      <c r="C3288" t="s">
        <v>750</v>
      </c>
      <c r="D3288">
        <v>2221519400</v>
      </c>
      <c r="E3288">
        <v>89</v>
      </c>
      <c r="F3288">
        <v>154</v>
      </c>
      <c r="G3288">
        <v>11983</v>
      </c>
      <c r="I3288" t="s">
        <v>4049</v>
      </c>
      <c r="J3288" t="s">
        <v>19648</v>
      </c>
      <c r="K3288">
        <f t="shared" si="51"/>
        <v>1</v>
      </c>
    </row>
    <row r="3289" spans="1:11" x14ac:dyDescent="0.3">
      <c r="A3289">
        <v>3287</v>
      </c>
      <c r="B3289" t="s">
        <v>6751</v>
      </c>
      <c r="C3289" t="s">
        <v>461</v>
      </c>
      <c r="D3289">
        <v>1.62E+18</v>
      </c>
      <c r="E3289">
        <v>85</v>
      </c>
      <c r="F3289">
        <v>108</v>
      </c>
      <c r="G3289">
        <v>12804</v>
      </c>
      <c r="I3289" t="s">
        <v>6752</v>
      </c>
      <c r="J3289" t="s">
        <v>19649</v>
      </c>
      <c r="K3289">
        <f t="shared" si="51"/>
        <v>-1</v>
      </c>
    </row>
    <row r="3290" spans="1:11" x14ac:dyDescent="0.3">
      <c r="A3290">
        <v>3288</v>
      </c>
      <c r="B3290" t="s">
        <v>6753</v>
      </c>
      <c r="C3290" t="s">
        <v>288</v>
      </c>
      <c r="D3290">
        <v>1.61E+18</v>
      </c>
      <c r="E3290">
        <v>55</v>
      </c>
      <c r="F3290">
        <v>94</v>
      </c>
      <c r="G3290">
        <v>15565</v>
      </c>
      <c r="I3290" t="s">
        <v>6754</v>
      </c>
      <c r="J3290" t="s">
        <v>19648</v>
      </c>
      <c r="K3290">
        <f t="shared" si="51"/>
        <v>1</v>
      </c>
    </row>
    <row r="3291" spans="1:11" x14ac:dyDescent="0.3">
      <c r="A3291">
        <v>3289</v>
      </c>
      <c r="B3291" t="s">
        <v>6755</v>
      </c>
      <c r="C3291" t="s">
        <v>288</v>
      </c>
      <c r="D3291">
        <v>1.61E+18</v>
      </c>
      <c r="E3291">
        <v>55</v>
      </c>
      <c r="F3291">
        <v>94</v>
      </c>
      <c r="G3291">
        <v>15565</v>
      </c>
      <c r="I3291" t="s">
        <v>6756</v>
      </c>
      <c r="J3291" t="s">
        <v>19648</v>
      </c>
      <c r="K3291">
        <f t="shared" si="51"/>
        <v>1</v>
      </c>
    </row>
    <row r="3292" spans="1:11" x14ac:dyDescent="0.3">
      <c r="A3292">
        <v>3290</v>
      </c>
      <c r="B3292" t="s">
        <v>6757</v>
      </c>
      <c r="C3292" t="s">
        <v>4669</v>
      </c>
      <c r="D3292">
        <v>1.5E+18</v>
      </c>
      <c r="E3292">
        <v>84</v>
      </c>
      <c r="F3292">
        <v>151</v>
      </c>
      <c r="G3292">
        <v>3631</v>
      </c>
      <c r="H3292" t="s">
        <v>4670</v>
      </c>
      <c r="I3292" t="s">
        <v>6758</v>
      </c>
      <c r="J3292" t="s">
        <v>19648</v>
      </c>
      <c r="K3292">
        <f t="shared" si="51"/>
        <v>1</v>
      </c>
    </row>
    <row r="3293" spans="1:11" x14ac:dyDescent="0.3">
      <c r="A3293">
        <v>3291</v>
      </c>
      <c r="B3293" t="s">
        <v>6759</v>
      </c>
      <c r="C3293" t="s">
        <v>4669</v>
      </c>
      <c r="D3293">
        <v>1.5E+18</v>
      </c>
      <c r="E3293">
        <v>84</v>
      </c>
      <c r="F3293">
        <v>151</v>
      </c>
      <c r="G3293">
        <v>3631</v>
      </c>
      <c r="H3293" t="s">
        <v>4670</v>
      </c>
      <c r="I3293" t="s">
        <v>6760</v>
      </c>
      <c r="J3293" t="s">
        <v>19648</v>
      </c>
      <c r="K3293">
        <f t="shared" si="51"/>
        <v>1</v>
      </c>
    </row>
    <row r="3294" spans="1:11" x14ac:dyDescent="0.3">
      <c r="A3294">
        <v>3292</v>
      </c>
      <c r="B3294" t="s">
        <v>6761</v>
      </c>
      <c r="C3294" t="s">
        <v>275</v>
      </c>
      <c r="D3294">
        <v>1.49E+18</v>
      </c>
      <c r="E3294">
        <v>85</v>
      </c>
      <c r="F3294">
        <v>124</v>
      </c>
      <c r="G3294">
        <v>15416</v>
      </c>
      <c r="H3294" t="s">
        <v>97</v>
      </c>
      <c r="I3294" t="s">
        <v>6762</v>
      </c>
      <c r="J3294" t="s">
        <v>19648</v>
      </c>
      <c r="K3294">
        <f t="shared" si="51"/>
        <v>1</v>
      </c>
    </row>
    <row r="3295" spans="1:11" x14ac:dyDescent="0.3">
      <c r="A3295">
        <v>3293</v>
      </c>
      <c r="B3295" t="s">
        <v>6763</v>
      </c>
      <c r="C3295" t="s">
        <v>275</v>
      </c>
      <c r="D3295">
        <v>1.49E+18</v>
      </c>
      <c r="E3295">
        <v>85</v>
      </c>
      <c r="F3295">
        <v>124</v>
      </c>
      <c r="G3295">
        <v>15416</v>
      </c>
      <c r="H3295" t="s">
        <v>97</v>
      </c>
      <c r="I3295" t="s">
        <v>5057</v>
      </c>
      <c r="J3295" t="s">
        <v>19648</v>
      </c>
      <c r="K3295">
        <f t="shared" si="51"/>
        <v>1</v>
      </c>
    </row>
    <row r="3296" spans="1:11" x14ac:dyDescent="0.3">
      <c r="A3296">
        <v>3294</v>
      </c>
      <c r="B3296" t="s">
        <v>6764</v>
      </c>
      <c r="C3296" t="s">
        <v>275</v>
      </c>
      <c r="D3296">
        <v>1.49E+18</v>
      </c>
      <c r="E3296">
        <v>85</v>
      </c>
      <c r="F3296">
        <v>124</v>
      </c>
      <c r="G3296">
        <v>15416</v>
      </c>
      <c r="H3296" t="s">
        <v>97</v>
      </c>
      <c r="I3296" t="s">
        <v>5059</v>
      </c>
      <c r="J3296" t="s">
        <v>19648</v>
      </c>
      <c r="K3296">
        <f t="shared" si="51"/>
        <v>1</v>
      </c>
    </row>
    <row r="3297" spans="1:11" x14ac:dyDescent="0.3">
      <c r="A3297">
        <v>3295</v>
      </c>
      <c r="B3297" t="s">
        <v>6765</v>
      </c>
      <c r="C3297" t="s">
        <v>4669</v>
      </c>
      <c r="D3297">
        <v>1.5E+18</v>
      </c>
      <c r="E3297">
        <v>84</v>
      </c>
      <c r="F3297">
        <v>151</v>
      </c>
      <c r="G3297">
        <v>3631</v>
      </c>
      <c r="H3297" t="s">
        <v>4670</v>
      </c>
      <c r="I3297" t="s">
        <v>6766</v>
      </c>
      <c r="J3297" t="s">
        <v>19648</v>
      </c>
      <c r="K3297">
        <f t="shared" si="51"/>
        <v>1</v>
      </c>
    </row>
    <row r="3298" spans="1:11" x14ac:dyDescent="0.3">
      <c r="A3298">
        <v>3296</v>
      </c>
      <c r="B3298" t="s">
        <v>6767</v>
      </c>
      <c r="C3298" t="s">
        <v>532</v>
      </c>
      <c r="D3298">
        <v>1.62E+18</v>
      </c>
      <c r="E3298">
        <v>52</v>
      </c>
      <c r="F3298">
        <v>103</v>
      </c>
      <c r="G3298">
        <v>12938</v>
      </c>
      <c r="I3298" t="s">
        <v>6768</v>
      </c>
      <c r="J3298" t="s">
        <v>19648</v>
      </c>
      <c r="K3298">
        <f t="shared" si="51"/>
        <v>1</v>
      </c>
    </row>
    <row r="3299" spans="1:11" x14ac:dyDescent="0.3">
      <c r="A3299">
        <v>3297</v>
      </c>
      <c r="B3299" t="s">
        <v>6769</v>
      </c>
      <c r="C3299" t="s">
        <v>14</v>
      </c>
      <c r="D3299">
        <v>1.19E+18</v>
      </c>
      <c r="E3299">
        <v>27910</v>
      </c>
      <c r="F3299">
        <v>20171</v>
      </c>
      <c r="G3299">
        <v>63727</v>
      </c>
      <c r="I3299" t="s">
        <v>6770</v>
      </c>
      <c r="J3299" t="s">
        <v>19648</v>
      </c>
      <c r="K3299">
        <f t="shared" si="51"/>
        <v>1</v>
      </c>
    </row>
    <row r="3300" spans="1:11" x14ac:dyDescent="0.3">
      <c r="A3300">
        <v>3298</v>
      </c>
      <c r="B3300" t="s">
        <v>6771</v>
      </c>
      <c r="C3300" t="s">
        <v>17</v>
      </c>
      <c r="D3300">
        <v>1.6E+18</v>
      </c>
      <c r="E3300">
        <v>144</v>
      </c>
      <c r="F3300">
        <v>114</v>
      </c>
      <c r="G3300">
        <v>6597</v>
      </c>
      <c r="I3300" t="s">
        <v>6772</v>
      </c>
      <c r="J3300" t="s">
        <v>19649</v>
      </c>
      <c r="K3300">
        <f t="shared" si="51"/>
        <v>-1</v>
      </c>
    </row>
    <row r="3301" spans="1:11" x14ac:dyDescent="0.3">
      <c r="A3301">
        <v>3299</v>
      </c>
      <c r="B3301" t="s">
        <v>6773</v>
      </c>
      <c r="C3301" t="s">
        <v>4812</v>
      </c>
      <c r="D3301">
        <v>1119875790</v>
      </c>
      <c r="E3301">
        <v>87</v>
      </c>
      <c r="F3301">
        <v>276</v>
      </c>
      <c r="G3301">
        <v>3405</v>
      </c>
      <c r="I3301" t="s">
        <v>6774</v>
      </c>
      <c r="J3301" t="s">
        <v>19648</v>
      </c>
      <c r="K3301">
        <f t="shared" si="51"/>
        <v>1</v>
      </c>
    </row>
    <row r="3302" spans="1:11" x14ac:dyDescent="0.3">
      <c r="A3302">
        <v>3300</v>
      </c>
      <c r="B3302" t="s">
        <v>6775</v>
      </c>
      <c r="C3302" t="s">
        <v>288</v>
      </c>
      <c r="D3302">
        <v>1.61E+18</v>
      </c>
      <c r="E3302">
        <v>55</v>
      </c>
      <c r="F3302">
        <v>94</v>
      </c>
      <c r="G3302">
        <v>15565</v>
      </c>
      <c r="I3302" t="s">
        <v>6776</v>
      </c>
      <c r="J3302" t="s">
        <v>19649</v>
      </c>
      <c r="K3302">
        <f t="shared" si="51"/>
        <v>-1</v>
      </c>
    </row>
    <row r="3303" spans="1:11" x14ac:dyDescent="0.3">
      <c r="A3303">
        <v>3301</v>
      </c>
      <c r="B3303" t="s">
        <v>6777</v>
      </c>
      <c r="C3303" t="s">
        <v>288</v>
      </c>
      <c r="D3303">
        <v>1.61E+18</v>
      </c>
      <c r="E3303">
        <v>55</v>
      </c>
      <c r="F3303">
        <v>94</v>
      </c>
      <c r="G3303">
        <v>15565</v>
      </c>
      <c r="I3303" t="s">
        <v>6778</v>
      </c>
      <c r="J3303" t="s">
        <v>19648</v>
      </c>
      <c r="K3303">
        <f t="shared" si="51"/>
        <v>1</v>
      </c>
    </row>
    <row r="3304" spans="1:11" x14ac:dyDescent="0.3">
      <c r="A3304">
        <v>3302</v>
      </c>
      <c r="B3304" t="s">
        <v>6779</v>
      </c>
      <c r="C3304" t="s">
        <v>2388</v>
      </c>
      <c r="D3304">
        <v>1.58E+18</v>
      </c>
      <c r="E3304">
        <v>34</v>
      </c>
      <c r="F3304">
        <v>27</v>
      </c>
      <c r="G3304">
        <v>304</v>
      </c>
      <c r="H3304" t="s">
        <v>2389</v>
      </c>
      <c r="I3304" t="s">
        <v>6780</v>
      </c>
      <c r="J3304" t="s">
        <v>19649</v>
      </c>
      <c r="K3304">
        <f t="shared" si="51"/>
        <v>-1</v>
      </c>
    </row>
    <row r="3305" spans="1:11" x14ac:dyDescent="0.3">
      <c r="A3305">
        <v>3303</v>
      </c>
      <c r="B3305" t="s">
        <v>6781</v>
      </c>
      <c r="C3305" t="s">
        <v>327</v>
      </c>
      <c r="D3305">
        <v>1.62E+18</v>
      </c>
      <c r="E3305">
        <v>54</v>
      </c>
      <c r="F3305">
        <v>68</v>
      </c>
      <c r="G3305">
        <v>13452</v>
      </c>
      <c r="I3305" t="s">
        <v>6782</v>
      </c>
      <c r="J3305" t="s">
        <v>19648</v>
      </c>
      <c r="K3305">
        <f t="shared" si="51"/>
        <v>1</v>
      </c>
    </row>
    <row r="3306" spans="1:11" x14ac:dyDescent="0.3">
      <c r="A3306">
        <v>3304</v>
      </c>
      <c r="B3306" t="s">
        <v>6783</v>
      </c>
      <c r="C3306" t="s">
        <v>288</v>
      </c>
      <c r="D3306">
        <v>1.61E+18</v>
      </c>
      <c r="E3306">
        <v>55</v>
      </c>
      <c r="F3306">
        <v>94</v>
      </c>
      <c r="G3306">
        <v>15565</v>
      </c>
      <c r="I3306" t="s">
        <v>6784</v>
      </c>
      <c r="J3306" t="s">
        <v>19649</v>
      </c>
      <c r="K3306">
        <f t="shared" si="51"/>
        <v>-1</v>
      </c>
    </row>
    <row r="3307" spans="1:11" x14ac:dyDescent="0.3">
      <c r="A3307">
        <v>3305</v>
      </c>
      <c r="B3307" t="s">
        <v>6785</v>
      </c>
      <c r="C3307" t="s">
        <v>582</v>
      </c>
      <c r="D3307">
        <v>1.62E+18</v>
      </c>
      <c r="E3307">
        <v>50</v>
      </c>
      <c r="F3307">
        <v>76</v>
      </c>
      <c r="G3307">
        <v>13603</v>
      </c>
      <c r="I3307" t="s">
        <v>6768</v>
      </c>
      <c r="J3307" t="s">
        <v>19648</v>
      </c>
      <c r="K3307">
        <f t="shared" si="51"/>
        <v>1</v>
      </c>
    </row>
    <row r="3308" spans="1:11" x14ac:dyDescent="0.3">
      <c r="A3308">
        <v>3306</v>
      </c>
      <c r="B3308" t="s">
        <v>6786</v>
      </c>
      <c r="C3308" t="s">
        <v>484</v>
      </c>
      <c r="D3308">
        <v>1.61E+18</v>
      </c>
      <c r="E3308">
        <v>57</v>
      </c>
      <c r="F3308">
        <v>137</v>
      </c>
      <c r="G3308">
        <v>15748</v>
      </c>
      <c r="I3308" t="s">
        <v>6787</v>
      </c>
      <c r="J3308" t="s">
        <v>19648</v>
      </c>
      <c r="K3308">
        <f t="shared" si="51"/>
        <v>1</v>
      </c>
    </row>
    <row r="3309" spans="1:11" x14ac:dyDescent="0.3">
      <c r="A3309">
        <v>3307</v>
      </c>
      <c r="B3309" t="s">
        <v>6788</v>
      </c>
      <c r="C3309" t="s">
        <v>603</v>
      </c>
      <c r="D3309">
        <v>8.04E+17</v>
      </c>
      <c r="E3309">
        <v>72</v>
      </c>
      <c r="F3309">
        <v>106</v>
      </c>
      <c r="G3309">
        <v>13819</v>
      </c>
      <c r="I3309" t="s">
        <v>4563</v>
      </c>
      <c r="J3309" t="s">
        <v>19649</v>
      </c>
      <c r="K3309">
        <f t="shared" si="51"/>
        <v>-1</v>
      </c>
    </row>
    <row r="3310" spans="1:11" x14ac:dyDescent="0.3">
      <c r="A3310">
        <v>3308</v>
      </c>
      <c r="B3310" t="s">
        <v>6789</v>
      </c>
      <c r="C3310" t="s">
        <v>603</v>
      </c>
      <c r="D3310">
        <v>8.04E+17</v>
      </c>
      <c r="E3310">
        <v>72</v>
      </c>
      <c r="F3310">
        <v>106</v>
      </c>
      <c r="G3310">
        <v>13819</v>
      </c>
      <c r="I3310" t="s">
        <v>4565</v>
      </c>
      <c r="J3310" t="s">
        <v>19648</v>
      </c>
      <c r="K3310">
        <f t="shared" si="51"/>
        <v>1</v>
      </c>
    </row>
    <row r="3311" spans="1:11" x14ac:dyDescent="0.3">
      <c r="A3311">
        <v>3309</v>
      </c>
      <c r="B3311" t="s">
        <v>6790</v>
      </c>
      <c r="C3311" t="s">
        <v>603</v>
      </c>
      <c r="D3311">
        <v>8.04E+17</v>
      </c>
      <c r="E3311">
        <v>72</v>
      </c>
      <c r="F3311">
        <v>106</v>
      </c>
      <c r="G3311">
        <v>13819</v>
      </c>
      <c r="I3311" t="s">
        <v>4567</v>
      </c>
      <c r="J3311" t="s">
        <v>19648</v>
      </c>
      <c r="K3311">
        <f t="shared" si="51"/>
        <v>1</v>
      </c>
    </row>
    <row r="3312" spans="1:11" x14ac:dyDescent="0.3">
      <c r="A3312">
        <v>3310</v>
      </c>
      <c r="B3312" t="s">
        <v>6791</v>
      </c>
      <c r="C3312" t="s">
        <v>6792</v>
      </c>
      <c r="D3312">
        <v>2335110374</v>
      </c>
      <c r="E3312">
        <v>3</v>
      </c>
      <c r="F3312">
        <v>85</v>
      </c>
      <c r="G3312">
        <v>36</v>
      </c>
      <c r="H3312" t="s">
        <v>6793</v>
      </c>
      <c r="I3312" t="s">
        <v>6794</v>
      </c>
      <c r="J3312" t="s">
        <v>19649</v>
      </c>
      <c r="K3312">
        <f t="shared" si="51"/>
        <v>-1</v>
      </c>
    </row>
    <row r="3313" spans="1:11" x14ac:dyDescent="0.3">
      <c r="A3313">
        <v>3311</v>
      </c>
      <c r="B3313" t="s">
        <v>6795</v>
      </c>
      <c r="C3313" t="s">
        <v>6796</v>
      </c>
      <c r="D3313">
        <v>1.6E+18</v>
      </c>
      <c r="E3313">
        <v>28</v>
      </c>
      <c r="F3313">
        <v>147</v>
      </c>
      <c r="G3313">
        <v>1311</v>
      </c>
      <c r="I3313" t="s">
        <v>6797</v>
      </c>
      <c r="J3313" t="s">
        <v>19648</v>
      </c>
      <c r="K3313">
        <f t="shared" si="51"/>
        <v>1</v>
      </c>
    </row>
    <row r="3314" spans="1:11" x14ac:dyDescent="0.3">
      <c r="A3314">
        <v>3312</v>
      </c>
      <c r="B3314" t="s">
        <v>6798</v>
      </c>
      <c r="C3314" t="s">
        <v>6799</v>
      </c>
      <c r="D3314">
        <v>8.32E+17</v>
      </c>
      <c r="E3314">
        <v>21</v>
      </c>
      <c r="F3314">
        <v>85</v>
      </c>
      <c r="G3314">
        <v>1371</v>
      </c>
      <c r="I3314" t="s">
        <v>5402</v>
      </c>
      <c r="J3314" t="s">
        <v>19649</v>
      </c>
      <c r="K3314">
        <f t="shared" si="51"/>
        <v>-1</v>
      </c>
    </row>
    <row r="3315" spans="1:11" x14ac:dyDescent="0.3">
      <c r="A3315">
        <v>3313</v>
      </c>
      <c r="B3315" t="s">
        <v>6800</v>
      </c>
      <c r="C3315" t="s">
        <v>6801</v>
      </c>
      <c r="D3315">
        <v>2615192508</v>
      </c>
      <c r="E3315">
        <v>24</v>
      </c>
      <c r="F3315">
        <v>126</v>
      </c>
      <c r="G3315">
        <v>1956</v>
      </c>
      <c r="I3315" t="s">
        <v>6802</v>
      </c>
      <c r="J3315" t="s">
        <v>19649</v>
      </c>
      <c r="K3315">
        <f t="shared" si="51"/>
        <v>-1</v>
      </c>
    </row>
    <row r="3316" spans="1:11" x14ac:dyDescent="0.3">
      <c r="A3316">
        <v>3314</v>
      </c>
      <c r="B3316" t="s">
        <v>6803</v>
      </c>
      <c r="C3316" t="s">
        <v>628</v>
      </c>
      <c r="D3316">
        <v>1.2E+18</v>
      </c>
      <c r="E3316">
        <v>45</v>
      </c>
      <c r="F3316">
        <v>0</v>
      </c>
      <c r="G3316">
        <v>4335</v>
      </c>
      <c r="I3316" t="s">
        <v>6804</v>
      </c>
      <c r="J3316" t="s">
        <v>19648</v>
      </c>
      <c r="K3316">
        <f t="shared" si="51"/>
        <v>1</v>
      </c>
    </row>
    <row r="3317" spans="1:11" x14ac:dyDescent="0.3">
      <c r="A3317">
        <v>3315</v>
      </c>
      <c r="B3317" t="s">
        <v>6805</v>
      </c>
      <c r="C3317" t="s">
        <v>10</v>
      </c>
      <c r="D3317">
        <v>1.02E+18</v>
      </c>
      <c r="E3317">
        <v>477</v>
      </c>
      <c r="F3317">
        <v>337</v>
      </c>
      <c r="G3317">
        <v>12572</v>
      </c>
      <c r="H3317" t="s">
        <v>11</v>
      </c>
      <c r="I3317" t="s">
        <v>6806</v>
      </c>
      <c r="J3317" t="s">
        <v>19648</v>
      </c>
      <c r="K3317">
        <f t="shared" si="51"/>
        <v>1</v>
      </c>
    </row>
    <row r="3318" spans="1:11" x14ac:dyDescent="0.3">
      <c r="A3318">
        <v>3316</v>
      </c>
      <c r="B3318" t="s">
        <v>6807</v>
      </c>
      <c r="C3318" t="s">
        <v>6808</v>
      </c>
      <c r="D3318">
        <v>1.63E+18</v>
      </c>
      <c r="E3318">
        <v>3</v>
      </c>
      <c r="F3318">
        <v>1</v>
      </c>
      <c r="G3318">
        <v>12</v>
      </c>
      <c r="I3318" t="s">
        <v>6809</v>
      </c>
      <c r="J3318" t="s">
        <v>19648</v>
      </c>
      <c r="K3318">
        <f t="shared" si="51"/>
        <v>1</v>
      </c>
    </row>
    <row r="3319" spans="1:11" x14ac:dyDescent="0.3">
      <c r="A3319">
        <v>3317</v>
      </c>
      <c r="B3319" t="s">
        <v>6810</v>
      </c>
      <c r="C3319" t="s">
        <v>6811</v>
      </c>
      <c r="D3319">
        <v>111869546</v>
      </c>
      <c r="E3319">
        <v>24171</v>
      </c>
      <c r="F3319">
        <v>5986</v>
      </c>
      <c r="G3319">
        <v>19565</v>
      </c>
      <c r="H3319" t="s">
        <v>6812</v>
      </c>
      <c r="I3319" t="s">
        <v>6813</v>
      </c>
      <c r="J3319" t="s">
        <v>19648</v>
      </c>
      <c r="K3319">
        <f t="shared" si="51"/>
        <v>1</v>
      </c>
    </row>
    <row r="3320" spans="1:11" x14ac:dyDescent="0.3">
      <c r="A3320">
        <v>3318</v>
      </c>
      <c r="B3320" t="s">
        <v>6814</v>
      </c>
      <c r="C3320" t="s">
        <v>6815</v>
      </c>
      <c r="D3320">
        <v>1.47E+18</v>
      </c>
      <c r="E3320">
        <v>60</v>
      </c>
      <c r="F3320">
        <v>122</v>
      </c>
      <c r="G3320">
        <v>4219</v>
      </c>
      <c r="I3320" t="s">
        <v>6816</v>
      </c>
      <c r="J3320" t="s">
        <v>19648</v>
      </c>
      <c r="K3320">
        <f t="shared" si="51"/>
        <v>1</v>
      </c>
    </row>
    <row r="3321" spans="1:11" x14ac:dyDescent="0.3">
      <c r="A3321">
        <v>3319</v>
      </c>
      <c r="B3321" t="s">
        <v>6817</v>
      </c>
      <c r="C3321" t="s">
        <v>6818</v>
      </c>
      <c r="D3321">
        <v>2518915579</v>
      </c>
      <c r="E3321">
        <v>9053</v>
      </c>
      <c r="F3321">
        <v>2117</v>
      </c>
      <c r="G3321">
        <v>147645</v>
      </c>
      <c r="H3321" t="s">
        <v>6819</v>
      </c>
      <c r="I3321" t="s">
        <v>6820</v>
      </c>
      <c r="J3321" t="s">
        <v>19649</v>
      </c>
      <c r="K3321">
        <f t="shared" si="51"/>
        <v>-1</v>
      </c>
    </row>
    <row r="3322" spans="1:11" x14ac:dyDescent="0.3">
      <c r="A3322">
        <v>3320</v>
      </c>
      <c r="B3322" t="s">
        <v>6821</v>
      </c>
      <c r="C3322" t="s">
        <v>6815</v>
      </c>
      <c r="D3322">
        <v>1.47E+18</v>
      </c>
      <c r="E3322">
        <v>60</v>
      </c>
      <c r="F3322">
        <v>122</v>
      </c>
      <c r="G3322">
        <v>4219</v>
      </c>
      <c r="I3322" t="s">
        <v>6822</v>
      </c>
      <c r="J3322" t="s">
        <v>19648</v>
      </c>
      <c r="K3322">
        <f t="shared" si="51"/>
        <v>1</v>
      </c>
    </row>
    <row r="3323" spans="1:11" x14ac:dyDescent="0.3">
      <c r="A3323">
        <v>3321</v>
      </c>
      <c r="B3323" t="s">
        <v>6823</v>
      </c>
      <c r="C3323" t="s">
        <v>47</v>
      </c>
      <c r="D3323">
        <v>465280582</v>
      </c>
      <c r="E3323">
        <v>113</v>
      </c>
      <c r="F3323">
        <v>132</v>
      </c>
      <c r="G3323">
        <v>13674</v>
      </c>
      <c r="H3323" t="s">
        <v>48</v>
      </c>
      <c r="I3323" t="s">
        <v>6824</v>
      </c>
      <c r="J3323" t="s">
        <v>19648</v>
      </c>
      <c r="K3323">
        <f t="shared" si="51"/>
        <v>1</v>
      </c>
    </row>
    <row r="3324" spans="1:11" x14ac:dyDescent="0.3">
      <c r="A3324">
        <v>3322</v>
      </c>
      <c r="B3324" t="s">
        <v>6825</v>
      </c>
      <c r="C3324" t="s">
        <v>2926</v>
      </c>
      <c r="D3324">
        <v>1.5E+18</v>
      </c>
      <c r="E3324">
        <v>47</v>
      </c>
      <c r="F3324">
        <v>85</v>
      </c>
      <c r="G3324">
        <v>535</v>
      </c>
      <c r="I3324" t="s">
        <v>6826</v>
      </c>
      <c r="J3324" t="s">
        <v>19648</v>
      </c>
      <c r="K3324">
        <f t="shared" si="51"/>
        <v>1</v>
      </c>
    </row>
    <row r="3325" spans="1:11" x14ac:dyDescent="0.3">
      <c r="A3325">
        <v>3323</v>
      </c>
      <c r="B3325" t="s">
        <v>6827</v>
      </c>
      <c r="C3325" t="s">
        <v>2928</v>
      </c>
      <c r="D3325">
        <v>1.5E+18</v>
      </c>
      <c r="E3325">
        <v>96</v>
      </c>
      <c r="F3325">
        <v>157</v>
      </c>
      <c r="G3325">
        <v>1345</v>
      </c>
      <c r="I3325" t="s">
        <v>6828</v>
      </c>
      <c r="J3325" t="s">
        <v>19648</v>
      </c>
      <c r="K3325">
        <f t="shared" si="51"/>
        <v>1</v>
      </c>
    </row>
    <row r="3326" spans="1:11" x14ac:dyDescent="0.3">
      <c r="A3326">
        <v>3324</v>
      </c>
      <c r="B3326" t="s">
        <v>6829</v>
      </c>
      <c r="C3326" t="s">
        <v>5192</v>
      </c>
      <c r="D3326">
        <v>1.51E+18</v>
      </c>
      <c r="E3326">
        <v>99</v>
      </c>
      <c r="F3326">
        <v>180</v>
      </c>
      <c r="G3326">
        <v>826</v>
      </c>
      <c r="H3326" t="s">
        <v>1757</v>
      </c>
      <c r="I3326" t="s">
        <v>6830</v>
      </c>
      <c r="J3326" t="s">
        <v>19649</v>
      </c>
      <c r="K3326">
        <f t="shared" si="51"/>
        <v>-1</v>
      </c>
    </row>
    <row r="3327" spans="1:11" x14ac:dyDescent="0.3">
      <c r="A3327">
        <v>3325</v>
      </c>
      <c r="B3327" t="s">
        <v>6831</v>
      </c>
      <c r="C3327" t="s">
        <v>14</v>
      </c>
      <c r="D3327">
        <v>1.19E+18</v>
      </c>
      <c r="E3327">
        <v>27910</v>
      </c>
      <c r="F3327">
        <v>20171</v>
      </c>
      <c r="G3327">
        <v>63727</v>
      </c>
      <c r="I3327" t="s">
        <v>6832</v>
      </c>
      <c r="J3327" t="s">
        <v>19648</v>
      </c>
      <c r="K3327">
        <f t="shared" si="51"/>
        <v>1</v>
      </c>
    </row>
    <row r="3328" spans="1:11" x14ac:dyDescent="0.3">
      <c r="A3328">
        <v>3326</v>
      </c>
      <c r="B3328" t="s">
        <v>6833</v>
      </c>
      <c r="C3328" t="s">
        <v>2614</v>
      </c>
      <c r="D3328">
        <v>1.53E+18</v>
      </c>
      <c r="E3328">
        <v>121</v>
      </c>
      <c r="F3328">
        <v>307</v>
      </c>
      <c r="G3328">
        <v>737</v>
      </c>
      <c r="H3328" t="s">
        <v>2615</v>
      </c>
      <c r="I3328" t="s">
        <v>6834</v>
      </c>
      <c r="J3328" t="s">
        <v>19648</v>
      </c>
      <c r="K3328">
        <f t="shared" si="51"/>
        <v>1</v>
      </c>
    </row>
    <row r="3329" spans="1:11" x14ac:dyDescent="0.3">
      <c r="A3329">
        <v>3327</v>
      </c>
      <c r="B3329" t="s">
        <v>6835</v>
      </c>
      <c r="C3329" t="s">
        <v>3881</v>
      </c>
      <c r="D3329">
        <v>1.11E+18</v>
      </c>
      <c r="E3329">
        <v>18</v>
      </c>
      <c r="F3329">
        <v>52</v>
      </c>
      <c r="G3329">
        <v>2259</v>
      </c>
      <c r="I3329" t="s">
        <v>6836</v>
      </c>
      <c r="J3329" t="s">
        <v>19648</v>
      </c>
      <c r="K3329">
        <f t="shared" si="51"/>
        <v>1</v>
      </c>
    </row>
    <row r="3330" spans="1:11" x14ac:dyDescent="0.3">
      <c r="A3330">
        <v>3328</v>
      </c>
      <c r="B3330" t="s">
        <v>6837</v>
      </c>
      <c r="C3330" t="s">
        <v>14</v>
      </c>
      <c r="D3330">
        <v>1.19E+18</v>
      </c>
      <c r="E3330">
        <v>27910</v>
      </c>
      <c r="F3330">
        <v>20171</v>
      </c>
      <c r="G3330">
        <v>63727</v>
      </c>
      <c r="I3330" t="s">
        <v>6838</v>
      </c>
      <c r="J3330" t="s">
        <v>19648</v>
      </c>
      <c r="K3330">
        <f t="shared" si="51"/>
        <v>1</v>
      </c>
    </row>
    <row r="3331" spans="1:11" x14ac:dyDescent="0.3">
      <c r="A3331">
        <v>3329</v>
      </c>
      <c r="B3331" t="s">
        <v>6839</v>
      </c>
      <c r="C3331" t="s">
        <v>6840</v>
      </c>
      <c r="D3331">
        <v>2916147380</v>
      </c>
      <c r="E3331">
        <v>16839</v>
      </c>
      <c r="F3331">
        <v>55</v>
      </c>
      <c r="G3331">
        <v>24838</v>
      </c>
      <c r="H3331" t="s">
        <v>6841</v>
      </c>
      <c r="I3331" t="s">
        <v>6842</v>
      </c>
      <c r="J3331" t="s">
        <v>19649</v>
      </c>
      <c r="K3331">
        <f t="shared" ref="K3331:K3394" si="52">_xlfn.IFS(J3331="Positif", 1, J3331="Negatif", -1, J3331="Netral", 0)</f>
        <v>-1</v>
      </c>
    </row>
    <row r="3332" spans="1:11" x14ac:dyDescent="0.3">
      <c r="A3332">
        <v>3330</v>
      </c>
      <c r="B3332" t="s">
        <v>6843</v>
      </c>
      <c r="C3332" t="s">
        <v>3135</v>
      </c>
      <c r="D3332">
        <v>2410032319</v>
      </c>
      <c r="E3332">
        <v>101</v>
      </c>
      <c r="F3332">
        <v>82</v>
      </c>
      <c r="G3332">
        <v>9571</v>
      </c>
      <c r="H3332" t="s">
        <v>3136</v>
      </c>
      <c r="I3332" t="s">
        <v>6844</v>
      </c>
      <c r="J3332" t="s">
        <v>19648</v>
      </c>
      <c r="K3332">
        <f t="shared" si="52"/>
        <v>1</v>
      </c>
    </row>
    <row r="3333" spans="1:11" x14ac:dyDescent="0.3">
      <c r="A3333">
        <v>3331</v>
      </c>
      <c r="B3333" t="s">
        <v>6845</v>
      </c>
      <c r="C3333" t="s">
        <v>330</v>
      </c>
      <c r="D3333">
        <v>1.29E+18</v>
      </c>
      <c r="E3333">
        <v>97</v>
      </c>
      <c r="F3333">
        <v>153</v>
      </c>
      <c r="G3333">
        <v>15031</v>
      </c>
      <c r="I3333" t="s">
        <v>6846</v>
      </c>
      <c r="J3333" t="s">
        <v>19648</v>
      </c>
      <c r="K3333">
        <f t="shared" si="52"/>
        <v>1</v>
      </c>
    </row>
    <row r="3334" spans="1:11" x14ac:dyDescent="0.3">
      <c r="A3334">
        <v>3332</v>
      </c>
      <c r="B3334" t="s">
        <v>6847</v>
      </c>
      <c r="C3334" t="s">
        <v>6848</v>
      </c>
      <c r="D3334">
        <v>701272502</v>
      </c>
      <c r="E3334">
        <v>9</v>
      </c>
      <c r="F3334">
        <v>463</v>
      </c>
      <c r="G3334">
        <v>527</v>
      </c>
      <c r="H3334" t="s">
        <v>6516</v>
      </c>
      <c r="I3334" t="s">
        <v>6849</v>
      </c>
      <c r="J3334" t="s">
        <v>19648</v>
      </c>
      <c r="K3334">
        <f t="shared" si="52"/>
        <v>1</v>
      </c>
    </row>
    <row r="3335" spans="1:11" x14ac:dyDescent="0.3">
      <c r="A3335">
        <v>3333</v>
      </c>
      <c r="B3335" t="s">
        <v>6850</v>
      </c>
      <c r="C3335" t="s">
        <v>330</v>
      </c>
      <c r="D3335">
        <v>1.29E+18</v>
      </c>
      <c r="E3335">
        <v>97</v>
      </c>
      <c r="F3335">
        <v>153</v>
      </c>
      <c r="G3335">
        <v>15031</v>
      </c>
      <c r="I3335" t="s">
        <v>6851</v>
      </c>
      <c r="J3335" t="s">
        <v>19648</v>
      </c>
      <c r="K3335">
        <f t="shared" si="52"/>
        <v>1</v>
      </c>
    </row>
    <row r="3336" spans="1:11" x14ac:dyDescent="0.3">
      <c r="A3336">
        <v>3334</v>
      </c>
      <c r="B3336" t="s">
        <v>6852</v>
      </c>
      <c r="C3336" t="s">
        <v>330</v>
      </c>
      <c r="D3336">
        <v>1.29E+18</v>
      </c>
      <c r="E3336">
        <v>97</v>
      </c>
      <c r="F3336">
        <v>153</v>
      </c>
      <c r="G3336">
        <v>15031</v>
      </c>
      <c r="I3336" t="s">
        <v>6853</v>
      </c>
      <c r="J3336" t="s">
        <v>19648</v>
      </c>
      <c r="K3336">
        <f t="shared" si="52"/>
        <v>1</v>
      </c>
    </row>
    <row r="3337" spans="1:11" x14ac:dyDescent="0.3">
      <c r="A3337">
        <v>3335</v>
      </c>
      <c r="B3337" t="s">
        <v>6854</v>
      </c>
      <c r="C3337" t="s">
        <v>330</v>
      </c>
      <c r="D3337">
        <v>1.29E+18</v>
      </c>
      <c r="E3337">
        <v>97</v>
      </c>
      <c r="F3337">
        <v>153</v>
      </c>
      <c r="G3337">
        <v>15031</v>
      </c>
      <c r="I3337" t="s">
        <v>6855</v>
      </c>
      <c r="J3337" t="s">
        <v>19648</v>
      </c>
      <c r="K3337">
        <f t="shared" si="52"/>
        <v>1</v>
      </c>
    </row>
    <row r="3338" spans="1:11" x14ac:dyDescent="0.3">
      <c r="A3338">
        <v>3336</v>
      </c>
      <c r="B3338" t="s">
        <v>6856</v>
      </c>
      <c r="C3338" t="s">
        <v>330</v>
      </c>
      <c r="D3338">
        <v>1.29E+18</v>
      </c>
      <c r="E3338">
        <v>97</v>
      </c>
      <c r="F3338">
        <v>153</v>
      </c>
      <c r="G3338">
        <v>15031</v>
      </c>
      <c r="I3338" t="s">
        <v>6857</v>
      </c>
      <c r="J3338" t="s">
        <v>19648</v>
      </c>
      <c r="K3338">
        <f t="shared" si="52"/>
        <v>1</v>
      </c>
    </row>
    <row r="3339" spans="1:11" x14ac:dyDescent="0.3">
      <c r="A3339">
        <v>3337</v>
      </c>
      <c r="B3339" t="s">
        <v>6858</v>
      </c>
      <c r="C3339" t="s">
        <v>330</v>
      </c>
      <c r="D3339">
        <v>1.29E+18</v>
      </c>
      <c r="E3339">
        <v>97</v>
      </c>
      <c r="F3339">
        <v>153</v>
      </c>
      <c r="G3339">
        <v>15031</v>
      </c>
      <c r="I3339" t="s">
        <v>6859</v>
      </c>
      <c r="J3339" t="s">
        <v>19648</v>
      </c>
      <c r="K3339">
        <f t="shared" si="52"/>
        <v>1</v>
      </c>
    </row>
    <row r="3340" spans="1:11" x14ac:dyDescent="0.3">
      <c r="A3340">
        <v>3338</v>
      </c>
      <c r="B3340" t="s">
        <v>6860</v>
      </c>
      <c r="C3340" t="s">
        <v>6861</v>
      </c>
      <c r="D3340">
        <v>1.02E+18</v>
      </c>
      <c r="E3340">
        <v>243</v>
      </c>
      <c r="F3340">
        <v>951</v>
      </c>
      <c r="G3340">
        <v>2278</v>
      </c>
      <c r="I3340" t="s">
        <v>6862</v>
      </c>
      <c r="J3340" t="s">
        <v>19648</v>
      </c>
      <c r="K3340">
        <f t="shared" si="52"/>
        <v>1</v>
      </c>
    </row>
    <row r="3341" spans="1:11" x14ac:dyDescent="0.3">
      <c r="A3341">
        <v>3339</v>
      </c>
      <c r="B3341" t="s">
        <v>6863</v>
      </c>
      <c r="C3341" t="s">
        <v>330</v>
      </c>
      <c r="D3341">
        <v>1.29E+18</v>
      </c>
      <c r="E3341">
        <v>97</v>
      </c>
      <c r="F3341">
        <v>153</v>
      </c>
      <c r="G3341">
        <v>15031</v>
      </c>
      <c r="I3341" t="s">
        <v>6864</v>
      </c>
      <c r="J3341" t="s">
        <v>19648</v>
      </c>
      <c r="K3341">
        <f t="shared" si="52"/>
        <v>1</v>
      </c>
    </row>
    <row r="3342" spans="1:11" x14ac:dyDescent="0.3">
      <c r="A3342">
        <v>3340</v>
      </c>
      <c r="B3342" t="s">
        <v>6865</v>
      </c>
      <c r="C3342" t="s">
        <v>330</v>
      </c>
      <c r="D3342">
        <v>1.29E+18</v>
      </c>
      <c r="E3342">
        <v>97</v>
      </c>
      <c r="F3342">
        <v>153</v>
      </c>
      <c r="G3342">
        <v>15031</v>
      </c>
      <c r="I3342" t="s">
        <v>6866</v>
      </c>
      <c r="J3342" t="s">
        <v>19648</v>
      </c>
      <c r="K3342">
        <f t="shared" si="52"/>
        <v>1</v>
      </c>
    </row>
    <row r="3343" spans="1:11" x14ac:dyDescent="0.3">
      <c r="A3343">
        <v>3341</v>
      </c>
      <c r="B3343" t="s">
        <v>6867</v>
      </c>
      <c r="C3343" t="s">
        <v>257</v>
      </c>
      <c r="D3343">
        <v>1.61E+18</v>
      </c>
      <c r="E3343">
        <v>69</v>
      </c>
      <c r="F3343">
        <v>171</v>
      </c>
      <c r="G3343">
        <v>14860</v>
      </c>
      <c r="I3343" t="s">
        <v>6868</v>
      </c>
      <c r="J3343" t="s">
        <v>19648</v>
      </c>
      <c r="K3343">
        <f t="shared" si="52"/>
        <v>1</v>
      </c>
    </row>
    <row r="3344" spans="1:11" x14ac:dyDescent="0.3">
      <c r="A3344">
        <v>3342</v>
      </c>
      <c r="B3344" t="s">
        <v>6869</v>
      </c>
      <c r="C3344" t="s">
        <v>257</v>
      </c>
      <c r="D3344">
        <v>1.61E+18</v>
      </c>
      <c r="E3344">
        <v>69</v>
      </c>
      <c r="F3344">
        <v>171</v>
      </c>
      <c r="G3344">
        <v>14860</v>
      </c>
      <c r="I3344" t="s">
        <v>6870</v>
      </c>
      <c r="J3344" t="s">
        <v>19648</v>
      </c>
      <c r="K3344">
        <f t="shared" si="52"/>
        <v>1</v>
      </c>
    </row>
    <row r="3345" spans="1:11" x14ac:dyDescent="0.3">
      <c r="A3345">
        <v>3343</v>
      </c>
      <c r="B3345" t="s">
        <v>6871</v>
      </c>
      <c r="C3345" t="s">
        <v>257</v>
      </c>
      <c r="D3345">
        <v>1.61E+18</v>
      </c>
      <c r="E3345">
        <v>69</v>
      </c>
      <c r="F3345">
        <v>171</v>
      </c>
      <c r="G3345">
        <v>14860</v>
      </c>
      <c r="I3345" t="s">
        <v>6846</v>
      </c>
      <c r="J3345" t="s">
        <v>19648</v>
      </c>
      <c r="K3345">
        <f t="shared" si="52"/>
        <v>1</v>
      </c>
    </row>
    <row r="3346" spans="1:11" x14ac:dyDescent="0.3">
      <c r="A3346">
        <v>3344</v>
      </c>
      <c r="B3346" t="s">
        <v>6872</v>
      </c>
      <c r="C3346" t="s">
        <v>257</v>
      </c>
      <c r="D3346">
        <v>1.61E+18</v>
      </c>
      <c r="E3346">
        <v>69</v>
      </c>
      <c r="F3346">
        <v>171</v>
      </c>
      <c r="G3346">
        <v>14860</v>
      </c>
      <c r="I3346" t="s">
        <v>6864</v>
      </c>
      <c r="J3346" t="s">
        <v>19648</v>
      </c>
      <c r="K3346">
        <f t="shared" si="52"/>
        <v>1</v>
      </c>
    </row>
    <row r="3347" spans="1:11" x14ac:dyDescent="0.3">
      <c r="A3347">
        <v>3345</v>
      </c>
      <c r="B3347" t="s">
        <v>6873</v>
      </c>
      <c r="C3347" t="s">
        <v>14</v>
      </c>
      <c r="D3347">
        <v>1.19E+18</v>
      </c>
      <c r="E3347">
        <v>27910</v>
      </c>
      <c r="F3347">
        <v>20171</v>
      </c>
      <c r="G3347">
        <v>63727</v>
      </c>
      <c r="I3347" t="s">
        <v>6874</v>
      </c>
      <c r="J3347" t="s">
        <v>19648</v>
      </c>
      <c r="K3347">
        <f t="shared" si="52"/>
        <v>1</v>
      </c>
    </row>
    <row r="3348" spans="1:11" x14ac:dyDescent="0.3">
      <c r="A3348">
        <v>3346</v>
      </c>
      <c r="B3348" t="s">
        <v>6875</v>
      </c>
      <c r="C3348" t="s">
        <v>1162</v>
      </c>
      <c r="D3348">
        <v>1.62E+18</v>
      </c>
      <c r="E3348">
        <v>43</v>
      </c>
      <c r="F3348">
        <v>121</v>
      </c>
      <c r="G3348">
        <v>12891</v>
      </c>
      <c r="H3348" t="s">
        <v>62</v>
      </c>
      <c r="I3348" t="s">
        <v>6876</v>
      </c>
      <c r="J3348" t="s">
        <v>19648</v>
      </c>
      <c r="K3348">
        <f t="shared" si="52"/>
        <v>1</v>
      </c>
    </row>
    <row r="3349" spans="1:11" x14ac:dyDescent="0.3">
      <c r="A3349">
        <v>3347</v>
      </c>
      <c r="B3349" t="s">
        <v>6877</v>
      </c>
      <c r="C3349" t="s">
        <v>257</v>
      </c>
      <c r="D3349">
        <v>1.61E+18</v>
      </c>
      <c r="E3349">
        <v>69</v>
      </c>
      <c r="F3349">
        <v>171</v>
      </c>
      <c r="G3349">
        <v>14860</v>
      </c>
      <c r="I3349" t="s">
        <v>6857</v>
      </c>
      <c r="J3349" t="s">
        <v>19648</v>
      </c>
      <c r="K3349">
        <f t="shared" si="52"/>
        <v>1</v>
      </c>
    </row>
    <row r="3350" spans="1:11" x14ac:dyDescent="0.3">
      <c r="A3350">
        <v>3348</v>
      </c>
      <c r="B3350" t="s">
        <v>6878</v>
      </c>
      <c r="C3350" t="s">
        <v>257</v>
      </c>
      <c r="D3350">
        <v>1.61E+18</v>
      </c>
      <c r="E3350">
        <v>69</v>
      </c>
      <c r="F3350">
        <v>171</v>
      </c>
      <c r="G3350">
        <v>14860</v>
      </c>
      <c r="I3350" t="s">
        <v>6859</v>
      </c>
      <c r="J3350" t="s">
        <v>19648</v>
      </c>
      <c r="K3350">
        <f t="shared" si="52"/>
        <v>1</v>
      </c>
    </row>
    <row r="3351" spans="1:11" x14ac:dyDescent="0.3">
      <c r="A3351">
        <v>3349</v>
      </c>
      <c r="B3351" t="s">
        <v>6879</v>
      </c>
      <c r="C3351" t="s">
        <v>5646</v>
      </c>
      <c r="D3351">
        <v>1.52E+18</v>
      </c>
      <c r="E3351">
        <v>2297</v>
      </c>
      <c r="F3351">
        <v>1626</v>
      </c>
      <c r="G3351">
        <v>21701</v>
      </c>
      <c r="H3351" t="s">
        <v>5647</v>
      </c>
      <c r="I3351" t="s">
        <v>6880</v>
      </c>
      <c r="J3351" t="s">
        <v>19648</v>
      </c>
      <c r="K3351">
        <f t="shared" si="52"/>
        <v>1</v>
      </c>
    </row>
    <row r="3352" spans="1:11" x14ac:dyDescent="0.3">
      <c r="A3352">
        <v>3350</v>
      </c>
      <c r="B3352" t="s">
        <v>6881</v>
      </c>
      <c r="C3352" t="s">
        <v>928</v>
      </c>
      <c r="D3352">
        <v>189190233</v>
      </c>
      <c r="E3352">
        <v>920</v>
      </c>
      <c r="F3352">
        <v>432</v>
      </c>
      <c r="G3352">
        <v>21546</v>
      </c>
      <c r="H3352" t="b">
        <v>0</v>
      </c>
      <c r="I3352" t="s">
        <v>6882</v>
      </c>
      <c r="J3352" t="s">
        <v>19648</v>
      </c>
      <c r="K3352">
        <f t="shared" si="52"/>
        <v>1</v>
      </c>
    </row>
    <row r="3353" spans="1:11" x14ac:dyDescent="0.3">
      <c r="A3353">
        <v>3351</v>
      </c>
      <c r="B3353" t="s">
        <v>6883</v>
      </c>
      <c r="C3353" t="s">
        <v>291</v>
      </c>
      <c r="D3353">
        <v>1.62E+18</v>
      </c>
      <c r="E3353">
        <v>45</v>
      </c>
      <c r="F3353">
        <v>122</v>
      </c>
      <c r="G3353">
        <v>13816</v>
      </c>
      <c r="I3353" t="s">
        <v>2195</v>
      </c>
      <c r="J3353" t="s">
        <v>19648</v>
      </c>
      <c r="K3353">
        <f t="shared" si="52"/>
        <v>1</v>
      </c>
    </row>
    <row r="3354" spans="1:11" x14ac:dyDescent="0.3">
      <c r="A3354">
        <v>3352</v>
      </c>
      <c r="B3354" t="s">
        <v>6884</v>
      </c>
      <c r="C3354" t="s">
        <v>257</v>
      </c>
      <c r="D3354">
        <v>1.61E+18</v>
      </c>
      <c r="E3354">
        <v>69</v>
      </c>
      <c r="F3354">
        <v>171</v>
      </c>
      <c r="G3354">
        <v>14860</v>
      </c>
      <c r="I3354" t="s">
        <v>6885</v>
      </c>
      <c r="J3354" t="s">
        <v>19648</v>
      </c>
      <c r="K3354">
        <f t="shared" si="52"/>
        <v>1</v>
      </c>
    </row>
    <row r="3355" spans="1:11" x14ac:dyDescent="0.3">
      <c r="A3355">
        <v>3353</v>
      </c>
      <c r="B3355" t="s">
        <v>6886</v>
      </c>
      <c r="C3355" t="s">
        <v>260</v>
      </c>
      <c r="D3355">
        <v>1.62E+18</v>
      </c>
      <c r="E3355">
        <v>79</v>
      </c>
      <c r="F3355">
        <v>92</v>
      </c>
      <c r="G3355">
        <v>12136</v>
      </c>
      <c r="I3355" t="s">
        <v>6887</v>
      </c>
      <c r="J3355" t="s">
        <v>19648</v>
      </c>
      <c r="K3355">
        <f t="shared" si="52"/>
        <v>1</v>
      </c>
    </row>
    <row r="3356" spans="1:11" x14ac:dyDescent="0.3">
      <c r="A3356">
        <v>3354</v>
      </c>
      <c r="B3356" t="s">
        <v>6888</v>
      </c>
      <c r="C3356" t="s">
        <v>257</v>
      </c>
      <c r="D3356">
        <v>1.61E+18</v>
      </c>
      <c r="E3356">
        <v>69</v>
      </c>
      <c r="F3356">
        <v>171</v>
      </c>
      <c r="G3356">
        <v>14860</v>
      </c>
      <c r="I3356" t="s">
        <v>6851</v>
      </c>
      <c r="J3356" t="s">
        <v>19648</v>
      </c>
      <c r="K3356">
        <f t="shared" si="52"/>
        <v>1</v>
      </c>
    </row>
    <row r="3357" spans="1:11" x14ac:dyDescent="0.3">
      <c r="A3357">
        <v>3355</v>
      </c>
      <c r="B3357" t="s">
        <v>6889</v>
      </c>
      <c r="C3357" t="s">
        <v>257</v>
      </c>
      <c r="D3357">
        <v>1.61E+18</v>
      </c>
      <c r="E3357">
        <v>69</v>
      </c>
      <c r="F3357">
        <v>171</v>
      </c>
      <c r="G3357">
        <v>14860</v>
      </c>
      <c r="I3357" t="s">
        <v>6853</v>
      </c>
      <c r="J3357" t="s">
        <v>19648</v>
      </c>
      <c r="K3357">
        <f t="shared" si="52"/>
        <v>1</v>
      </c>
    </row>
    <row r="3358" spans="1:11" x14ac:dyDescent="0.3">
      <c r="A3358">
        <v>3356</v>
      </c>
      <c r="B3358" t="s">
        <v>6890</v>
      </c>
      <c r="C3358" t="s">
        <v>260</v>
      </c>
      <c r="D3358">
        <v>1.62E+18</v>
      </c>
      <c r="E3358">
        <v>79</v>
      </c>
      <c r="F3358">
        <v>92</v>
      </c>
      <c r="G3358">
        <v>12136</v>
      </c>
      <c r="I3358" t="s">
        <v>6891</v>
      </c>
      <c r="J3358" t="s">
        <v>19649</v>
      </c>
      <c r="K3358">
        <f t="shared" si="52"/>
        <v>-1</v>
      </c>
    </row>
    <row r="3359" spans="1:11" x14ac:dyDescent="0.3">
      <c r="A3359">
        <v>3357</v>
      </c>
      <c r="B3359" t="s">
        <v>6892</v>
      </c>
      <c r="C3359" t="s">
        <v>260</v>
      </c>
      <c r="D3359">
        <v>1.62E+18</v>
      </c>
      <c r="E3359">
        <v>79</v>
      </c>
      <c r="F3359">
        <v>92</v>
      </c>
      <c r="G3359">
        <v>12136</v>
      </c>
      <c r="I3359" t="s">
        <v>6893</v>
      </c>
      <c r="J3359" t="s">
        <v>19648</v>
      </c>
      <c r="K3359">
        <f t="shared" si="52"/>
        <v>1</v>
      </c>
    </row>
    <row r="3360" spans="1:11" x14ac:dyDescent="0.3">
      <c r="A3360">
        <v>3358</v>
      </c>
      <c r="B3360" t="s">
        <v>6894</v>
      </c>
      <c r="C3360" t="s">
        <v>260</v>
      </c>
      <c r="D3360">
        <v>1.62E+18</v>
      </c>
      <c r="E3360">
        <v>79</v>
      </c>
      <c r="F3360">
        <v>92</v>
      </c>
      <c r="G3360">
        <v>12136</v>
      </c>
      <c r="I3360" t="s">
        <v>6895</v>
      </c>
      <c r="J3360" t="s">
        <v>19648</v>
      </c>
      <c r="K3360">
        <f t="shared" si="52"/>
        <v>1</v>
      </c>
    </row>
    <row r="3361" spans="1:11" x14ac:dyDescent="0.3">
      <c r="A3361">
        <v>3359</v>
      </c>
      <c r="B3361" t="s">
        <v>6896</v>
      </c>
      <c r="C3361" t="s">
        <v>260</v>
      </c>
      <c r="D3361">
        <v>1.62E+18</v>
      </c>
      <c r="E3361">
        <v>79</v>
      </c>
      <c r="F3361">
        <v>92</v>
      </c>
      <c r="G3361">
        <v>12136</v>
      </c>
      <c r="I3361" t="s">
        <v>6897</v>
      </c>
      <c r="J3361" t="s">
        <v>19648</v>
      </c>
      <c r="K3361">
        <f t="shared" si="52"/>
        <v>1</v>
      </c>
    </row>
    <row r="3362" spans="1:11" x14ac:dyDescent="0.3">
      <c r="A3362">
        <v>3360</v>
      </c>
      <c r="B3362" t="s">
        <v>6898</v>
      </c>
      <c r="C3362" t="s">
        <v>260</v>
      </c>
      <c r="D3362">
        <v>1.62E+18</v>
      </c>
      <c r="E3362">
        <v>79</v>
      </c>
      <c r="F3362">
        <v>92</v>
      </c>
      <c r="G3362">
        <v>12136</v>
      </c>
      <c r="I3362" t="s">
        <v>6899</v>
      </c>
      <c r="J3362" t="s">
        <v>19648</v>
      </c>
      <c r="K3362">
        <f t="shared" si="52"/>
        <v>1</v>
      </c>
    </row>
    <row r="3363" spans="1:11" x14ac:dyDescent="0.3">
      <c r="A3363">
        <v>3361</v>
      </c>
      <c r="B3363" t="s">
        <v>6900</v>
      </c>
      <c r="C3363" t="s">
        <v>928</v>
      </c>
      <c r="D3363">
        <v>189190233</v>
      </c>
      <c r="E3363">
        <v>920</v>
      </c>
      <c r="F3363">
        <v>432</v>
      </c>
      <c r="G3363">
        <v>21546</v>
      </c>
      <c r="H3363" t="b">
        <v>0</v>
      </c>
      <c r="I3363" t="s">
        <v>6901</v>
      </c>
      <c r="J3363" t="s">
        <v>19648</v>
      </c>
      <c r="K3363">
        <f t="shared" si="52"/>
        <v>1</v>
      </c>
    </row>
    <row r="3364" spans="1:11" x14ac:dyDescent="0.3">
      <c r="A3364">
        <v>3362</v>
      </c>
      <c r="B3364" t="s">
        <v>6900</v>
      </c>
      <c r="C3364" t="s">
        <v>1355</v>
      </c>
      <c r="D3364">
        <v>1.07E+18</v>
      </c>
      <c r="E3364">
        <v>417</v>
      </c>
      <c r="F3364">
        <v>110</v>
      </c>
      <c r="G3364">
        <v>20801</v>
      </c>
      <c r="H3364" t="s">
        <v>117</v>
      </c>
      <c r="I3364" t="s">
        <v>6902</v>
      </c>
      <c r="J3364" t="s">
        <v>19648</v>
      </c>
      <c r="K3364">
        <f t="shared" si="52"/>
        <v>1</v>
      </c>
    </row>
    <row r="3365" spans="1:11" x14ac:dyDescent="0.3">
      <c r="A3365">
        <v>3363</v>
      </c>
      <c r="B3365" t="s">
        <v>6903</v>
      </c>
      <c r="C3365" t="s">
        <v>47</v>
      </c>
      <c r="D3365">
        <v>465280582</v>
      </c>
      <c r="E3365">
        <v>113</v>
      </c>
      <c r="F3365">
        <v>132</v>
      </c>
      <c r="G3365">
        <v>13674</v>
      </c>
      <c r="H3365" t="s">
        <v>48</v>
      </c>
      <c r="I3365" t="s">
        <v>6904</v>
      </c>
      <c r="J3365" t="s">
        <v>19648</v>
      </c>
      <c r="K3365">
        <f t="shared" si="52"/>
        <v>1</v>
      </c>
    </row>
    <row r="3366" spans="1:11" x14ac:dyDescent="0.3">
      <c r="A3366">
        <v>3364</v>
      </c>
      <c r="B3366" t="s">
        <v>6905</v>
      </c>
      <c r="C3366" t="s">
        <v>6906</v>
      </c>
      <c r="D3366">
        <v>9.66E+17</v>
      </c>
      <c r="E3366">
        <v>3717</v>
      </c>
      <c r="F3366">
        <v>1123</v>
      </c>
      <c r="G3366">
        <v>84444</v>
      </c>
      <c r="H3366" t="s">
        <v>4056</v>
      </c>
      <c r="I3366" t="s">
        <v>6904</v>
      </c>
      <c r="J3366" t="s">
        <v>19648</v>
      </c>
      <c r="K3366">
        <f t="shared" si="52"/>
        <v>1</v>
      </c>
    </row>
    <row r="3367" spans="1:11" x14ac:dyDescent="0.3">
      <c r="A3367">
        <v>3365</v>
      </c>
      <c r="B3367" t="s">
        <v>6907</v>
      </c>
      <c r="C3367" t="s">
        <v>5278</v>
      </c>
      <c r="D3367">
        <v>69183155</v>
      </c>
      <c r="E3367">
        <v>20188842</v>
      </c>
      <c r="F3367">
        <v>37</v>
      </c>
      <c r="G3367">
        <v>2207024</v>
      </c>
      <c r="H3367" t="s">
        <v>1383</v>
      </c>
      <c r="I3367" t="s">
        <v>6908</v>
      </c>
      <c r="J3367" t="s">
        <v>19649</v>
      </c>
      <c r="K3367">
        <f t="shared" si="52"/>
        <v>-1</v>
      </c>
    </row>
    <row r="3368" spans="1:11" x14ac:dyDescent="0.3">
      <c r="A3368">
        <v>3366</v>
      </c>
      <c r="B3368" t="s">
        <v>6909</v>
      </c>
      <c r="C3368" t="s">
        <v>2326</v>
      </c>
      <c r="D3368">
        <v>1.35E+18</v>
      </c>
      <c r="E3368">
        <v>141</v>
      </c>
      <c r="F3368">
        <v>132</v>
      </c>
      <c r="G3368">
        <v>5959</v>
      </c>
      <c r="H3368" t="s">
        <v>2327</v>
      </c>
      <c r="I3368" t="s">
        <v>6910</v>
      </c>
      <c r="J3368" t="s">
        <v>19648</v>
      </c>
      <c r="K3368">
        <f t="shared" si="52"/>
        <v>1</v>
      </c>
    </row>
    <row r="3369" spans="1:11" x14ac:dyDescent="0.3">
      <c r="A3369">
        <v>3367</v>
      </c>
      <c r="B3369" t="s">
        <v>6911</v>
      </c>
      <c r="C3369" t="s">
        <v>2326</v>
      </c>
      <c r="D3369">
        <v>1.35E+18</v>
      </c>
      <c r="E3369">
        <v>141</v>
      </c>
      <c r="F3369">
        <v>132</v>
      </c>
      <c r="G3369">
        <v>5959</v>
      </c>
      <c r="H3369" t="s">
        <v>2327</v>
      </c>
      <c r="I3369" t="s">
        <v>6912</v>
      </c>
      <c r="J3369" t="s">
        <v>19648</v>
      </c>
      <c r="K3369">
        <f t="shared" si="52"/>
        <v>1</v>
      </c>
    </row>
    <row r="3370" spans="1:11" x14ac:dyDescent="0.3">
      <c r="A3370">
        <v>3368</v>
      </c>
      <c r="B3370" t="s">
        <v>6913</v>
      </c>
      <c r="C3370" t="s">
        <v>2326</v>
      </c>
      <c r="D3370">
        <v>1.35E+18</v>
      </c>
      <c r="E3370">
        <v>141</v>
      </c>
      <c r="F3370">
        <v>132</v>
      </c>
      <c r="G3370">
        <v>5959</v>
      </c>
      <c r="H3370" t="s">
        <v>2327</v>
      </c>
      <c r="I3370" t="s">
        <v>6914</v>
      </c>
      <c r="J3370" t="s">
        <v>19648</v>
      </c>
      <c r="K3370">
        <f t="shared" si="52"/>
        <v>1</v>
      </c>
    </row>
    <row r="3371" spans="1:11" x14ac:dyDescent="0.3">
      <c r="A3371">
        <v>3369</v>
      </c>
      <c r="B3371" t="s">
        <v>6915</v>
      </c>
      <c r="C3371" t="s">
        <v>2326</v>
      </c>
      <c r="D3371">
        <v>1.35E+18</v>
      </c>
      <c r="E3371">
        <v>141</v>
      </c>
      <c r="F3371">
        <v>132</v>
      </c>
      <c r="G3371">
        <v>5959</v>
      </c>
      <c r="H3371" t="s">
        <v>2327</v>
      </c>
      <c r="I3371" t="s">
        <v>6916</v>
      </c>
      <c r="J3371" t="s">
        <v>19649</v>
      </c>
      <c r="K3371">
        <f t="shared" si="52"/>
        <v>-1</v>
      </c>
    </row>
    <row r="3372" spans="1:11" x14ac:dyDescent="0.3">
      <c r="A3372">
        <v>3370</v>
      </c>
      <c r="B3372" t="s">
        <v>6917</v>
      </c>
      <c r="C3372" t="s">
        <v>2326</v>
      </c>
      <c r="D3372">
        <v>1.35E+18</v>
      </c>
      <c r="E3372">
        <v>141</v>
      </c>
      <c r="F3372">
        <v>132</v>
      </c>
      <c r="G3372">
        <v>5959</v>
      </c>
      <c r="H3372" t="s">
        <v>2327</v>
      </c>
      <c r="I3372" t="s">
        <v>6918</v>
      </c>
      <c r="J3372" t="s">
        <v>19649</v>
      </c>
      <c r="K3372">
        <f t="shared" si="52"/>
        <v>-1</v>
      </c>
    </row>
    <row r="3373" spans="1:11" x14ac:dyDescent="0.3">
      <c r="A3373">
        <v>3371</v>
      </c>
      <c r="B3373" t="s">
        <v>6919</v>
      </c>
      <c r="C3373" t="s">
        <v>61</v>
      </c>
      <c r="D3373">
        <v>7.42E+17</v>
      </c>
      <c r="E3373">
        <v>98</v>
      </c>
      <c r="F3373">
        <v>398</v>
      </c>
      <c r="G3373">
        <v>14991</v>
      </c>
      <c r="H3373" t="s">
        <v>62</v>
      </c>
      <c r="I3373" t="s">
        <v>2195</v>
      </c>
      <c r="J3373" t="s">
        <v>19648</v>
      </c>
      <c r="K3373">
        <f t="shared" si="52"/>
        <v>1</v>
      </c>
    </row>
    <row r="3374" spans="1:11" x14ac:dyDescent="0.3">
      <c r="A3374">
        <v>3372</v>
      </c>
      <c r="B3374" t="s">
        <v>6920</v>
      </c>
      <c r="C3374" t="s">
        <v>6921</v>
      </c>
      <c r="D3374">
        <v>9.48E+17</v>
      </c>
      <c r="E3374">
        <v>619</v>
      </c>
      <c r="F3374">
        <v>2681</v>
      </c>
      <c r="G3374">
        <v>3362</v>
      </c>
      <c r="I3374" t="s">
        <v>6922</v>
      </c>
      <c r="J3374" t="s">
        <v>19649</v>
      </c>
      <c r="K3374">
        <f t="shared" si="52"/>
        <v>-1</v>
      </c>
    </row>
    <row r="3375" spans="1:11" x14ac:dyDescent="0.3">
      <c r="A3375">
        <v>3373</v>
      </c>
      <c r="B3375" t="s">
        <v>6923</v>
      </c>
      <c r="C3375" t="s">
        <v>750</v>
      </c>
      <c r="D3375">
        <v>2221519400</v>
      </c>
      <c r="E3375">
        <v>89</v>
      </c>
      <c r="F3375">
        <v>154</v>
      </c>
      <c r="G3375">
        <v>11983</v>
      </c>
      <c r="I3375" t="s">
        <v>6924</v>
      </c>
      <c r="J3375" t="s">
        <v>19649</v>
      </c>
      <c r="K3375">
        <f t="shared" si="52"/>
        <v>-1</v>
      </c>
    </row>
    <row r="3376" spans="1:11" x14ac:dyDescent="0.3">
      <c r="A3376">
        <v>3374</v>
      </c>
      <c r="B3376" t="s">
        <v>6925</v>
      </c>
      <c r="C3376" t="s">
        <v>42</v>
      </c>
      <c r="D3376">
        <v>1.61E+18</v>
      </c>
      <c r="E3376">
        <v>67</v>
      </c>
      <c r="F3376">
        <v>145</v>
      </c>
      <c r="G3376">
        <v>15333</v>
      </c>
      <c r="I3376" t="s">
        <v>6926</v>
      </c>
      <c r="J3376" t="s">
        <v>19649</v>
      </c>
      <c r="K3376">
        <f t="shared" si="52"/>
        <v>-1</v>
      </c>
    </row>
    <row r="3377" spans="1:11" x14ac:dyDescent="0.3">
      <c r="A3377">
        <v>3375</v>
      </c>
      <c r="B3377" t="s">
        <v>6927</v>
      </c>
      <c r="C3377" t="s">
        <v>42</v>
      </c>
      <c r="D3377">
        <v>1.61E+18</v>
      </c>
      <c r="E3377">
        <v>67</v>
      </c>
      <c r="F3377">
        <v>145</v>
      </c>
      <c r="G3377">
        <v>15333</v>
      </c>
      <c r="I3377" t="s">
        <v>6928</v>
      </c>
      <c r="J3377" t="s">
        <v>19648</v>
      </c>
      <c r="K3377">
        <f t="shared" si="52"/>
        <v>1</v>
      </c>
    </row>
    <row r="3378" spans="1:11" x14ac:dyDescent="0.3">
      <c r="A3378">
        <v>3376</v>
      </c>
      <c r="B3378" t="s">
        <v>6929</v>
      </c>
      <c r="C3378" t="s">
        <v>42</v>
      </c>
      <c r="D3378">
        <v>1.61E+18</v>
      </c>
      <c r="E3378">
        <v>67</v>
      </c>
      <c r="F3378">
        <v>145</v>
      </c>
      <c r="G3378">
        <v>15333</v>
      </c>
      <c r="I3378" t="s">
        <v>6930</v>
      </c>
      <c r="J3378" t="s">
        <v>19648</v>
      </c>
      <c r="K3378">
        <f t="shared" si="52"/>
        <v>1</v>
      </c>
    </row>
    <row r="3379" spans="1:11" x14ac:dyDescent="0.3">
      <c r="A3379">
        <v>3377</v>
      </c>
      <c r="B3379" t="s">
        <v>6931</v>
      </c>
      <c r="C3379" t="s">
        <v>260</v>
      </c>
      <c r="D3379">
        <v>1.62E+18</v>
      </c>
      <c r="E3379">
        <v>79</v>
      </c>
      <c r="F3379">
        <v>92</v>
      </c>
      <c r="G3379">
        <v>12136</v>
      </c>
      <c r="I3379" t="s">
        <v>6932</v>
      </c>
      <c r="J3379" t="s">
        <v>19648</v>
      </c>
      <c r="K3379">
        <f t="shared" si="52"/>
        <v>1</v>
      </c>
    </row>
    <row r="3380" spans="1:11" x14ac:dyDescent="0.3">
      <c r="A3380">
        <v>3378</v>
      </c>
      <c r="B3380" t="s">
        <v>6933</v>
      </c>
      <c r="C3380" t="s">
        <v>260</v>
      </c>
      <c r="D3380">
        <v>1.62E+18</v>
      </c>
      <c r="E3380">
        <v>79</v>
      </c>
      <c r="F3380">
        <v>92</v>
      </c>
      <c r="G3380">
        <v>12136</v>
      </c>
      <c r="I3380" t="s">
        <v>6934</v>
      </c>
      <c r="J3380" t="s">
        <v>19648</v>
      </c>
      <c r="K3380">
        <f t="shared" si="52"/>
        <v>1</v>
      </c>
    </row>
    <row r="3381" spans="1:11" x14ac:dyDescent="0.3">
      <c r="A3381">
        <v>3379</v>
      </c>
      <c r="B3381" t="s">
        <v>6935</v>
      </c>
      <c r="C3381" t="s">
        <v>260</v>
      </c>
      <c r="D3381">
        <v>1.62E+18</v>
      </c>
      <c r="E3381">
        <v>79</v>
      </c>
      <c r="F3381">
        <v>92</v>
      </c>
      <c r="G3381">
        <v>12136</v>
      </c>
      <c r="I3381" t="s">
        <v>6936</v>
      </c>
      <c r="J3381" t="s">
        <v>19648</v>
      </c>
      <c r="K3381">
        <f t="shared" si="52"/>
        <v>1</v>
      </c>
    </row>
    <row r="3382" spans="1:11" x14ac:dyDescent="0.3">
      <c r="A3382">
        <v>3380</v>
      </c>
      <c r="B3382" t="s">
        <v>6937</v>
      </c>
      <c r="C3382" t="s">
        <v>382</v>
      </c>
      <c r="D3382">
        <v>1.42E+18</v>
      </c>
      <c r="E3382">
        <v>3154</v>
      </c>
      <c r="F3382">
        <v>2897</v>
      </c>
      <c r="G3382">
        <v>1329</v>
      </c>
      <c r="I3382" t="s">
        <v>6938</v>
      </c>
      <c r="J3382" t="s">
        <v>19648</v>
      </c>
      <c r="K3382">
        <f t="shared" si="52"/>
        <v>1</v>
      </c>
    </row>
    <row r="3383" spans="1:11" x14ac:dyDescent="0.3">
      <c r="A3383">
        <v>3381</v>
      </c>
      <c r="B3383" t="s">
        <v>6939</v>
      </c>
      <c r="C3383" t="s">
        <v>676</v>
      </c>
      <c r="D3383">
        <v>147198181</v>
      </c>
      <c r="E3383">
        <v>66</v>
      </c>
      <c r="F3383">
        <v>44</v>
      </c>
      <c r="G3383">
        <v>759</v>
      </c>
      <c r="H3383" t="s">
        <v>132</v>
      </c>
      <c r="I3383" t="s">
        <v>6940</v>
      </c>
      <c r="J3383" t="s">
        <v>19648</v>
      </c>
      <c r="K3383">
        <f t="shared" si="52"/>
        <v>1</v>
      </c>
    </row>
    <row r="3384" spans="1:11" x14ac:dyDescent="0.3">
      <c r="A3384">
        <v>3382</v>
      </c>
      <c r="B3384" t="s">
        <v>6941</v>
      </c>
      <c r="C3384" t="s">
        <v>275</v>
      </c>
      <c r="D3384">
        <v>1.49E+18</v>
      </c>
      <c r="E3384">
        <v>85</v>
      </c>
      <c r="F3384">
        <v>124</v>
      </c>
      <c r="G3384">
        <v>15416</v>
      </c>
      <c r="H3384" t="s">
        <v>97</v>
      </c>
      <c r="I3384" t="s">
        <v>6942</v>
      </c>
      <c r="J3384" t="s">
        <v>19648</v>
      </c>
      <c r="K3384">
        <f t="shared" si="52"/>
        <v>1</v>
      </c>
    </row>
    <row r="3385" spans="1:11" x14ac:dyDescent="0.3">
      <c r="A3385">
        <v>3383</v>
      </c>
      <c r="B3385" t="s">
        <v>6943</v>
      </c>
      <c r="C3385" t="s">
        <v>493</v>
      </c>
      <c r="D3385">
        <v>1.62E+18</v>
      </c>
      <c r="E3385">
        <v>47</v>
      </c>
      <c r="F3385">
        <v>44</v>
      </c>
      <c r="G3385">
        <v>12534</v>
      </c>
      <c r="I3385" t="s">
        <v>6944</v>
      </c>
      <c r="J3385" t="s">
        <v>19648</v>
      </c>
      <c r="K3385">
        <f t="shared" si="52"/>
        <v>1</v>
      </c>
    </row>
    <row r="3386" spans="1:11" x14ac:dyDescent="0.3">
      <c r="A3386">
        <v>3384</v>
      </c>
      <c r="B3386" t="s">
        <v>6945</v>
      </c>
      <c r="C3386" t="s">
        <v>275</v>
      </c>
      <c r="D3386">
        <v>1.49E+18</v>
      </c>
      <c r="E3386">
        <v>85</v>
      </c>
      <c r="F3386">
        <v>124</v>
      </c>
      <c r="G3386">
        <v>15416</v>
      </c>
      <c r="H3386" t="s">
        <v>97</v>
      </c>
      <c r="I3386" t="s">
        <v>6946</v>
      </c>
      <c r="J3386" t="s">
        <v>19648</v>
      </c>
      <c r="K3386">
        <f t="shared" si="52"/>
        <v>1</v>
      </c>
    </row>
    <row r="3387" spans="1:11" x14ac:dyDescent="0.3">
      <c r="A3387">
        <v>3385</v>
      </c>
      <c r="B3387" t="s">
        <v>6947</v>
      </c>
      <c r="C3387" t="s">
        <v>1355</v>
      </c>
      <c r="D3387">
        <v>1.07E+18</v>
      </c>
      <c r="E3387">
        <v>417</v>
      </c>
      <c r="F3387">
        <v>110</v>
      </c>
      <c r="G3387">
        <v>20801</v>
      </c>
      <c r="H3387" t="s">
        <v>117</v>
      </c>
      <c r="I3387" t="s">
        <v>6948</v>
      </c>
      <c r="J3387" t="s">
        <v>19648</v>
      </c>
      <c r="K3387">
        <f t="shared" si="52"/>
        <v>1</v>
      </c>
    </row>
    <row r="3388" spans="1:11" x14ac:dyDescent="0.3">
      <c r="A3388">
        <v>3386</v>
      </c>
      <c r="B3388" t="s">
        <v>6947</v>
      </c>
      <c r="C3388" t="s">
        <v>3135</v>
      </c>
      <c r="D3388">
        <v>2410032319</v>
      </c>
      <c r="E3388">
        <v>101</v>
      </c>
      <c r="F3388">
        <v>82</v>
      </c>
      <c r="G3388">
        <v>9571</v>
      </c>
      <c r="H3388" t="s">
        <v>3136</v>
      </c>
      <c r="I3388" t="s">
        <v>6948</v>
      </c>
      <c r="J3388" t="s">
        <v>19648</v>
      </c>
      <c r="K3388">
        <f t="shared" si="52"/>
        <v>1</v>
      </c>
    </row>
    <row r="3389" spans="1:11" x14ac:dyDescent="0.3">
      <c r="A3389">
        <v>3387</v>
      </c>
      <c r="B3389" t="s">
        <v>6949</v>
      </c>
      <c r="C3389" t="s">
        <v>47</v>
      </c>
      <c r="D3389">
        <v>465280582</v>
      </c>
      <c r="E3389">
        <v>113</v>
      </c>
      <c r="F3389">
        <v>132</v>
      </c>
      <c r="G3389">
        <v>13674</v>
      </c>
      <c r="H3389" t="s">
        <v>48</v>
      </c>
      <c r="I3389" t="s">
        <v>6950</v>
      </c>
      <c r="J3389" t="s">
        <v>19648</v>
      </c>
      <c r="K3389">
        <f t="shared" si="52"/>
        <v>1</v>
      </c>
    </row>
    <row r="3390" spans="1:11" x14ac:dyDescent="0.3">
      <c r="A3390">
        <v>3388</v>
      </c>
      <c r="B3390" t="s">
        <v>6951</v>
      </c>
      <c r="C3390" t="s">
        <v>6952</v>
      </c>
      <c r="D3390">
        <v>79130206</v>
      </c>
      <c r="E3390">
        <v>68356</v>
      </c>
      <c r="F3390">
        <v>0</v>
      </c>
      <c r="G3390">
        <v>935769</v>
      </c>
      <c r="H3390" t="s">
        <v>132</v>
      </c>
      <c r="I3390" t="s">
        <v>6950</v>
      </c>
      <c r="J3390" t="s">
        <v>19648</v>
      </c>
      <c r="K3390">
        <f t="shared" si="52"/>
        <v>1</v>
      </c>
    </row>
    <row r="3391" spans="1:11" x14ac:dyDescent="0.3">
      <c r="A3391">
        <v>3389</v>
      </c>
      <c r="B3391" t="s">
        <v>6953</v>
      </c>
      <c r="C3391" t="s">
        <v>484</v>
      </c>
      <c r="D3391">
        <v>1.61E+18</v>
      </c>
      <c r="E3391">
        <v>57</v>
      </c>
      <c r="F3391">
        <v>137</v>
      </c>
      <c r="G3391">
        <v>15748</v>
      </c>
      <c r="I3391" t="s">
        <v>6954</v>
      </c>
      <c r="J3391" t="s">
        <v>19649</v>
      </c>
      <c r="K3391">
        <f t="shared" si="52"/>
        <v>-1</v>
      </c>
    </row>
    <row r="3392" spans="1:11" x14ac:dyDescent="0.3">
      <c r="A3392">
        <v>3390</v>
      </c>
      <c r="B3392" t="s">
        <v>6955</v>
      </c>
      <c r="C3392" t="s">
        <v>484</v>
      </c>
      <c r="D3392">
        <v>1.61E+18</v>
      </c>
      <c r="E3392">
        <v>57</v>
      </c>
      <c r="F3392">
        <v>137</v>
      </c>
      <c r="G3392">
        <v>15748</v>
      </c>
      <c r="I3392" t="s">
        <v>6956</v>
      </c>
      <c r="J3392" t="s">
        <v>19649</v>
      </c>
      <c r="K3392">
        <f t="shared" si="52"/>
        <v>-1</v>
      </c>
    </row>
    <row r="3393" spans="1:11" x14ac:dyDescent="0.3">
      <c r="A3393">
        <v>3391</v>
      </c>
      <c r="B3393" t="s">
        <v>6957</v>
      </c>
      <c r="C3393" t="s">
        <v>484</v>
      </c>
      <c r="D3393">
        <v>1.61E+18</v>
      </c>
      <c r="E3393">
        <v>57</v>
      </c>
      <c r="F3393">
        <v>137</v>
      </c>
      <c r="G3393">
        <v>15748</v>
      </c>
      <c r="I3393" t="s">
        <v>6958</v>
      </c>
      <c r="J3393" t="s">
        <v>19648</v>
      </c>
      <c r="K3393">
        <f t="shared" si="52"/>
        <v>1</v>
      </c>
    </row>
    <row r="3394" spans="1:11" x14ac:dyDescent="0.3">
      <c r="A3394">
        <v>3392</v>
      </c>
      <c r="B3394" t="s">
        <v>6959</v>
      </c>
      <c r="C3394" t="s">
        <v>47</v>
      </c>
      <c r="D3394">
        <v>465280582</v>
      </c>
      <c r="E3394">
        <v>113</v>
      </c>
      <c r="F3394">
        <v>132</v>
      </c>
      <c r="G3394">
        <v>13674</v>
      </c>
      <c r="H3394" t="s">
        <v>48</v>
      </c>
      <c r="I3394" t="s">
        <v>6960</v>
      </c>
      <c r="J3394" t="s">
        <v>19648</v>
      </c>
      <c r="K3394">
        <f t="shared" si="52"/>
        <v>1</v>
      </c>
    </row>
    <row r="3395" spans="1:11" x14ac:dyDescent="0.3">
      <c r="A3395">
        <v>3393</v>
      </c>
      <c r="B3395" t="s">
        <v>6961</v>
      </c>
      <c r="C3395" t="s">
        <v>882</v>
      </c>
      <c r="D3395">
        <v>1.62E+18</v>
      </c>
      <c r="E3395">
        <v>54</v>
      </c>
      <c r="F3395">
        <v>87</v>
      </c>
      <c r="G3395">
        <v>15687</v>
      </c>
      <c r="I3395" t="s">
        <v>6954</v>
      </c>
      <c r="J3395" t="s">
        <v>19649</v>
      </c>
      <c r="K3395">
        <f t="shared" ref="K3395:K3458" si="53">_xlfn.IFS(J3395="Positif", 1, J3395="Negatif", -1, J3395="Netral", 0)</f>
        <v>-1</v>
      </c>
    </row>
    <row r="3396" spans="1:11" x14ac:dyDescent="0.3">
      <c r="A3396">
        <v>3394</v>
      </c>
      <c r="B3396" t="s">
        <v>6962</v>
      </c>
      <c r="C3396" t="s">
        <v>288</v>
      </c>
      <c r="D3396">
        <v>1.61E+18</v>
      </c>
      <c r="E3396">
        <v>55</v>
      </c>
      <c r="F3396">
        <v>94</v>
      </c>
      <c r="G3396">
        <v>15565</v>
      </c>
      <c r="I3396" t="s">
        <v>6776</v>
      </c>
      <c r="J3396" t="s">
        <v>19649</v>
      </c>
      <c r="K3396">
        <f t="shared" si="53"/>
        <v>-1</v>
      </c>
    </row>
    <row r="3397" spans="1:11" x14ac:dyDescent="0.3">
      <c r="A3397">
        <v>3395</v>
      </c>
      <c r="B3397" t="s">
        <v>6963</v>
      </c>
      <c r="C3397" t="s">
        <v>327</v>
      </c>
      <c r="D3397">
        <v>1.62E+18</v>
      </c>
      <c r="E3397">
        <v>54</v>
      </c>
      <c r="F3397">
        <v>68</v>
      </c>
      <c r="G3397">
        <v>13452</v>
      </c>
      <c r="I3397" t="s">
        <v>6954</v>
      </c>
      <c r="J3397" t="s">
        <v>19649</v>
      </c>
      <c r="K3397">
        <f t="shared" si="53"/>
        <v>-1</v>
      </c>
    </row>
    <row r="3398" spans="1:11" x14ac:dyDescent="0.3">
      <c r="A3398">
        <v>3396</v>
      </c>
      <c r="B3398" t="s">
        <v>6964</v>
      </c>
      <c r="C3398" t="s">
        <v>327</v>
      </c>
      <c r="D3398">
        <v>1.62E+18</v>
      </c>
      <c r="E3398">
        <v>54</v>
      </c>
      <c r="F3398">
        <v>68</v>
      </c>
      <c r="G3398">
        <v>13452</v>
      </c>
      <c r="I3398" t="s">
        <v>6956</v>
      </c>
      <c r="J3398" t="s">
        <v>19649</v>
      </c>
      <c r="K3398">
        <f t="shared" si="53"/>
        <v>-1</v>
      </c>
    </row>
    <row r="3399" spans="1:11" x14ac:dyDescent="0.3">
      <c r="A3399">
        <v>3397</v>
      </c>
      <c r="B3399" t="s">
        <v>6965</v>
      </c>
      <c r="C3399" t="s">
        <v>327</v>
      </c>
      <c r="D3399">
        <v>1.62E+18</v>
      </c>
      <c r="E3399">
        <v>54</v>
      </c>
      <c r="F3399">
        <v>68</v>
      </c>
      <c r="G3399">
        <v>13452</v>
      </c>
      <c r="I3399" t="s">
        <v>6958</v>
      </c>
      <c r="J3399" t="s">
        <v>19648</v>
      </c>
      <c r="K3399">
        <f t="shared" si="53"/>
        <v>1</v>
      </c>
    </row>
    <row r="3400" spans="1:11" x14ac:dyDescent="0.3">
      <c r="A3400">
        <v>3398</v>
      </c>
      <c r="B3400" t="s">
        <v>6966</v>
      </c>
      <c r="C3400" t="s">
        <v>288</v>
      </c>
      <c r="D3400">
        <v>1.61E+18</v>
      </c>
      <c r="E3400">
        <v>55</v>
      </c>
      <c r="F3400">
        <v>94</v>
      </c>
      <c r="G3400">
        <v>15565</v>
      </c>
      <c r="I3400" t="s">
        <v>6967</v>
      </c>
      <c r="J3400" t="s">
        <v>19649</v>
      </c>
      <c r="K3400">
        <f t="shared" si="53"/>
        <v>-1</v>
      </c>
    </row>
    <row r="3401" spans="1:11" x14ac:dyDescent="0.3">
      <c r="A3401">
        <v>3399</v>
      </c>
      <c r="B3401" t="s">
        <v>6968</v>
      </c>
      <c r="C3401" t="s">
        <v>2082</v>
      </c>
      <c r="D3401">
        <v>1.6E+18</v>
      </c>
      <c r="E3401">
        <v>246</v>
      </c>
      <c r="F3401">
        <v>324</v>
      </c>
      <c r="G3401">
        <v>3715</v>
      </c>
      <c r="I3401" t="s">
        <v>6969</v>
      </c>
      <c r="J3401" t="s">
        <v>19648</v>
      </c>
      <c r="K3401">
        <f t="shared" si="53"/>
        <v>1</v>
      </c>
    </row>
    <row r="3402" spans="1:11" x14ac:dyDescent="0.3">
      <c r="A3402">
        <v>3400</v>
      </c>
      <c r="B3402" t="s">
        <v>6970</v>
      </c>
      <c r="C3402" t="s">
        <v>14</v>
      </c>
      <c r="D3402">
        <v>1.19E+18</v>
      </c>
      <c r="E3402">
        <v>27910</v>
      </c>
      <c r="F3402">
        <v>20171</v>
      </c>
      <c r="G3402">
        <v>63728</v>
      </c>
      <c r="I3402" t="s">
        <v>6971</v>
      </c>
      <c r="J3402" t="s">
        <v>19648</v>
      </c>
      <c r="K3402">
        <f t="shared" si="53"/>
        <v>1</v>
      </c>
    </row>
    <row r="3403" spans="1:11" x14ac:dyDescent="0.3">
      <c r="A3403">
        <v>3401</v>
      </c>
      <c r="B3403" t="s">
        <v>6972</v>
      </c>
      <c r="C3403" t="s">
        <v>3881</v>
      </c>
      <c r="D3403">
        <v>1.11E+18</v>
      </c>
      <c r="E3403">
        <v>18</v>
      </c>
      <c r="F3403">
        <v>52</v>
      </c>
      <c r="G3403">
        <v>2259</v>
      </c>
      <c r="I3403" t="s">
        <v>6973</v>
      </c>
      <c r="J3403" t="s">
        <v>19648</v>
      </c>
      <c r="K3403">
        <f t="shared" si="53"/>
        <v>1</v>
      </c>
    </row>
    <row r="3404" spans="1:11" x14ac:dyDescent="0.3">
      <c r="A3404">
        <v>3402</v>
      </c>
      <c r="B3404" t="s">
        <v>6974</v>
      </c>
      <c r="C3404" t="s">
        <v>6975</v>
      </c>
      <c r="D3404">
        <v>155169715</v>
      </c>
      <c r="E3404">
        <v>66454</v>
      </c>
      <c r="F3404">
        <v>40</v>
      </c>
      <c r="G3404">
        <v>524112</v>
      </c>
      <c r="H3404" t="s">
        <v>6976</v>
      </c>
      <c r="I3404" t="s">
        <v>6977</v>
      </c>
      <c r="J3404" t="s">
        <v>19648</v>
      </c>
      <c r="K3404">
        <f t="shared" si="53"/>
        <v>1</v>
      </c>
    </row>
    <row r="3405" spans="1:11" x14ac:dyDescent="0.3">
      <c r="A3405">
        <v>3403</v>
      </c>
      <c r="B3405" t="s">
        <v>6978</v>
      </c>
      <c r="C3405" t="s">
        <v>3135</v>
      </c>
      <c r="D3405">
        <v>2410032319</v>
      </c>
      <c r="E3405">
        <v>101</v>
      </c>
      <c r="F3405">
        <v>82</v>
      </c>
      <c r="G3405">
        <v>9571</v>
      </c>
      <c r="H3405" t="s">
        <v>3136</v>
      </c>
      <c r="I3405" t="s">
        <v>6979</v>
      </c>
      <c r="J3405" t="s">
        <v>19649</v>
      </c>
      <c r="K3405">
        <f t="shared" si="53"/>
        <v>-1</v>
      </c>
    </row>
    <row r="3406" spans="1:11" x14ac:dyDescent="0.3">
      <c r="A3406">
        <v>3404</v>
      </c>
      <c r="B3406" t="s">
        <v>6978</v>
      </c>
      <c r="C3406" t="s">
        <v>1355</v>
      </c>
      <c r="D3406">
        <v>1.07E+18</v>
      </c>
      <c r="E3406">
        <v>417</v>
      </c>
      <c r="F3406">
        <v>110</v>
      </c>
      <c r="G3406">
        <v>20801</v>
      </c>
      <c r="H3406" t="s">
        <v>117</v>
      </c>
      <c r="I3406" t="s">
        <v>6979</v>
      </c>
      <c r="J3406" t="s">
        <v>19649</v>
      </c>
      <c r="K3406">
        <f t="shared" si="53"/>
        <v>-1</v>
      </c>
    </row>
    <row r="3407" spans="1:11" x14ac:dyDescent="0.3">
      <c r="A3407">
        <v>3405</v>
      </c>
      <c r="B3407" t="s">
        <v>6980</v>
      </c>
      <c r="C3407" t="s">
        <v>6981</v>
      </c>
      <c r="D3407">
        <v>3337478180</v>
      </c>
      <c r="E3407">
        <v>448</v>
      </c>
      <c r="F3407">
        <v>1372</v>
      </c>
      <c r="G3407">
        <v>1193</v>
      </c>
      <c r="H3407" t="s">
        <v>1414</v>
      </c>
      <c r="I3407" t="s">
        <v>6982</v>
      </c>
      <c r="J3407" t="s">
        <v>19648</v>
      </c>
      <c r="K3407">
        <f t="shared" si="53"/>
        <v>1</v>
      </c>
    </row>
    <row r="3408" spans="1:11" x14ac:dyDescent="0.3">
      <c r="A3408">
        <v>3406</v>
      </c>
      <c r="B3408" t="s">
        <v>6983</v>
      </c>
      <c r="C3408" t="s">
        <v>628</v>
      </c>
      <c r="D3408">
        <v>1.2E+18</v>
      </c>
      <c r="E3408">
        <v>45</v>
      </c>
      <c r="F3408">
        <v>0</v>
      </c>
      <c r="G3408">
        <v>4335</v>
      </c>
      <c r="I3408" t="s">
        <v>6984</v>
      </c>
      <c r="J3408" t="s">
        <v>19648</v>
      </c>
      <c r="K3408">
        <f t="shared" si="53"/>
        <v>1</v>
      </c>
    </row>
    <row r="3409" spans="1:11" x14ac:dyDescent="0.3">
      <c r="A3409">
        <v>3407</v>
      </c>
      <c r="B3409" t="s">
        <v>6985</v>
      </c>
      <c r="C3409" t="s">
        <v>47</v>
      </c>
      <c r="D3409">
        <v>465280582</v>
      </c>
      <c r="E3409">
        <v>113</v>
      </c>
      <c r="F3409">
        <v>132</v>
      </c>
      <c r="G3409">
        <v>13674</v>
      </c>
      <c r="H3409" t="s">
        <v>48</v>
      </c>
      <c r="I3409" t="s">
        <v>6986</v>
      </c>
      <c r="J3409" t="s">
        <v>19649</v>
      </c>
      <c r="K3409">
        <f t="shared" si="53"/>
        <v>-1</v>
      </c>
    </row>
    <row r="3410" spans="1:11" x14ac:dyDescent="0.3">
      <c r="A3410">
        <v>3408</v>
      </c>
      <c r="B3410" t="s">
        <v>6987</v>
      </c>
      <c r="C3410" t="s">
        <v>3135</v>
      </c>
      <c r="D3410">
        <v>2410032319</v>
      </c>
      <c r="E3410">
        <v>101</v>
      </c>
      <c r="F3410">
        <v>82</v>
      </c>
      <c r="G3410">
        <v>9571</v>
      </c>
      <c r="H3410" t="s">
        <v>3136</v>
      </c>
      <c r="I3410" t="s">
        <v>6988</v>
      </c>
      <c r="J3410" t="s">
        <v>19648</v>
      </c>
      <c r="K3410">
        <f t="shared" si="53"/>
        <v>1</v>
      </c>
    </row>
    <row r="3411" spans="1:11" x14ac:dyDescent="0.3">
      <c r="A3411">
        <v>3409</v>
      </c>
      <c r="B3411" t="s">
        <v>6989</v>
      </c>
      <c r="C3411" t="s">
        <v>6990</v>
      </c>
      <c r="D3411">
        <v>1.13E+18</v>
      </c>
      <c r="E3411">
        <v>19153</v>
      </c>
      <c r="F3411">
        <v>7093</v>
      </c>
      <c r="G3411">
        <v>202319</v>
      </c>
      <c r="H3411" t="s">
        <v>6991</v>
      </c>
      <c r="I3411" t="s">
        <v>6992</v>
      </c>
      <c r="J3411" t="s">
        <v>19648</v>
      </c>
      <c r="K3411">
        <f t="shared" si="53"/>
        <v>1</v>
      </c>
    </row>
    <row r="3412" spans="1:11" x14ac:dyDescent="0.3">
      <c r="A3412">
        <v>3410</v>
      </c>
      <c r="B3412" t="s">
        <v>6993</v>
      </c>
      <c r="C3412" t="s">
        <v>3135</v>
      </c>
      <c r="D3412">
        <v>2410032319</v>
      </c>
      <c r="E3412">
        <v>101</v>
      </c>
      <c r="F3412">
        <v>82</v>
      </c>
      <c r="G3412">
        <v>9571</v>
      </c>
      <c r="H3412" t="s">
        <v>3136</v>
      </c>
      <c r="I3412" t="s">
        <v>6994</v>
      </c>
      <c r="J3412" t="s">
        <v>19648</v>
      </c>
      <c r="K3412">
        <f t="shared" si="53"/>
        <v>1</v>
      </c>
    </row>
    <row r="3413" spans="1:11" x14ac:dyDescent="0.3">
      <c r="A3413">
        <v>3411</v>
      </c>
      <c r="B3413" t="s">
        <v>6995</v>
      </c>
      <c r="C3413" t="s">
        <v>6996</v>
      </c>
      <c r="D3413">
        <v>1.52E+18</v>
      </c>
      <c r="E3413">
        <v>380</v>
      </c>
      <c r="F3413">
        <v>585</v>
      </c>
      <c r="G3413">
        <v>24072</v>
      </c>
      <c r="H3413" t="s">
        <v>117</v>
      </c>
      <c r="I3413" t="s">
        <v>6997</v>
      </c>
      <c r="J3413" t="s">
        <v>19648</v>
      </c>
      <c r="K3413">
        <f t="shared" si="53"/>
        <v>1</v>
      </c>
    </row>
    <row r="3414" spans="1:11" x14ac:dyDescent="0.3">
      <c r="A3414">
        <v>3412</v>
      </c>
      <c r="B3414" t="s">
        <v>6998</v>
      </c>
      <c r="C3414" t="s">
        <v>6340</v>
      </c>
      <c r="D3414">
        <v>1.49E+18</v>
      </c>
      <c r="E3414">
        <v>78</v>
      </c>
      <c r="F3414">
        <v>169</v>
      </c>
      <c r="G3414">
        <v>255</v>
      </c>
      <c r="I3414" t="s">
        <v>6999</v>
      </c>
      <c r="J3414" t="s">
        <v>19648</v>
      </c>
      <c r="K3414">
        <f t="shared" si="53"/>
        <v>1</v>
      </c>
    </row>
    <row r="3415" spans="1:11" x14ac:dyDescent="0.3">
      <c r="A3415">
        <v>3413</v>
      </c>
      <c r="B3415" t="s">
        <v>7000</v>
      </c>
      <c r="C3415" t="s">
        <v>7001</v>
      </c>
      <c r="D3415">
        <v>213799922</v>
      </c>
      <c r="E3415">
        <v>66</v>
      </c>
      <c r="F3415">
        <v>157</v>
      </c>
      <c r="G3415">
        <v>23503</v>
      </c>
      <c r="H3415" t="s">
        <v>7002</v>
      </c>
      <c r="I3415" t="s">
        <v>7003</v>
      </c>
      <c r="J3415" t="s">
        <v>19649</v>
      </c>
      <c r="K3415">
        <f t="shared" si="53"/>
        <v>-1</v>
      </c>
    </row>
    <row r="3416" spans="1:11" x14ac:dyDescent="0.3">
      <c r="A3416">
        <v>3414</v>
      </c>
      <c r="B3416" t="s">
        <v>7004</v>
      </c>
      <c r="C3416" t="s">
        <v>212</v>
      </c>
      <c r="D3416">
        <v>1.53E+18</v>
      </c>
      <c r="E3416">
        <v>144</v>
      </c>
      <c r="F3416">
        <v>424</v>
      </c>
      <c r="G3416">
        <v>3101</v>
      </c>
      <c r="I3416" t="s">
        <v>7005</v>
      </c>
      <c r="J3416" t="s">
        <v>19648</v>
      </c>
      <c r="K3416">
        <f t="shared" si="53"/>
        <v>1</v>
      </c>
    </row>
    <row r="3417" spans="1:11" x14ac:dyDescent="0.3">
      <c r="A3417">
        <v>3415</v>
      </c>
      <c r="B3417" t="s">
        <v>7006</v>
      </c>
      <c r="C3417" t="s">
        <v>7007</v>
      </c>
      <c r="D3417">
        <v>528009980</v>
      </c>
      <c r="E3417">
        <v>490</v>
      </c>
      <c r="F3417">
        <v>463</v>
      </c>
      <c r="G3417">
        <v>2762</v>
      </c>
      <c r="H3417" t="s">
        <v>7008</v>
      </c>
      <c r="I3417" t="s">
        <v>7009</v>
      </c>
      <c r="J3417" t="s">
        <v>19649</v>
      </c>
      <c r="K3417">
        <f t="shared" si="53"/>
        <v>-1</v>
      </c>
    </row>
    <row r="3418" spans="1:11" x14ac:dyDescent="0.3">
      <c r="A3418">
        <v>3416</v>
      </c>
      <c r="B3418" t="s">
        <v>7010</v>
      </c>
      <c r="C3418" t="s">
        <v>7011</v>
      </c>
      <c r="D3418">
        <v>1.26E+18</v>
      </c>
      <c r="E3418">
        <v>1430</v>
      </c>
      <c r="F3418">
        <v>1935</v>
      </c>
      <c r="G3418">
        <v>4052</v>
      </c>
      <c r="I3418" t="s">
        <v>7012</v>
      </c>
      <c r="J3418" t="s">
        <v>19649</v>
      </c>
      <c r="K3418">
        <f t="shared" si="53"/>
        <v>-1</v>
      </c>
    </row>
    <row r="3419" spans="1:11" x14ac:dyDescent="0.3">
      <c r="A3419">
        <v>3417</v>
      </c>
      <c r="B3419" t="s">
        <v>7013</v>
      </c>
      <c r="C3419" t="s">
        <v>7014</v>
      </c>
      <c r="D3419">
        <v>1.35E+18</v>
      </c>
      <c r="E3419">
        <v>1237</v>
      </c>
      <c r="F3419">
        <v>1824</v>
      </c>
      <c r="G3419">
        <v>1985</v>
      </c>
      <c r="I3419" t="s">
        <v>7015</v>
      </c>
      <c r="J3419" t="s">
        <v>19649</v>
      </c>
      <c r="K3419">
        <f t="shared" si="53"/>
        <v>-1</v>
      </c>
    </row>
    <row r="3420" spans="1:11" x14ac:dyDescent="0.3">
      <c r="A3420">
        <v>3418</v>
      </c>
      <c r="B3420" t="s">
        <v>7016</v>
      </c>
      <c r="C3420" t="s">
        <v>14</v>
      </c>
      <c r="D3420">
        <v>1.19E+18</v>
      </c>
      <c r="E3420">
        <v>27910</v>
      </c>
      <c r="F3420">
        <v>20171</v>
      </c>
      <c r="G3420">
        <v>63728</v>
      </c>
      <c r="I3420" t="s">
        <v>7017</v>
      </c>
      <c r="J3420" t="s">
        <v>19648</v>
      </c>
      <c r="K3420">
        <f t="shared" si="53"/>
        <v>1</v>
      </c>
    </row>
    <row r="3421" spans="1:11" x14ac:dyDescent="0.3">
      <c r="A3421">
        <v>3419</v>
      </c>
      <c r="B3421" t="s">
        <v>7018</v>
      </c>
      <c r="C3421" t="s">
        <v>405</v>
      </c>
      <c r="D3421">
        <v>1.45E+18</v>
      </c>
      <c r="E3421">
        <v>70</v>
      </c>
      <c r="F3421">
        <v>137</v>
      </c>
      <c r="G3421">
        <v>3584</v>
      </c>
      <c r="I3421" t="s">
        <v>7019</v>
      </c>
      <c r="J3421" t="s">
        <v>19648</v>
      </c>
      <c r="K3421">
        <f t="shared" si="53"/>
        <v>1</v>
      </c>
    </row>
    <row r="3422" spans="1:11" x14ac:dyDescent="0.3">
      <c r="A3422">
        <v>3420</v>
      </c>
      <c r="B3422" t="s">
        <v>7020</v>
      </c>
      <c r="C3422" t="s">
        <v>1359</v>
      </c>
      <c r="D3422">
        <v>8.87E+17</v>
      </c>
      <c r="E3422">
        <v>14449</v>
      </c>
      <c r="F3422">
        <v>1949</v>
      </c>
      <c r="G3422">
        <v>19167</v>
      </c>
      <c r="I3422" t="s">
        <v>2732</v>
      </c>
      <c r="J3422" t="s">
        <v>19648</v>
      </c>
      <c r="K3422">
        <f t="shared" si="53"/>
        <v>1</v>
      </c>
    </row>
    <row r="3423" spans="1:11" x14ac:dyDescent="0.3">
      <c r="A3423">
        <v>3421</v>
      </c>
      <c r="B3423" t="s">
        <v>7021</v>
      </c>
      <c r="C3423" t="s">
        <v>1359</v>
      </c>
      <c r="D3423">
        <v>8.87E+17</v>
      </c>
      <c r="E3423">
        <v>14449</v>
      </c>
      <c r="F3423">
        <v>1949</v>
      </c>
      <c r="G3423">
        <v>19167</v>
      </c>
      <c r="I3423" t="s">
        <v>7022</v>
      </c>
      <c r="J3423" t="s">
        <v>19648</v>
      </c>
      <c r="K3423">
        <f t="shared" si="53"/>
        <v>1</v>
      </c>
    </row>
    <row r="3424" spans="1:11" x14ac:dyDescent="0.3">
      <c r="A3424">
        <v>3422</v>
      </c>
      <c r="B3424" t="s">
        <v>7023</v>
      </c>
      <c r="C3424" t="s">
        <v>1359</v>
      </c>
      <c r="D3424">
        <v>8.87E+17</v>
      </c>
      <c r="E3424">
        <v>14449</v>
      </c>
      <c r="F3424">
        <v>1949</v>
      </c>
      <c r="G3424">
        <v>19167</v>
      </c>
      <c r="I3424" t="s">
        <v>7024</v>
      </c>
      <c r="J3424" t="s">
        <v>19648</v>
      </c>
      <c r="K3424">
        <f t="shared" si="53"/>
        <v>1</v>
      </c>
    </row>
    <row r="3425" spans="1:11" x14ac:dyDescent="0.3">
      <c r="A3425">
        <v>3423</v>
      </c>
      <c r="B3425" t="s">
        <v>7025</v>
      </c>
      <c r="C3425" t="s">
        <v>4998</v>
      </c>
      <c r="D3425">
        <v>7.95E+17</v>
      </c>
      <c r="E3425">
        <v>8</v>
      </c>
      <c r="F3425">
        <v>59</v>
      </c>
      <c r="G3425">
        <v>799</v>
      </c>
      <c r="I3425" t="s">
        <v>4999</v>
      </c>
      <c r="J3425" t="s">
        <v>19648</v>
      </c>
      <c r="K3425">
        <f t="shared" si="53"/>
        <v>1</v>
      </c>
    </row>
    <row r="3426" spans="1:11" x14ac:dyDescent="0.3">
      <c r="A3426">
        <v>3424</v>
      </c>
      <c r="B3426" t="s">
        <v>7026</v>
      </c>
      <c r="C3426" t="s">
        <v>4998</v>
      </c>
      <c r="D3426">
        <v>7.95E+17</v>
      </c>
      <c r="E3426">
        <v>8</v>
      </c>
      <c r="F3426">
        <v>59</v>
      </c>
      <c r="G3426">
        <v>799</v>
      </c>
      <c r="I3426" t="s">
        <v>5001</v>
      </c>
      <c r="J3426" t="s">
        <v>19648</v>
      </c>
      <c r="K3426">
        <f t="shared" si="53"/>
        <v>1</v>
      </c>
    </row>
    <row r="3427" spans="1:11" x14ac:dyDescent="0.3">
      <c r="A3427">
        <v>3425</v>
      </c>
      <c r="B3427" t="s">
        <v>7027</v>
      </c>
      <c r="C3427" t="s">
        <v>1382</v>
      </c>
      <c r="D3427">
        <v>30617522</v>
      </c>
      <c r="E3427">
        <v>33083</v>
      </c>
      <c r="F3427">
        <v>2226</v>
      </c>
      <c r="G3427">
        <v>449090</v>
      </c>
      <c r="H3427" t="s">
        <v>1383</v>
      </c>
      <c r="I3427" t="s">
        <v>7028</v>
      </c>
      <c r="J3427" t="s">
        <v>19649</v>
      </c>
      <c r="K3427">
        <f t="shared" si="53"/>
        <v>-1</v>
      </c>
    </row>
    <row r="3428" spans="1:11" x14ac:dyDescent="0.3">
      <c r="A3428">
        <v>3426</v>
      </c>
      <c r="B3428" t="s">
        <v>7029</v>
      </c>
      <c r="C3428" t="s">
        <v>5003</v>
      </c>
      <c r="D3428">
        <v>7.98E+17</v>
      </c>
      <c r="E3428">
        <v>7</v>
      </c>
      <c r="F3428">
        <v>55</v>
      </c>
      <c r="G3428">
        <v>870</v>
      </c>
      <c r="I3428" t="s">
        <v>4999</v>
      </c>
      <c r="J3428" t="s">
        <v>19648</v>
      </c>
      <c r="K3428">
        <f t="shared" si="53"/>
        <v>1</v>
      </c>
    </row>
    <row r="3429" spans="1:11" x14ac:dyDescent="0.3">
      <c r="A3429">
        <v>3427</v>
      </c>
      <c r="B3429" t="s">
        <v>7030</v>
      </c>
      <c r="C3429" t="s">
        <v>5003</v>
      </c>
      <c r="D3429">
        <v>7.98E+17</v>
      </c>
      <c r="E3429">
        <v>7</v>
      </c>
      <c r="F3429">
        <v>55</v>
      </c>
      <c r="G3429">
        <v>870</v>
      </c>
      <c r="I3429" t="s">
        <v>5001</v>
      </c>
      <c r="J3429" t="s">
        <v>19648</v>
      </c>
      <c r="K3429">
        <f t="shared" si="53"/>
        <v>1</v>
      </c>
    </row>
    <row r="3430" spans="1:11" x14ac:dyDescent="0.3">
      <c r="A3430">
        <v>3428</v>
      </c>
      <c r="B3430" t="s">
        <v>7031</v>
      </c>
      <c r="C3430" t="s">
        <v>10</v>
      </c>
      <c r="D3430">
        <v>1.02E+18</v>
      </c>
      <c r="E3430">
        <v>477</v>
      </c>
      <c r="F3430">
        <v>337</v>
      </c>
      <c r="G3430">
        <v>12573</v>
      </c>
      <c r="H3430" t="s">
        <v>11</v>
      </c>
      <c r="I3430" t="s">
        <v>7032</v>
      </c>
      <c r="J3430" t="s">
        <v>19648</v>
      </c>
      <c r="K3430">
        <f t="shared" si="53"/>
        <v>1</v>
      </c>
    </row>
    <row r="3431" spans="1:11" x14ac:dyDescent="0.3">
      <c r="A3431">
        <v>3429</v>
      </c>
      <c r="B3431" t="s">
        <v>7033</v>
      </c>
      <c r="C3431" t="s">
        <v>1402</v>
      </c>
      <c r="D3431">
        <v>7.22E+17</v>
      </c>
      <c r="E3431">
        <v>5485</v>
      </c>
      <c r="F3431">
        <v>2224</v>
      </c>
      <c r="G3431">
        <v>33186</v>
      </c>
      <c r="H3431" t="s">
        <v>1403</v>
      </c>
      <c r="I3431" t="s">
        <v>7034</v>
      </c>
      <c r="J3431" t="s">
        <v>19648</v>
      </c>
      <c r="K3431">
        <f t="shared" si="53"/>
        <v>1</v>
      </c>
    </row>
    <row r="3432" spans="1:11" x14ac:dyDescent="0.3">
      <c r="A3432">
        <v>3430</v>
      </c>
      <c r="B3432" t="s">
        <v>7035</v>
      </c>
      <c r="C3432" t="s">
        <v>2940</v>
      </c>
      <c r="D3432">
        <v>1.03E+18</v>
      </c>
      <c r="E3432">
        <v>90</v>
      </c>
      <c r="F3432">
        <v>157</v>
      </c>
      <c r="G3432">
        <v>3755</v>
      </c>
      <c r="H3432" t="s">
        <v>2941</v>
      </c>
      <c r="I3432" t="s">
        <v>7019</v>
      </c>
      <c r="J3432" t="s">
        <v>19648</v>
      </c>
      <c r="K3432">
        <f t="shared" si="53"/>
        <v>1</v>
      </c>
    </row>
    <row r="3433" spans="1:11" x14ac:dyDescent="0.3">
      <c r="A3433">
        <v>3431</v>
      </c>
      <c r="B3433" t="s">
        <v>7036</v>
      </c>
      <c r="C3433" t="s">
        <v>7037</v>
      </c>
      <c r="D3433">
        <v>123757780</v>
      </c>
      <c r="E3433">
        <v>11570</v>
      </c>
      <c r="F3433">
        <v>472</v>
      </c>
      <c r="G3433">
        <v>63952</v>
      </c>
      <c r="H3433" t="s">
        <v>1779</v>
      </c>
      <c r="I3433" t="s">
        <v>7038</v>
      </c>
      <c r="J3433" t="s">
        <v>19648</v>
      </c>
      <c r="K3433">
        <f t="shared" si="53"/>
        <v>1</v>
      </c>
    </row>
    <row r="3434" spans="1:11" x14ac:dyDescent="0.3">
      <c r="A3434">
        <v>3432</v>
      </c>
      <c r="B3434" t="s">
        <v>7039</v>
      </c>
      <c r="C3434" t="s">
        <v>7040</v>
      </c>
      <c r="D3434">
        <v>208134317</v>
      </c>
      <c r="E3434">
        <v>145</v>
      </c>
      <c r="F3434">
        <v>247</v>
      </c>
      <c r="G3434">
        <v>4079</v>
      </c>
      <c r="H3434" t="s">
        <v>7041</v>
      </c>
      <c r="I3434" t="s">
        <v>7042</v>
      </c>
      <c r="J3434" t="s">
        <v>19648</v>
      </c>
      <c r="K3434">
        <f t="shared" si="53"/>
        <v>1</v>
      </c>
    </row>
    <row r="3435" spans="1:11" x14ac:dyDescent="0.3">
      <c r="A3435">
        <v>3433</v>
      </c>
      <c r="B3435" t="s">
        <v>7043</v>
      </c>
      <c r="C3435" t="s">
        <v>7044</v>
      </c>
      <c r="D3435">
        <v>1.62E+18</v>
      </c>
      <c r="E3435">
        <v>39</v>
      </c>
      <c r="F3435">
        <v>66</v>
      </c>
      <c r="G3435">
        <v>7364</v>
      </c>
      <c r="I3435" t="s">
        <v>6926</v>
      </c>
      <c r="J3435" t="s">
        <v>19649</v>
      </c>
      <c r="K3435">
        <f t="shared" si="53"/>
        <v>-1</v>
      </c>
    </row>
    <row r="3436" spans="1:11" x14ac:dyDescent="0.3">
      <c r="A3436">
        <v>3434</v>
      </c>
      <c r="B3436" t="s">
        <v>7045</v>
      </c>
      <c r="C3436" t="s">
        <v>3888</v>
      </c>
      <c r="D3436">
        <v>788744100</v>
      </c>
      <c r="E3436">
        <v>2561</v>
      </c>
      <c r="F3436">
        <v>301</v>
      </c>
      <c r="G3436">
        <v>188256</v>
      </c>
      <c r="H3436" t="s">
        <v>3889</v>
      </c>
      <c r="I3436" t="s">
        <v>7046</v>
      </c>
      <c r="J3436" t="s">
        <v>19649</v>
      </c>
      <c r="K3436">
        <f t="shared" si="53"/>
        <v>-1</v>
      </c>
    </row>
    <row r="3437" spans="1:11" x14ac:dyDescent="0.3">
      <c r="A3437">
        <v>3435</v>
      </c>
      <c r="B3437" t="s">
        <v>7047</v>
      </c>
      <c r="C3437" t="s">
        <v>1382</v>
      </c>
      <c r="D3437">
        <v>30617522</v>
      </c>
      <c r="E3437">
        <v>33083</v>
      </c>
      <c r="F3437">
        <v>2226</v>
      </c>
      <c r="G3437">
        <v>449090</v>
      </c>
      <c r="H3437" t="s">
        <v>1383</v>
      </c>
      <c r="I3437" t="s">
        <v>7048</v>
      </c>
      <c r="J3437" t="s">
        <v>19648</v>
      </c>
      <c r="K3437">
        <f t="shared" si="53"/>
        <v>1</v>
      </c>
    </row>
    <row r="3438" spans="1:11" x14ac:dyDescent="0.3">
      <c r="A3438">
        <v>3436</v>
      </c>
      <c r="B3438" t="s">
        <v>7049</v>
      </c>
      <c r="C3438" t="s">
        <v>2943</v>
      </c>
      <c r="D3438">
        <v>1.6E+18</v>
      </c>
      <c r="E3438">
        <v>5144</v>
      </c>
      <c r="F3438">
        <v>160</v>
      </c>
      <c r="G3438">
        <v>3962</v>
      </c>
      <c r="I3438" t="s">
        <v>6703</v>
      </c>
      <c r="J3438" t="s">
        <v>19648</v>
      </c>
      <c r="K3438">
        <f t="shared" si="53"/>
        <v>1</v>
      </c>
    </row>
    <row r="3439" spans="1:11" x14ac:dyDescent="0.3">
      <c r="A3439">
        <v>3437</v>
      </c>
      <c r="B3439" t="s">
        <v>7050</v>
      </c>
      <c r="C3439" t="s">
        <v>2943</v>
      </c>
      <c r="D3439">
        <v>1.6E+18</v>
      </c>
      <c r="E3439">
        <v>5144</v>
      </c>
      <c r="F3439">
        <v>160</v>
      </c>
      <c r="G3439">
        <v>3962</v>
      </c>
      <c r="I3439" t="s">
        <v>7051</v>
      </c>
      <c r="J3439" t="s">
        <v>19649</v>
      </c>
      <c r="K3439">
        <f t="shared" si="53"/>
        <v>-1</v>
      </c>
    </row>
    <row r="3440" spans="1:11" x14ac:dyDescent="0.3">
      <c r="A3440">
        <v>3438</v>
      </c>
      <c r="B3440" t="s">
        <v>7052</v>
      </c>
      <c r="C3440" t="s">
        <v>327</v>
      </c>
      <c r="D3440">
        <v>1.62E+18</v>
      </c>
      <c r="E3440">
        <v>54</v>
      </c>
      <c r="F3440">
        <v>68</v>
      </c>
      <c r="G3440">
        <v>13452</v>
      </c>
      <c r="I3440" t="s">
        <v>6887</v>
      </c>
      <c r="J3440" t="s">
        <v>19648</v>
      </c>
      <c r="K3440">
        <f t="shared" si="53"/>
        <v>1</v>
      </c>
    </row>
    <row r="3441" spans="1:11" x14ac:dyDescent="0.3">
      <c r="A3441">
        <v>3439</v>
      </c>
      <c r="B3441" t="s">
        <v>7053</v>
      </c>
      <c r="C3441" t="s">
        <v>7054</v>
      </c>
      <c r="D3441">
        <v>1.63E+18</v>
      </c>
      <c r="E3441">
        <v>1</v>
      </c>
      <c r="F3441">
        <v>10</v>
      </c>
      <c r="G3441">
        <v>2</v>
      </c>
      <c r="H3441" t="s">
        <v>187</v>
      </c>
      <c r="I3441" t="s">
        <v>7055</v>
      </c>
      <c r="J3441" t="s">
        <v>19648</v>
      </c>
      <c r="K3441">
        <f t="shared" si="53"/>
        <v>1</v>
      </c>
    </row>
    <row r="3442" spans="1:11" x14ac:dyDescent="0.3">
      <c r="A3442">
        <v>3440</v>
      </c>
      <c r="B3442" t="s">
        <v>7056</v>
      </c>
      <c r="C3442" t="s">
        <v>5006</v>
      </c>
      <c r="D3442">
        <v>7.98E+17</v>
      </c>
      <c r="E3442">
        <v>8</v>
      </c>
      <c r="F3442">
        <v>61</v>
      </c>
      <c r="G3442">
        <v>890</v>
      </c>
      <c r="I3442" t="s">
        <v>4999</v>
      </c>
      <c r="J3442" t="s">
        <v>19648</v>
      </c>
      <c r="K3442">
        <f t="shared" si="53"/>
        <v>1</v>
      </c>
    </row>
    <row r="3443" spans="1:11" x14ac:dyDescent="0.3">
      <c r="A3443">
        <v>3441</v>
      </c>
      <c r="B3443" t="s">
        <v>7057</v>
      </c>
      <c r="C3443" t="s">
        <v>5006</v>
      </c>
      <c r="D3443">
        <v>7.98E+17</v>
      </c>
      <c r="E3443">
        <v>8</v>
      </c>
      <c r="F3443">
        <v>61</v>
      </c>
      <c r="G3443">
        <v>890</v>
      </c>
      <c r="I3443" t="s">
        <v>5001</v>
      </c>
      <c r="J3443" t="s">
        <v>19648</v>
      </c>
      <c r="K3443">
        <f t="shared" si="53"/>
        <v>1</v>
      </c>
    </row>
    <row r="3444" spans="1:11" x14ac:dyDescent="0.3">
      <c r="A3444">
        <v>3442</v>
      </c>
      <c r="B3444" t="s">
        <v>7058</v>
      </c>
      <c r="C3444" t="s">
        <v>6208</v>
      </c>
      <c r="D3444">
        <v>121143089</v>
      </c>
      <c r="E3444">
        <v>325</v>
      </c>
      <c r="F3444">
        <v>222</v>
      </c>
      <c r="G3444">
        <v>18712</v>
      </c>
      <c r="H3444" t="s">
        <v>6209</v>
      </c>
      <c r="I3444" t="s">
        <v>7059</v>
      </c>
      <c r="J3444" t="s">
        <v>19649</v>
      </c>
      <c r="K3444">
        <f t="shared" si="53"/>
        <v>-1</v>
      </c>
    </row>
    <row r="3445" spans="1:11" x14ac:dyDescent="0.3">
      <c r="A3445">
        <v>3443</v>
      </c>
      <c r="B3445" t="s">
        <v>7060</v>
      </c>
      <c r="C3445" t="s">
        <v>6208</v>
      </c>
      <c r="D3445">
        <v>121143089</v>
      </c>
      <c r="E3445">
        <v>325</v>
      </c>
      <c r="F3445">
        <v>222</v>
      </c>
      <c r="G3445">
        <v>18712</v>
      </c>
      <c r="H3445" t="s">
        <v>6209</v>
      </c>
      <c r="I3445" t="s">
        <v>7061</v>
      </c>
      <c r="J3445" t="s">
        <v>19648</v>
      </c>
      <c r="K3445">
        <f t="shared" si="53"/>
        <v>1</v>
      </c>
    </row>
    <row r="3446" spans="1:11" x14ac:dyDescent="0.3">
      <c r="A3446">
        <v>3444</v>
      </c>
      <c r="B3446" t="s">
        <v>7062</v>
      </c>
      <c r="C3446" t="s">
        <v>6208</v>
      </c>
      <c r="D3446">
        <v>121143089</v>
      </c>
      <c r="E3446">
        <v>325</v>
      </c>
      <c r="F3446">
        <v>222</v>
      </c>
      <c r="G3446">
        <v>18712</v>
      </c>
      <c r="H3446" t="s">
        <v>6209</v>
      </c>
      <c r="I3446" t="s">
        <v>7063</v>
      </c>
      <c r="J3446" t="s">
        <v>19648</v>
      </c>
      <c r="K3446">
        <f t="shared" si="53"/>
        <v>1</v>
      </c>
    </row>
    <row r="3447" spans="1:11" x14ac:dyDescent="0.3">
      <c r="A3447">
        <v>3445</v>
      </c>
      <c r="B3447" t="s">
        <v>7064</v>
      </c>
      <c r="C3447" t="s">
        <v>5329</v>
      </c>
      <c r="D3447">
        <v>1.62E+18</v>
      </c>
      <c r="E3447">
        <v>63</v>
      </c>
      <c r="F3447">
        <v>98</v>
      </c>
      <c r="G3447">
        <v>15447</v>
      </c>
      <c r="I3447" t="s">
        <v>6930</v>
      </c>
      <c r="J3447" t="s">
        <v>19648</v>
      </c>
      <c r="K3447">
        <f t="shared" si="53"/>
        <v>1</v>
      </c>
    </row>
    <row r="3448" spans="1:11" x14ac:dyDescent="0.3">
      <c r="A3448">
        <v>3446</v>
      </c>
      <c r="B3448" t="s">
        <v>7065</v>
      </c>
      <c r="C3448" t="s">
        <v>7066</v>
      </c>
      <c r="D3448">
        <v>1.6E+18</v>
      </c>
      <c r="E3448">
        <v>27</v>
      </c>
      <c r="F3448">
        <v>134</v>
      </c>
      <c r="G3448">
        <v>881</v>
      </c>
      <c r="I3448" t="s">
        <v>7067</v>
      </c>
      <c r="J3448" t="s">
        <v>19649</v>
      </c>
      <c r="K3448">
        <f t="shared" si="53"/>
        <v>-1</v>
      </c>
    </row>
    <row r="3449" spans="1:11" x14ac:dyDescent="0.3">
      <c r="A3449">
        <v>3447</v>
      </c>
      <c r="B3449" t="s">
        <v>7068</v>
      </c>
      <c r="C3449" t="s">
        <v>7069</v>
      </c>
      <c r="D3449">
        <v>8.34E+17</v>
      </c>
      <c r="E3449">
        <v>30</v>
      </c>
      <c r="F3449">
        <v>89</v>
      </c>
      <c r="G3449">
        <v>4561</v>
      </c>
      <c r="H3449" t="s">
        <v>132</v>
      </c>
      <c r="I3449" t="s">
        <v>7070</v>
      </c>
      <c r="J3449" t="s">
        <v>19648</v>
      </c>
      <c r="K3449">
        <f t="shared" si="53"/>
        <v>1</v>
      </c>
    </row>
    <row r="3450" spans="1:11" x14ac:dyDescent="0.3">
      <c r="A3450">
        <v>3448</v>
      </c>
      <c r="B3450" t="s">
        <v>7071</v>
      </c>
      <c r="C3450" t="s">
        <v>5329</v>
      </c>
      <c r="D3450">
        <v>1.62E+18</v>
      </c>
      <c r="E3450">
        <v>63</v>
      </c>
      <c r="F3450">
        <v>98</v>
      </c>
      <c r="G3450">
        <v>15447</v>
      </c>
      <c r="I3450" t="s">
        <v>6926</v>
      </c>
      <c r="J3450" t="s">
        <v>19649</v>
      </c>
      <c r="K3450">
        <f t="shared" si="53"/>
        <v>-1</v>
      </c>
    </row>
    <row r="3451" spans="1:11" x14ac:dyDescent="0.3">
      <c r="A3451">
        <v>3449</v>
      </c>
      <c r="B3451" t="s">
        <v>7072</v>
      </c>
      <c r="C3451" t="s">
        <v>330</v>
      </c>
      <c r="D3451">
        <v>1.29E+18</v>
      </c>
      <c r="E3451">
        <v>97</v>
      </c>
      <c r="F3451">
        <v>153</v>
      </c>
      <c r="G3451">
        <v>15031</v>
      </c>
      <c r="I3451" t="s">
        <v>3405</v>
      </c>
      <c r="J3451" t="s">
        <v>19648</v>
      </c>
      <c r="K3451">
        <f t="shared" si="53"/>
        <v>1</v>
      </c>
    </row>
    <row r="3452" spans="1:11" x14ac:dyDescent="0.3">
      <c r="A3452">
        <v>3450</v>
      </c>
      <c r="B3452" t="s">
        <v>7073</v>
      </c>
      <c r="C3452" t="s">
        <v>330</v>
      </c>
      <c r="D3452">
        <v>1.29E+18</v>
      </c>
      <c r="E3452">
        <v>97</v>
      </c>
      <c r="F3452">
        <v>153</v>
      </c>
      <c r="G3452">
        <v>15031</v>
      </c>
      <c r="I3452" t="s">
        <v>3400</v>
      </c>
      <c r="J3452" t="s">
        <v>19648</v>
      </c>
      <c r="K3452">
        <f t="shared" si="53"/>
        <v>1</v>
      </c>
    </row>
    <row r="3453" spans="1:11" x14ac:dyDescent="0.3">
      <c r="A3453">
        <v>3451</v>
      </c>
      <c r="B3453" t="s">
        <v>7074</v>
      </c>
      <c r="C3453" t="s">
        <v>330</v>
      </c>
      <c r="D3453">
        <v>1.29E+18</v>
      </c>
      <c r="E3453">
        <v>97</v>
      </c>
      <c r="F3453">
        <v>153</v>
      </c>
      <c r="G3453">
        <v>15031</v>
      </c>
      <c r="I3453" t="s">
        <v>3402</v>
      </c>
      <c r="J3453" t="s">
        <v>19648</v>
      </c>
      <c r="K3453">
        <f t="shared" si="53"/>
        <v>1</v>
      </c>
    </row>
    <row r="3454" spans="1:11" x14ac:dyDescent="0.3">
      <c r="A3454">
        <v>3452</v>
      </c>
      <c r="B3454" t="s">
        <v>7075</v>
      </c>
      <c r="C3454" t="s">
        <v>835</v>
      </c>
      <c r="D3454">
        <v>2420416704</v>
      </c>
      <c r="E3454">
        <v>1677</v>
      </c>
      <c r="F3454">
        <v>333</v>
      </c>
      <c r="G3454">
        <v>14379</v>
      </c>
      <c r="H3454" t="s">
        <v>48</v>
      </c>
      <c r="I3454" t="s">
        <v>4999</v>
      </c>
      <c r="J3454" t="s">
        <v>19648</v>
      </c>
      <c r="K3454">
        <f t="shared" si="53"/>
        <v>1</v>
      </c>
    </row>
    <row r="3455" spans="1:11" x14ac:dyDescent="0.3">
      <c r="A3455">
        <v>3453</v>
      </c>
      <c r="B3455" t="s">
        <v>7076</v>
      </c>
      <c r="C3455" t="s">
        <v>835</v>
      </c>
      <c r="D3455">
        <v>2420416704</v>
      </c>
      <c r="E3455">
        <v>1677</v>
      </c>
      <c r="F3455">
        <v>333</v>
      </c>
      <c r="G3455">
        <v>14379</v>
      </c>
      <c r="H3455" t="s">
        <v>48</v>
      </c>
      <c r="I3455" t="s">
        <v>5001</v>
      </c>
      <c r="J3455" t="s">
        <v>19648</v>
      </c>
      <c r="K3455">
        <f t="shared" si="53"/>
        <v>1</v>
      </c>
    </row>
    <row r="3456" spans="1:11" x14ac:dyDescent="0.3">
      <c r="A3456">
        <v>3454</v>
      </c>
      <c r="B3456" t="s">
        <v>7077</v>
      </c>
      <c r="C3456" t="s">
        <v>2582</v>
      </c>
      <c r="D3456">
        <v>1.6E+18</v>
      </c>
      <c r="E3456">
        <v>56</v>
      </c>
      <c r="F3456">
        <v>64</v>
      </c>
      <c r="G3456">
        <v>12116</v>
      </c>
      <c r="I3456" t="s">
        <v>6930</v>
      </c>
      <c r="J3456" t="s">
        <v>19648</v>
      </c>
      <c r="K3456">
        <f t="shared" si="53"/>
        <v>1</v>
      </c>
    </row>
    <row r="3457" spans="1:11" x14ac:dyDescent="0.3">
      <c r="A3457">
        <v>3455</v>
      </c>
      <c r="B3457" t="s">
        <v>7078</v>
      </c>
      <c r="C3457" t="s">
        <v>484</v>
      </c>
      <c r="D3457">
        <v>1.61E+18</v>
      </c>
      <c r="E3457">
        <v>57</v>
      </c>
      <c r="F3457">
        <v>137</v>
      </c>
      <c r="G3457">
        <v>15748</v>
      </c>
      <c r="I3457" t="s">
        <v>7079</v>
      </c>
      <c r="J3457" t="s">
        <v>19648</v>
      </c>
      <c r="K3457">
        <f t="shared" si="53"/>
        <v>1</v>
      </c>
    </row>
    <row r="3458" spans="1:11" x14ac:dyDescent="0.3">
      <c r="A3458">
        <v>3456</v>
      </c>
      <c r="B3458" t="s">
        <v>7080</v>
      </c>
      <c r="C3458" t="s">
        <v>330</v>
      </c>
      <c r="D3458">
        <v>1.29E+18</v>
      </c>
      <c r="E3458">
        <v>97</v>
      </c>
      <c r="F3458">
        <v>153</v>
      </c>
      <c r="G3458">
        <v>15031</v>
      </c>
      <c r="I3458" t="s">
        <v>7081</v>
      </c>
      <c r="J3458" t="s">
        <v>19648</v>
      </c>
      <c r="K3458">
        <f t="shared" si="53"/>
        <v>1</v>
      </c>
    </row>
    <row r="3459" spans="1:11" x14ac:dyDescent="0.3">
      <c r="A3459">
        <v>3457</v>
      </c>
      <c r="B3459" t="s">
        <v>7082</v>
      </c>
      <c r="C3459" t="s">
        <v>3135</v>
      </c>
      <c r="D3459">
        <v>2410032319</v>
      </c>
      <c r="E3459">
        <v>101</v>
      </c>
      <c r="F3459">
        <v>82</v>
      </c>
      <c r="G3459">
        <v>9571</v>
      </c>
      <c r="H3459" t="s">
        <v>3136</v>
      </c>
      <c r="I3459" t="s">
        <v>7083</v>
      </c>
      <c r="J3459" t="s">
        <v>19648</v>
      </c>
      <c r="K3459">
        <f t="shared" ref="K3459:K3522" si="54">_xlfn.IFS(J3459="Positif", 1, J3459="Negatif", -1, J3459="Netral", 0)</f>
        <v>1</v>
      </c>
    </row>
    <row r="3460" spans="1:11" x14ac:dyDescent="0.3">
      <c r="A3460">
        <v>3458</v>
      </c>
      <c r="B3460" t="s">
        <v>7084</v>
      </c>
      <c r="C3460" t="s">
        <v>330</v>
      </c>
      <c r="D3460">
        <v>1.29E+18</v>
      </c>
      <c r="E3460">
        <v>97</v>
      </c>
      <c r="F3460">
        <v>153</v>
      </c>
      <c r="G3460">
        <v>15031</v>
      </c>
      <c r="I3460" t="s">
        <v>6946</v>
      </c>
      <c r="J3460" t="s">
        <v>19648</v>
      </c>
      <c r="K3460">
        <f t="shared" si="54"/>
        <v>1</v>
      </c>
    </row>
    <row r="3461" spans="1:11" x14ac:dyDescent="0.3">
      <c r="A3461">
        <v>3459</v>
      </c>
      <c r="B3461" t="s">
        <v>7085</v>
      </c>
      <c r="C3461" t="s">
        <v>291</v>
      </c>
      <c r="D3461">
        <v>1.62E+18</v>
      </c>
      <c r="E3461">
        <v>45</v>
      </c>
      <c r="F3461">
        <v>122</v>
      </c>
      <c r="G3461">
        <v>13816</v>
      </c>
      <c r="I3461" t="s">
        <v>7086</v>
      </c>
      <c r="J3461" t="s">
        <v>19648</v>
      </c>
      <c r="K3461">
        <f t="shared" si="54"/>
        <v>1</v>
      </c>
    </row>
    <row r="3462" spans="1:11" x14ac:dyDescent="0.3">
      <c r="A3462">
        <v>3460</v>
      </c>
      <c r="B3462" t="s">
        <v>7087</v>
      </c>
      <c r="C3462" t="s">
        <v>291</v>
      </c>
      <c r="D3462">
        <v>1.62E+18</v>
      </c>
      <c r="E3462">
        <v>45</v>
      </c>
      <c r="F3462">
        <v>122</v>
      </c>
      <c r="G3462">
        <v>13816</v>
      </c>
      <c r="I3462" t="s">
        <v>6442</v>
      </c>
      <c r="J3462" t="s">
        <v>19648</v>
      </c>
      <c r="K3462">
        <f t="shared" si="54"/>
        <v>1</v>
      </c>
    </row>
    <row r="3463" spans="1:11" x14ac:dyDescent="0.3">
      <c r="A3463">
        <v>3461</v>
      </c>
      <c r="B3463" t="s">
        <v>7088</v>
      </c>
      <c r="C3463" t="s">
        <v>330</v>
      </c>
      <c r="D3463">
        <v>1.29E+18</v>
      </c>
      <c r="E3463">
        <v>97</v>
      </c>
      <c r="F3463">
        <v>153</v>
      </c>
      <c r="G3463">
        <v>15031</v>
      </c>
      <c r="I3463" t="s">
        <v>7089</v>
      </c>
      <c r="J3463" t="s">
        <v>19649</v>
      </c>
      <c r="K3463">
        <f t="shared" si="54"/>
        <v>-1</v>
      </c>
    </row>
    <row r="3464" spans="1:11" x14ac:dyDescent="0.3">
      <c r="A3464">
        <v>3462</v>
      </c>
      <c r="B3464" t="s">
        <v>7090</v>
      </c>
      <c r="C3464" t="s">
        <v>330</v>
      </c>
      <c r="D3464">
        <v>1.29E+18</v>
      </c>
      <c r="E3464">
        <v>97</v>
      </c>
      <c r="F3464">
        <v>153</v>
      </c>
      <c r="G3464">
        <v>15031</v>
      </c>
      <c r="I3464" t="s">
        <v>7091</v>
      </c>
      <c r="J3464" t="s">
        <v>19648</v>
      </c>
      <c r="K3464">
        <f t="shared" si="54"/>
        <v>1</v>
      </c>
    </row>
    <row r="3465" spans="1:11" x14ac:dyDescent="0.3">
      <c r="A3465">
        <v>3463</v>
      </c>
      <c r="B3465" t="s">
        <v>7092</v>
      </c>
      <c r="C3465" t="s">
        <v>330</v>
      </c>
      <c r="D3465">
        <v>1.29E+18</v>
      </c>
      <c r="E3465">
        <v>97</v>
      </c>
      <c r="F3465">
        <v>153</v>
      </c>
      <c r="G3465">
        <v>15031</v>
      </c>
      <c r="I3465" t="s">
        <v>7093</v>
      </c>
      <c r="J3465" t="s">
        <v>19648</v>
      </c>
      <c r="K3465">
        <f t="shared" si="54"/>
        <v>1</v>
      </c>
    </row>
    <row r="3466" spans="1:11" x14ac:dyDescent="0.3">
      <c r="A3466">
        <v>3464</v>
      </c>
      <c r="B3466" t="s">
        <v>7094</v>
      </c>
      <c r="C3466" t="s">
        <v>491</v>
      </c>
      <c r="D3466">
        <v>1.62E+18</v>
      </c>
      <c r="E3466">
        <v>55</v>
      </c>
      <c r="F3466">
        <v>60</v>
      </c>
      <c r="G3466">
        <v>12050</v>
      </c>
      <c r="I3466" t="s">
        <v>6926</v>
      </c>
      <c r="J3466" t="s">
        <v>19649</v>
      </c>
      <c r="K3466">
        <f t="shared" si="54"/>
        <v>-1</v>
      </c>
    </row>
    <row r="3467" spans="1:11" x14ac:dyDescent="0.3">
      <c r="A3467">
        <v>3465</v>
      </c>
      <c r="B3467" t="s">
        <v>7095</v>
      </c>
      <c r="C3467" t="s">
        <v>491</v>
      </c>
      <c r="D3467">
        <v>1.62E+18</v>
      </c>
      <c r="E3467">
        <v>55</v>
      </c>
      <c r="F3467">
        <v>60</v>
      </c>
      <c r="G3467">
        <v>12050</v>
      </c>
      <c r="I3467" t="s">
        <v>6930</v>
      </c>
      <c r="J3467" t="s">
        <v>19648</v>
      </c>
      <c r="K3467">
        <f t="shared" si="54"/>
        <v>1</v>
      </c>
    </row>
    <row r="3468" spans="1:11" x14ac:dyDescent="0.3">
      <c r="A3468">
        <v>3466</v>
      </c>
      <c r="B3468" t="s">
        <v>7096</v>
      </c>
      <c r="C3468" t="s">
        <v>4339</v>
      </c>
      <c r="D3468">
        <v>1.6E+18</v>
      </c>
      <c r="E3468">
        <v>18</v>
      </c>
      <c r="F3468">
        <v>75</v>
      </c>
      <c r="G3468">
        <v>1929</v>
      </c>
      <c r="H3468" t="s">
        <v>4340</v>
      </c>
      <c r="I3468" t="s">
        <v>7097</v>
      </c>
      <c r="J3468" t="s">
        <v>19648</v>
      </c>
      <c r="K3468">
        <f t="shared" si="54"/>
        <v>1</v>
      </c>
    </row>
    <row r="3469" spans="1:11" x14ac:dyDescent="0.3">
      <c r="A3469">
        <v>3467</v>
      </c>
      <c r="B3469" t="s">
        <v>7098</v>
      </c>
      <c r="C3469" t="s">
        <v>7099</v>
      </c>
      <c r="D3469">
        <v>1.62E+18</v>
      </c>
      <c r="E3469">
        <v>42</v>
      </c>
      <c r="F3469">
        <v>100</v>
      </c>
      <c r="G3469">
        <v>7758</v>
      </c>
      <c r="I3469" t="s">
        <v>6926</v>
      </c>
      <c r="J3469" t="s">
        <v>19649</v>
      </c>
      <c r="K3469">
        <f t="shared" si="54"/>
        <v>-1</v>
      </c>
    </row>
    <row r="3470" spans="1:11" x14ac:dyDescent="0.3">
      <c r="A3470">
        <v>3468</v>
      </c>
      <c r="B3470" t="s">
        <v>7100</v>
      </c>
      <c r="C3470" t="s">
        <v>4339</v>
      </c>
      <c r="D3470">
        <v>1.6E+18</v>
      </c>
      <c r="E3470">
        <v>18</v>
      </c>
      <c r="F3470">
        <v>75</v>
      </c>
      <c r="G3470">
        <v>1929</v>
      </c>
      <c r="H3470" t="s">
        <v>4340</v>
      </c>
      <c r="I3470" t="s">
        <v>7101</v>
      </c>
      <c r="J3470" t="s">
        <v>19648</v>
      </c>
      <c r="K3470">
        <f t="shared" si="54"/>
        <v>1</v>
      </c>
    </row>
    <row r="3471" spans="1:11" x14ac:dyDescent="0.3">
      <c r="A3471">
        <v>3469</v>
      </c>
      <c r="B3471" t="s">
        <v>7102</v>
      </c>
      <c r="C3471" t="s">
        <v>4339</v>
      </c>
      <c r="D3471">
        <v>1.6E+18</v>
      </c>
      <c r="E3471">
        <v>18</v>
      </c>
      <c r="F3471">
        <v>75</v>
      </c>
      <c r="G3471">
        <v>1929</v>
      </c>
      <c r="H3471" t="s">
        <v>4340</v>
      </c>
      <c r="I3471" t="s">
        <v>4076</v>
      </c>
      <c r="J3471" t="s">
        <v>19648</v>
      </c>
      <c r="K3471">
        <f t="shared" si="54"/>
        <v>1</v>
      </c>
    </row>
    <row r="3472" spans="1:11" x14ac:dyDescent="0.3">
      <c r="A3472">
        <v>3470</v>
      </c>
      <c r="B3472" t="s">
        <v>7103</v>
      </c>
      <c r="C3472" t="s">
        <v>589</v>
      </c>
      <c r="D3472">
        <v>1.62E+18</v>
      </c>
      <c r="E3472">
        <v>56</v>
      </c>
      <c r="F3472">
        <v>125</v>
      </c>
      <c r="G3472">
        <v>12884</v>
      </c>
      <c r="I3472" t="s">
        <v>7104</v>
      </c>
      <c r="J3472" t="s">
        <v>19649</v>
      </c>
      <c r="K3472">
        <f t="shared" si="54"/>
        <v>-1</v>
      </c>
    </row>
    <row r="3473" spans="1:11" x14ac:dyDescent="0.3">
      <c r="A3473">
        <v>3471</v>
      </c>
      <c r="B3473" t="s">
        <v>7105</v>
      </c>
      <c r="C3473" t="s">
        <v>589</v>
      </c>
      <c r="D3473">
        <v>1.62E+18</v>
      </c>
      <c r="E3473">
        <v>56</v>
      </c>
      <c r="F3473">
        <v>125</v>
      </c>
      <c r="G3473">
        <v>12884</v>
      </c>
      <c r="I3473" t="s">
        <v>7106</v>
      </c>
      <c r="J3473" t="s">
        <v>19648</v>
      </c>
      <c r="K3473">
        <f t="shared" si="54"/>
        <v>1</v>
      </c>
    </row>
    <row r="3474" spans="1:11" x14ac:dyDescent="0.3">
      <c r="A3474">
        <v>3472</v>
      </c>
      <c r="B3474" t="s">
        <v>7107</v>
      </c>
      <c r="C3474" t="s">
        <v>6274</v>
      </c>
      <c r="D3474">
        <v>8.03E+17</v>
      </c>
      <c r="E3474">
        <v>50</v>
      </c>
      <c r="F3474">
        <v>52</v>
      </c>
      <c r="G3474">
        <v>5845</v>
      </c>
      <c r="I3474" t="s">
        <v>7108</v>
      </c>
      <c r="J3474" t="s">
        <v>19648</v>
      </c>
      <c r="K3474">
        <f t="shared" si="54"/>
        <v>1</v>
      </c>
    </row>
    <row r="3475" spans="1:11" x14ac:dyDescent="0.3">
      <c r="A3475">
        <v>3473</v>
      </c>
      <c r="B3475" t="s">
        <v>7109</v>
      </c>
      <c r="C3475" t="s">
        <v>260</v>
      </c>
      <c r="D3475">
        <v>1.62E+18</v>
      </c>
      <c r="E3475">
        <v>79</v>
      </c>
      <c r="F3475">
        <v>92</v>
      </c>
      <c r="G3475">
        <v>12136</v>
      </c>
      <c r="I3475" t="s">
        <v>5624</v>
      </c>
      <c r="J3475" t="s">
        <v>19649</v>
      </c>
      <c r="K3475">
        <f t="shared" si="54"/>
        <v>-1</v>
      </c>
    </row>
    <row r="3476" spans="1:11" x14ac:dyDescent="0.3">
      <c r="A3476">
        <v>3474</v>
      </c>
      <c r="B3476" t="s">
        <v>7110</v>
      </c>
      <c r="C3476" t="s">
        <v>2326</v>
      </c>
      <c r="D3476">
        <v>1.35E+18</v>
      </c>
      <c r="E3476">
        <v>141</v>
      </c>
      <c r="F3476">
        <v>132</v>
      </c>
      <c r="G3476">
        <v>5959</v>
      </c>
      <c r="H3476" t="s">
        <v>2327</v>
      </c>
      <c r="I3476" t="s">
        <v>7111</v>
      </c>
      <c r="J3476" t="s">
        <v>19648</v>
      </c>
      <c r="K3476">
        <f t="shared" si="54"/>
        <v>1</v>
      </c>
    </row>
    <row r="3477" spans="1:11" x14ac:dyDescent="0.3">
      <c r="A3477">
        <v>3475</v>
      </c>
      <c r="B3477" t="s">
        <v>7112</v>
      </c>
      <c r="C3477" t="s">
        <v>6274</v>
      </c>
      <c r="D3477">
        <v>8.03E+17</v>
      </c>
      <c r="E3477">
        <v>50</v>
      </c>
      <c r="F3477">
        <v>52</v>
      </c>
      <c r="G3477">
        <v>5845</v>
      </c>
      <c r="I3477" t="s">
        <v>7113</v>
      </c>
      <c r="J3477" t="s">
        <v>19649</v>
      </c>
      <c r="K3477">
        <f t="shared" si="54"/>
        <v>-1</v>
      </c>
    </row>
    <row r="3478" spans="1:11" x14ac:dyDescent="0.3">
      <c r="A3478">
        <v>3476</v>
      </c>
      <c r="B3478" t="s">
        <v>7114</v>
      </c>
      <c r="C3478" t="s">
        <v>260</v>
      </c>
      <c r="D3478">
        <v>1.62E+18</v>
      </c>
      <c r="E3478">
        <v>79</v>
      </c>
      <c r="F3478">
        <v>92</v>
      </c>
      <c r="G3478">
        <v>12136</v>
      </c>
      <c r="I3478" t="s">
        <v>7115</v>
      </c>
      <c r="J3478" t="s">
        <v>19648</v>
      </c>
      <c r="K3478">
        <f t="shared" si="54"/>
        <v>1</v>
      </c>
    </row>
    <row r="3479" spans="1:11" x14ac:dyDescent="0.3">
      <c r="A3479">
        <v>3477</v>
      </c>
      <c r="B3479" t="s">
        <v>7116</v>
      </c>
      <c r="C3479" t="s">
        <v>260</v>
      </c>
      <c r="D3479">
        <v>1.62E+18</v>
      </c>
      <c r="E3479">
        <v>79</v>
      </c>
      <c r="F3479">
        <v>92</v>
      </c>
      <c r="G3479">
        <v>12136</v>
      </c>
      <c r="I3479" t="s">
        <v>7117</v>
      </c>
      <c r="J3479" t="s">
        <v>19648</v>
      </c>
      <c r="K3479">
        <f t="shared" si="54"/>
        <v>1</v>
      </c>
    </row>
    <row r="3480" spans="1:11" x14ac:dyDescent="0.3">
      <c r="A3480">
        <v>3478</v>
      </c>
      <c r="B3480" t="s">
        <v>7118</v>
      </c>
      <c r="C3480" t="s">
        <v>260</v>
      </c>
      <c r="D3480">
        <v>1.62E+18</v>
      </c>
      <c r="E3480">
        <v>79</v>
      </c>
      <c r="F3480">
        <v>92</v>
      </c>
      <c r="G3480">
        <v>12136</v>
      </c>
      <c r="I3480" t="s">
        <v>7119</v>
      </c>
      <c r="J3480" t="s">
        <v>19648</v>
      </c>
      <c r="K3480">
        <f t="shared" si="54"/>
        <v>1</v>
      </c>
    </row>
    <row r="3481" spans="1:11" x14ac:dyDescent="0.3">
      <c r="A3481">
        <v>3479</v>
      </c>
      <c r="B3481" t="s">
        <v>7120</v>
      </c>
      <c r="C3481" t="s">
        <v>260</v>
      </c>
      <c r="D3481">
        <v>1.62E+18</v>
      </c>
      <c r="E3481">
        <v>79</v>
      </c>
      <c r="F3481">
        <v>92</v>
      </c>
      <c r="G3481">
        <v>12136</v>
      </c>
      <c r="I3481" t="s">
        <v>7089</v>
      </c>
      <c r="J3481" t="s">
        <v>19649</v>
      </c>
      <c r="K3481">
        <f t="shared" si="54"/>
        <v>-1</v>
      </c>
    </row>
    <row r="3482" spans="1:11" x14ac:dyDescent="0.3">
      <c r="A3482">
        <v>3480</v>
      </c>
      <c r="B3482" t="s">
        <v>7121</v>
      </c>
      <c r="C3482" t="s">
        <v>2326</v>
      </c>
      <c r="D3482">
        <v>1.35E+18</v>
      </c>
      <c r="E3482">
        <v>141</v>
      </c>
      <c r="F3482">
        <v>132</v>
      </c>
      <c r="G3482">
        <v>5959</v>
      </c>
      <c r="H3482" t="s">
        <v>2327</v>
      </c>
      <c r="I3482" t="s">
        <v>7122</v>
      </c>
      <c r="J3482" t="s">
        <v>19648</v>
      </c>
      <c r="K3482">
        <f t="shared" si="54"/>
        <v>1</v>
      </c>
    </row>
    <row r="3483" spans="1:11" x14ac:dyDescent="0.3">
      <c r="A3483">
        <v>3481</v>
      </c>
      <c r="B3483" t="s">
        <v>7123</v>
      </c>
      <c r="C3483" t="s">
        <v>2326</v>
      </c>
      <c r="D3483">
        <v>1.35E+18</v>
      </c>
      <c r="E3483">
        <v>141</v>
      </c>
      <c r="F3483">
        <v>132</v>
      </c>
      <c r="G3483">
        <v>5959</v>
      </c>
      <c r="H3483" t="s">
        <v>2327</v>
      </c>
      <c r="I3483" t="s">
        <v>7124</v>
      </c>
      <c r="J3483" t="s">
        <v>19648</v>
      </c>
      <c r="K3483">
        <f t="shared" si="54"/>
        <v>1</v>
      </c>
    </row>
    <row r="3484" spans="1:11" x14ac:dyDescent="0.3">
      <c r="A3484">
        <v>3482</v>
      </c>
      <c r="B3484" t="s">
        <v>7125</v>
      </c>
      <c r="C3484" t="s">
        <v>469</v>
      </c>
      <c r="D3484">
        <v>1.61E+18</v>
      </c>
      <c r="E3484">
        <v>69</v>
      </c>
      <c r="F3484">
        <v>128</v>
      </c>
      <c r="G3484">
        <v>14772</v>
      </c>
      <c r="I3484" t="s">
        <v>3402</v>
      </c>
      <c r="J3484" t="s">
        <v>19648</v>
      </c>
      <c r="K3484">
        <f t="shared" si="54"/>
        <v>1</v>
      </c>
    </row>
    <row r="3485" spans="1:11" x14ac:dyDescent="0.3">
      <c r="A3485">
        <v>3483</v>
      </c>
      <c r="B3485" t="s">
        <v>7126</v>
      </c>
      <c r="C3485" t="s">
        <v>7127</v>
      </c>
      <c r="D3485">
        <v>1.62E+18</v>
      </c>
      <c r="E3485">
        <v>26</v>
      </c>
      <c r="F3485">
        <v>58</v>
      </c>
      <c r="G3485">
        <v>7412</v>
      </c>
      <c r="I3485" t="s">
        <v>7128</v>
      </c>
      <c r="J3485" t="s">
        <v>19649</v>
      </c>
      <c r="K3485">
        <f t="shared" si="54"/>
        <v>-1</v>
      </c>
    </row>
    <row r="3486" spans="1:11" x14ac:dyDescent="0.3">
      <c r="A3486">
        <v>3484</v>
      </c>
      <c r="B3486" t="s">
        <v>7129</v>
      </c>
      <c r="C3486" t="s">
        <v>42</v>
      </c>
      <c r="D3486">
        <v>1.61E+18</v>
      </c>
      <c r="E3486">
        <v>67</v>
      </c>
      <c r="F3486">
        <v>145</v>
      </c>
      <c r="G3486">
        <v>15333</v>
      </c>
      <c r="I3486" t="s">
        <v>2701</v>
      </c>
      <c r="J3486" t="s">
        <v>19648</v>
      </c>
      <c r="K3486">
        <f t="shared" si="54"/>
        <v>1</v>
      </c>
    </row>
    <row r="3487" spans="1:11" x14ac:dyDescent="0.3">
      <c r="A3487">
        <v>3485</v>
      </c>
      <c r="B3487" t="s">
        <v>7130</v>
      </c>
      <c r="C3487" t="s">
        <v>14</v>
      </c>
      <c r="D3487">
        <v>1.19E+18</v>
      </c>
      <c r="E3487">
        <v>27910</v>
      </c>
      <c r="F3487">
        <v>20171</v>
      </c>
      <c r="G3487">
        <v>63728</v>
      </c>
      <c r="I3487" t="s">
        <v>7131</v>
      </c>
      <c r="J3487" t="s">
        <v>19648</v>
      </c>
      <c r="K3487">
        <f t="shared" si="54"/>
        <v>1</v>
      </c>
    </row>
    <row r="3488" spans="1:11" x14ac:dyDescent="0.3">
      <c r="A3488">
        <v>3486</v>
      </c>
      <c r="B3488" t="s">
        <v>7132</v>
      </c>
      <c r="C3488" t="s">
        <v>532</v>
      </c>
      <c r="D3488">
        <v>1.62E+18</v>
      </c>
      <c r="E3488">
        <v>52</v>
      </c>
      <c r="F3488">
        <v>103</v>
      </c>
      <c r="G3488">
        <v>12938</v>
      </c>
      <c r="I3488" t="s">
        <v>7104</v>
      </c>
      <c r="J3488" t="s">
        <v>19649</v>
      </c>
      <c r="K3488">
        <f t="shared" si="54"/>
        <v>-1</v>
      </c>
    </row>
    <row r="3489" spans="1:11" x14ac:dyDescent="0.3">
      <c r="A3489">
        <v>3487</v>
      </c>
      <c r="B3489" t="s">
        <v>7133</v>
      </c>
      <c r="C3489" t="s">
        <v>532</v>
      </c>
      <c r="D3489">
        <v>1.62E+18</v>
      </c>
      <c r="E3489">
        <v>52</v>
      </c>
      <c r="F3489">
        <v>103</v>
      </c>
      <c r="G3489">
        <v>12938</v>
      </c>
      <c r="I3489" t="s">
        <v>7106</v>
      </c>
      <c r="J3489" t="s">
        <v>19648</v>
      </c>
      <c r="K3489">
        <f t="shared" si="54"/>
        <v>1</v>
      </c>
    </row>
    <row r="3490" spans="1:11" x14ac:dyDescent="0.3">
      <c r="A3490">
        <v>3488</v>
      </c>
      <c r="B3490" t="s">
        <v>7134</v>
      </c>
      <c r="C3490" t="s">
        <v>807</v>
      </c>
      <c r="D3490">
        <v>1017294361</v>
      </c>
      <c r="E3490">
        <v>43</v>
      </c>
      <c r="F3490">
        <v>61</v>
      </c>
      <c r="G3490">
        <v>6950</v>
      </c>
      <c r="I3490" t="s">
        <v>7135</v>
      </c>
      <c r="J3490" t="s">
        <v>19648</v>
      </c>
      <c r="K3490">
        <f t="shared" si="54"/>
        <v>1</v>
      </c>
    </row>
    <row r="3491" spans="1:11" x14ac:dyDescent="0.3">
      <c r="A3491">
        <v>3489</v>
      </c>
      <c r="B3491" t="s">
        <v>7136</v>
      </c>
      <c r="C3491" t="s">
        <v>7137</v>
      </c>
      <c r="D3491">
        <v>9.93E+17</v>
      </c>
      <c r="E3491">
        <v>2118</v>
      </c>
      <c r="F3491">
        <v>1090</v>
      </c>
      <c r="G3491">
        <v>58272</v>
      </c>
      <c r="H3491" t="s">
        <v>132</v>
      </c>
      <c r="I3491" t="s">
        <v>7138</v>
      </c>
      <c r="J3491" t="s">
        <v>19649</v>
      </c>
      <c r="K3491">
        <f t="shared" si="54"/>
        <v>-1</v>
      </c>
    </row>
    <row r="3492" spans="1:11" x14ac:dyDescent="0.3">
      <c r="A3492">
        <v>3490</v>
      </c>
      <c r="B3492" t="s">
        <v>7139</v>
      </c>
      <c r="C3492" t="s">
        <v>288</v>
      </c>
      <c r="D3492">
        <v>1.61E+18</v>
      </c>
      <c r="E3492">
        <v>55</v>
      </c>
      <c r="F3492">
        <v>94</v>
      </c>
      <c r="G3492">
        <v>15565</v>
      </c>
      <c r="I3492" t="s">
        <v>6891</v>
      </c>
      <c r="J3492" t="s">
        <v>19649</v>
      </c>
      <c r="K3492">
        <f t="shared" si="54"/>
        <v>-1</v>
      </c>
    </row>
    <row r="3493" spans="1:11" x14ac:dyDescent="0.3">
      <c r="A3493">
        <v>3491</v>
      </c>
      <c r="B3493" t="s">
        <v>7140</v>
      </c>
      <c r="C3493" t="s">
        <v>288</v>
      </c>
      <c r="D3493">
        <v>1.61E+18</v>
      </c>
      <c r="E3493">
        <v>55</v>
      </c>
      <c r="F3493">
        <v>94</v>
      </c>
      <c r="G3493">
        <v>15565</v>
      </c>
      <c r="I3493" t="s">
        <v>6893</v>
      </c>
      <c r="J3493" t="s">
        <v>19648</v>
      </c>
      <c r="K3493">
        <f t="shared" si="54"/>
        <v>1</v>
      </c>
    </row>
    <row r="3494" spans="1:11" x14ac:dyDescent="0.3">
      <c r="A3494">
        <v>3492</v>
      </c>
      <c r="B3494" t="s">
        <v>7141</v>
      </c>
      <c r="C3494" t="s">
        <v>288</v>
      </c>
      <c r="D3494">
        <v>1.61E+18</v>
      </c>
      <c r="E3494">
        <v>55</v>
      </c>
      <c r="F3494">
        <v>94</v>
      </c>
      <c r="G3494">
        <v>15565</v>
      </c>
      <c r="I3494" t="s">
        <v>3416</v>
      </c>
      <c r="J3494" t="s">
        <v>19648</v>
      </c>
      <c r="K3494">
        <f t="shared" si="54"/>
        <v>1</v>
      </c>
    </row>
    <row r="3495" spans="1:11" x14ac:dyDescent="0.3">
      <c r="A3495">
        <v>3493</v>
      </c>
      <c r="B3495" t="s">
        <v>7142</v>
      </c>
      <c r="C3495" t="s">
        <v>3289</v>
      </c>
      <c r="D3495">
        <v>46693036</v>
      </c>
      <c r="E3495">
        <v>368262</v>
      </c>
      <c r="F3495">
        <v>40</v>
      </c>
      <c r="G3495">
        <v>46802</v>
      </c>
      <c r="I3495" t="s">
        <v>7143</v>
      </c>
      <c r="J3495" t="s">
        <v>19648</v>
      </c>
      <c r="K3495">
        <f t="shared" si="54"/>
        <v>1</v>
      </c>
    </row>
    <row r="3496" spans="1:11" x14ac:dyDescent="0.3">
      <c r="A3496">
        <v>3494</v>
      </c>
      <c r="B3496" t="s">
        <v>7144</v>
      </c>
      <c r="C3496" t="s">
        <v>7145</v>
      </c>
      <c r="D3496">
        <v>1.39E+18</v>
      </c>
      <c r="E3496">
        <v>110</v>
      </c>
      <c r="F3496">
        <v>312</v>
      </c>
      <c r="G3496">
        <v>5903</v>
      </c>
      <c r="I3496" t="s">
        <v>7146</v>
      </c>
      <c r="J3496" t="s">
        <v>19649</v>
      </c>
      <c r="K3496">
        <f t="shared" si="54"/>
        <v>-1</v>
      </c>
    </row>
    <row r="3497" spans="1:11" x14ac:dyDescent="0.3">
      <c r="A3497">
        <v>3495</v>
      </c>
      <c r="B3497" t="s">
        <v>7147</v>
      </c>
      <c r="C3497" t="s">
        <v>1162</v>
      </c>
      <c r="D3497">
        <v>1.62E+18</v>
      </c>
      <c r="E3497">
        <v>43</v>
      </c>
      <c r="F3497">
        <v>121</v>
      </c>
      <c r="G3497">
        <v>12891</v>
      </c>
      <c r="H3497" t="s">
        <v>62</v>
      </c>
      <c r="I3497" t="s">
        <v>7148</v>
      </c>
      <c r="J3497" t="s">
        <v>19648</v>
      </c>
      <c r="K3497">
        <f t="shared" si="54"/>
        <v>1</v>
      </c>
    </row>
    <row r="3498" spans="1:11" x14ac:dyDescent="0.3">
      <c r="A3498">
        <v>3496</v>
      </c>
      <c r="B3498" t="s">
        <v>7149</v>
      </c>
      <c r="C3498" t="s">
        <v>257</v>
      </c>
      <c r="D3498">
        <v>1.61E+18</v>
      </c>
      <c r="E3498">
        <v>69</v>
      </c>
      <c r="F3498">
        <v>171</v>
      </c>
      <c r="G3498">
        <v>14860</v>
      </c>
      <c r="I3498" t="s">
        <v>7081</v>
      </c>
      <c r="J3498" t="s">
        <v>19648</v>
      </c>
      <c r="K3498">
        <f t="shared" si="54"/>
        <v>1</v>
      </c>
    </row>
    <row r="3499" spans="1:11" x14ac:dyDescent="0.3">
      <c r="A3499">
        <v>3497</v>
      </c>
      <c r="B3499" t="s">
        <v>7150</v>
      </c>
      <c r="C3499" t="s">
        <v>275</v>
      </c>
      <c r="D3499">
        <v>1.49E+18</v>
      </c>
      <c r="E3499">
        <v>85</v>
      </c>
      <c r="F3499">
        <v>124</v>
      </c>
      <c r="G3499">
        <v>15416</v>
      </c>
      <c r="H3499" t="s">
        <v>97</v>
      </c>
      <c r="I3499" t="s">
        <v>7151</v>
      </c>
      <c r="J3499" t="s">
        <v>19648</v>
      </c>
      <c r="K3499">
        <f t="shared" si="54"/>
        <v>1</v>
      </c>
    </row>
    <row r="3500" spans="1:11" x14ac:dyDescent="0.3">
      <c r="A3500">
        <v>3498</v>
      </c>
      <c r="B3500" t="s">
        <v>7152</v>
      </c>
      <c r="C3500" t="s">
        <v>803</v>
      </c>
      <c r="D3500">
        <v>1.63E+18</v>
      </c>
      <c r="E3500">
        <v>333</v>
      </c>
      <c r="F3500">
        <v>19</v>
      </c>
      <c r="G3500">
        <v>100</v>
      </c>
      <c r="I3500" t="s">
        <v>7153</v>
      </c>
      <c r="J3500" t="s">
        <v>19648</v>
      </c>
      <c r="K3500">
        <f t="shared" si="54"/>
        <v>1</v>
      </c>
    </row>
    <row r="3501" spans="1:11" x14ac:dyDescent="0.3">
      <c r="A3501">
        <v>3499</v>
      </c>
      <c r="B3501" t="s">
        <v>7154</v>
      </c>
      <c r="C3501" t="s">
        <v>343</v>
      </c>
      <c r="D3501">
        <v>3306055003</v>
      </c>
      <c r="E3501">
        <v>156</v>
      </c>
      <c r="F3501">
        <v>273</v>
      </c>
      <c r="G3501">
        <v>13730</v>
      </c>
      <c r="H3501" t="s">
        <v>298</v>
      </c>
      <c r="I3501" t="s">
        <v>7155</v>
      </c>
      <c r="J3501" t="s">
        <v>19648</v>
      </c>
      <c r="K3501">
        <f t="shared" si="54"/>
        <v>1</v>
      </c>
    </row>
    <row r="3502" spans="1:11" x14ac:dyDescent="0.3">
      <c r="A3502">
        <v>3500</v>
      </c>
      <c r="B3502" t="s">
        <v>7156</v>
      </c>
      <c r="C3502" t="s">
        <v>257</v>
      </c>
      <c r="D3502">
        <v>1.61E+18</v>
      </c>
      <c r="E3502">
        <v>69</v>
      </c>
      <c r="F3502">
        <v>171</v>
      </c>
      <c r="G3502">
        <v>14860</v>
      </c>
      <c r="I3502" t="s">
        <v>3400</v>
      </c>
      <c r="J3502" t="s">
        <v>19648</v>
      </c>
      <c r="K3502">
        <f t="shared" si="54"/>
        <v>1</v>
      </c>
    </row>
    <row r="3503" spans="1:11" x14ac:dyDescent="0.3">
      <c r="A3503">
        <v>3501</v>
      </c>
      <c r="B3503" t="s">
        <v>7157</v>
      </c>
      <c r="C3503" t="s">
        <v>257</v>
      </c>
      <c r="D3503">
        <v>1.61E+18</v>
      </c>
      <c r="E3503">
        <v>69</v>
      </c>
      <c r="F3503">
        <v>171</v>
      </c>
      <c r="G3503">
        <v>14860</v>
      </c>
      <c r="I3503" t="s">
        <v>3402</v>
      </c>
      <c r="J3503" t="s">
        <v>19648</v>
      </c>
      <c r="K3503">
        <f t="shared" si="54"/>
        <v>1</v>
      </c>
    </row>
    <row r="3504" spans="1:11" x14ac:dyDescent="0.3">
      <c r="A3504">
        <v>3502</v>
      </c>
      <c r="B3504" t="s">
        <v>7158</v>
      </c>
      <c r="C3504" t="s">
        <v>1121</v>
      </c>
      <c r="D3504">
        <v>1.62E+18</v>
      </c>
      <c r="E3504">
        <v>48</v>
      </c>
      <c r="F3504">
        <v>142</v>
      </c>
      <c r="G3504">
        <v>13959</v>
      </c>
      <c r="I3504" t="s">
        <v>7159</v>
      </c>
      <c r="J3504" t="s">
        <v>19649</v>
      </c>
      <c r="K3504">
        <f t="shared" si="54"/>
        <v>-1</v>
      </c>
    </row>
    <row r="3505" spans="1:11" x14ac:dyDescent="0.3">
      <c r="A3505">
        <v>3503</v>
      </c>
      <c r="B3505" t="s">
        <v>7160</v>
      </c>
      <c r="C3505" t="s">
        <v>1121</v>
      </c>
      <c r="D3505">
        <v>1.62E+18</v>
      </c>
      <c r="E3505">
        <v>48</v>
      </c>
      <c r="F3505">
        <v>142</v>
      </c>
      <c r="G3505">
        <v>13959</v>
      </c>
      <c r="I3505" t="s">
        <v>7161</v>
      </c>
      <c r="J3505" t="s">
        <v>19648</v>
      </c>
      <c r="K3505">
        <f t="shared" si="54"/>
        <v>1</v>
      </c>
    </row>
    <row r="3506" spans="1:11" x14ac:dyDescent="0.3">
      <c r="A3506">
        <v>3504</v>
      </c>
      <c r="B3506" t="s">
        <v>7162</v>
      </c>
      <c r="C3506" t="s">
        <v>257</v>
      </c>
      <c r="D3506">
        <v>1.61E+18</v>
      </c>
      <c r="E3506">
        <v>69</v>
      </c>
      <c r="F3506">
        <v>171</v>
      </c>
      <c r="G3506">
        <v>14860</v>
      </c>
      <c r="I3506" t="s">
        <v>3405</v>
      </c>
      <c r="J3506" t="s">
        <v>19648</v>
      </c>
      <c r="K3506">
        <f t="shared" si="54"/>
        <v>1</v>
      </c>
    </row>
    <row r="3507" spans="1:11" x14ac:dyDescent="0.3">
      <c r="A3507">
        <v>3505</v>
      </c>
      <c r="B3507" t="s">
        <v>7163</v>
      </c>
      <c r="C3507" t="s">
        <v>291</v>
      </c>
      <c r="D3507">
        <v>1.62E+18</v>
      </c>
      <c r="E3507">
        <v>45</v>
      </c>
      <c r="F3507">
        <v>122</v>
      </c>
      <c r="G3507">
        <v>13816</v>
      </c>
      <c r="I3507" t="s">
        <v>7164</v>
      </c>
      <c r="J3507" t="s">
        <v>19648</v>
      </c>
      <c r="K3507">
        <f t="shared" si="54"/>
        <v>1</v>
      </c>
    </row>
    <row r="3508" spans="1:11" x14ac:dyDescent="0.3">
      <c r="A3508">
        <v>3506</v>
      </c>
      <c r="B3508" t="s">
        <v>7165</v>
      </c>
      <c r="C3508" t="s">
        <v>291</v>
      </c>
      <c r="D3508">
        <v>1.62E+18</v>
      </c>
      <c r="E3508">
        <v>45</v>
      </c>
      <c r="F3508">
        <v>122</v>
      </c>
      <c r="G3508">
        <v>13816</v>
      </c>
      <c r="I3508" t="s">
        <v>7166</v>
      </c>
      <c r="J3508" t="s">
        <v>19648</v>
      </c>
      <c r="K3508">
        <f t="shared" si="54"/>
        <v>1</v>
      </c>
    </row>
    <row r="3509" spans="1:11" x14ac:dyDescent="0.3">
      <c r="A3509">
        <v>3507</v>
      </c>
      <c r="B3509" t="s">
        <v>7167</v>
      </c>
      <c r="C3509" t="s">
        <v>291</v>
      </c>
      <c r="D3509">
        <v>1.62E+18</v>
      </c>
      <c r="E3509">
        <v>45</v>
      </c>
      <c r="F3509">
        <v>122</v>
      </c>
      <c r="G3509">
        <v>13816</v>
      </c>
      <c r="I3509" t="s">
        <v>7168</v>
      </c>
      <c r="J3509" t="s">
        <v>19648</v>
      </c>
      <c r="K3509">
        <f t="shared" si="54"/>
        <v>1</v>
      </c>
    </row>
    <row r="3510" spans="1:11" x14ac:dyDescent="0.3">
      <c r="A3510">
        <v>3508</v>
      </c>
      <c r="B3510" t="s">
        <v>7169</v>
      </c>
      <c r="C3510" t="s">
        <v>291</v>
      </c>
      <c r="D3510">
        <v>1.62E+18</v>
      </c>
      <c r="E3510">
        <v>45</v>
      </c>
      <c r="F3510">
        <v>122</v>
      </c>
      <c r="G3510">
        <v>13816</v>
      </c>
      <c r="I3510" t="s">
        <v>6942</v>
      </c>
      <c r="J3510" t="s">
        <v>19648</v>
      </c>
      <c r="K3510">
        <f t="shared" si="54"/>
        <v>1</v>
      </c>
    </row>
    <row r="3511" spans="1:11" x14ac:dyDescent="0.3">
      <c r="A3511">
        <v>3509</v>
      </c>
      <c r="B3511" t="s">
        <v>7170</v>
      </c>
      <c r="C3511" t="s">
        <v>257</v>
      </c>
      <c r="D3511">
        <v>1.61E+18</v>
      </c>
      <c r="E3511">
        <v>69</v>
      </c>
      <c r="F3511">
        <v>171</v>
      </c>
      <c r="G3511">
        <v>14860</v>
      </c>
      <c r="I3511" t="s">
        <v>3362</v>
      </c>
      <c r="J3511" t="s">
        <v>19648</v>
      </c>
      <c r="K3511">
        <f t="shared" si="54"/>
        <v>1</v>
      </c>
    </row>
    <row r="3512" spans="1:11" x14ac:dyDescent="0.3">
      <c r="A3512">
        <v>3510</v>
      </c>
      <c r="B3512" t="s">
        <v>7171</v>
      </c>
      <c r="C3512" t="s">
        <v>257</v>
      </c>
      <c r="D3512">
        <v>1.61E+18</v>
      </c>
      <c r="E3512">
        <v>69</v>
      </c>
      <c r="F3512">
        <v>171</v>
      </c>
      <c r="G3512">
        <v>14860</v>
      </c>
      <c r="I3512" t="s">
        <v>3412</v>
      </c>
      <c r="J3512" t="s">
        <v>19648</v>
      </c>
      <c r="K3512">
        <f t="shared" si="54"/>
        <v>1</v>
      </c>
    </row>
    <row r="3513" spans="1:11" x14ac:dyDescent="0.3">
      <c r="A3513">
        <v>3511</v>
      </c>
      <c r="B3513" t="s">
        <v>7172</v>
      </c>
      <c r="C3513" t="s">
        <v>257</v>
      </c>
      <c r="D3513">
        <v>1.61E+18</v>
      </c>
      <c r="E3513">
        <v>69</v>
      </c>
      <c r="F3513">
        <v>171</v>
      </c>
      <c r="G3513">
        <v>14860</v>
      </c>
      <c r="I3513" t="s">
        <v>6946</v>
      </c>
      <c r="J3513" t="s">
        <v>19648</v>
      </c>
      <c r="K3513">
        <f t="shared" si="54"/>
        <v>1</v>
      </c>
    </row>
    <row r="3514" spans="1:11" x14ac:dyDescent="0.3">
      <c r="A3514">
        <v>3512</v>
      </c>
      <c r="B3514" t="s">
        <v>7173</v>
      </c>
      <c r="C3514" t="s">
        <v>257</v>
      </c>
      <c r="D3514">
        <v>1.61E+18</v>
      </c>
      <c r="E3514">
        <v>69</v>
      </c>
      <c r="F3514">
        <v>171</v>
      </c>
      <c r="G3514">
        <v>14860</v>
      </c>
      <c r="I3514" t="s">
        <v>7089</v>
      </c>
      <c r="J3514" t="s">
        <v>19649</v>
      </c>
      <c r="K3514">
        <f t="shared" si="54"/>
        <v>-1</v>
      </c>
    </row>
    <row r="3515" spans="1:11" x14ac:dyDescent="0.3">
      <c r="A3515">
        <v>3513</v>
      </c>
      <c r="B3515" t="s">
        <v>7174</v>
      </c>
      <c r="C3515" t="s">
        <v>257</v>
      </c>
      <c r="D3515">
        <v>1.61E+18</v>
      </c>
      <c r="E3515">
        <v>69</v>
      </c>
      <c r="F3515">
        <v>171</v>
      </c>
      <c r="G3515">
        <v>14860</v>
      </c>
      <c r="I3515" t="s">
        <v>7091</v>
      </c>
      <c r="J3515" t="s">
        <v>19648</v>
      </c>
      <c r="K3515">
        <f t="shared" si="54"/>
        <v>1</v>
      </c>
    </row>
    <row r="3516" spans="1:11" x14ac:dyDescent="0.3">
      <c r="A3516">
        <v>3514</v>
      </c>
      <c r="B3516" t="s">
        <v>7175</v>
      </c>
      <c r="C3516" t="s">
        <v>257</v>
      </c>
      <c r="D3516">
        <v>1.61E+18</v>
      </c>
      <c r="E3516">
        <v>69</v>
      </c>
      <c r="F3516">
        <v>171</v>
      </c>
      <c r="G3516">
        <v>14860</v>
      </c>
      <c r="I3516" t="s">
        <v>7093</v>
      </c>
      <c r="J3516" t="s">
        <v>19648</v>
      </c>
      <c r="K3516">
        <f t="shared" si="54"/>
        <v>1</v>
      </c>
    </row>
    <row r="3517" spans="1:11" x14ac:dyDescent="0.3">
      <c r="A3517">
        <v>3515</v>
      </c>
      <c r="B3517" t="s">
        <v>7176</v>
      </c>
      <c r="C3517" t="s">
        <v>461</v>
      </c>
      <c r="D3517">
        <v>1.62E+18</v>
      </c>
      <c r="E3517">
        <v>85</v>
      </c>
      <c r="F3517">
        <v>108</v>
      </c>
      <c r="G3517">
        <v>12804</v>
      </c>
      <c r="I3517" t="s">
        <v>7104</v>
      </c>
      <c r="J3517" t="s">
        <v>19649</v>
      </c>
      <c r="K3517">
        <f t="shared" si="54"/>
        <v>-1</v>
      </c>
    </row>
    <row r="3518" spans="1:11" x14ac:dyDescent="0.3">
      <c r="A3518">
        <v>3516</v>
      </c>
      <c r="B3518" t="s">
        <v>7177</v>
      </c>
      <c r="C3518" t="s">
        <v>461</v>
      </c>
      <c r="D3518">
        <v>1.62E+18</v>
      </c>
      <c r="E3518">
        <v>85</v>
      </c>
      <c r="F3518">
        <v>108</v>
      </c>
      <c r="G3518">
        <v>12804</v>
      </c>
      <c r="I3518" t="s">
        <v>7106</v>
      </c>
      <c r="J3518" t="s">
        <v>19648</v>
      </c>
      <c r="K3518">
        <f t="shared" si="54"/>
        <v>1</v>
      </c>
    </row>
    <row r="3519" spans="1:11" x14ac:dyDescent="0.3">
      <c r="A3519">
        <v>3517</v>
      </c>
      <c r="B3519" t="s">
        <v>7178</v>
      </c>
      <c r="C3519" t="s">
        <v>824</v>
      </c>
      <c r="D3519">
        <v>2428768339</v>
      </c>
      <c r="E3519">
        <v>66</v>
      </c>
      <c r="F3519">
        <v>205</v>
      </c>
      <c r="G3519">
        <v>8022</v>
      </c>
      <c r="H3519" t="s">
        <v>825</v>
      </c>
      <c r="I3519" t="s">
        <v>7179</v>
      </c>
      <c r="J3519" t="s">
        <v>19648</v>
      </c>
      <c r="K3519">
        <f t="shared" si="54"/>
        <v>1</v>
      </c>
    </row>
    <row r="3520" spans="1:11" x14ac:dyDescent="0.3">
      <c r="A3520">
        <v>3518</v>
      </c>
      <c r="B3520" t="s">
        <v>7180</v>
      </c>
      <c r="C3520" t="s">
        <v>291</v>
      </c>
      <c r="D3520">
        <v>1.62E+18</v>
      </c>
      <c r="E3520">
        <v>45</v>
      </c>
      <c r="F3520">
        <v>122</v>
      </c>
      <c r="G3520">
        <v>13816</v>
      </c>
      <c r="I3520" t="s">
        <v>7148</v>
      </c>
      <c r="J3520" t="s">
        <v>19648</v>
      </c>
      <c r="K3520">
        <f t="shared" si="54"/>
        <v>1</v>
      </c>
    </row>
    <row r="3521" spans="1:11" x14ac:dyDescent="0.3">
      <c r="A3521">
        <v>3519</v>
      </c>
      <c r="B3521" t="s">
        <v>7181</v>
      </c>
      <c r="C3521" t="s">
        <v>7182</v>
      </c>
      <c r="D3521">
        <v>7.66E+17</v>
      </c>
      <c r="E3521">
        <v>18</v>
      </c>
      <c r="F3521">
        <v>213</v>
      </c>
      <c r="G3521">
        <v>319</v>
      </c>
      <c r="H3521" t="s">
        <v>7183</v>
      </c>
      <c r="I3521" t="s">
        <v>7184</v>
      </c>
      <c r="J3521" t="s">
        <v>19648</v>
      </c>
      <c r="K3521">
        <f t="shared" si="54"/>
        <v>1</v>
      </c>
    </row>
    <row r="3522" spans="1:11" x14ac:dyDescent="0.3">
      <c r="A3522">
        <v>3520</v>
      </c>
      <c r="B3522" t="s">
        <v>7185</v>
      </c>
      <c r="C3522" t="s">
        <v>1162</v>
      </c>
      <c r="D3522">
        <v>1.62E+18</v>
      </c>
      <c r="E3522">
        <v>43</v>
      </c>
      <c r="F3522">
        <v>121</v>
      </c>
      <c r="G3522">
        <v>12891</v>
      </c>
      <c r="H3522" t="s">
        <v>62</v>
      </c>
      <c r="I3522" t="s">
        <v>7164</v>
      </c>
      <c r="J3522" t="s">
        <v>19648</v>
      </c>
      <c r="K3522">
        <f t="shared" si="54"/>
        <v>1</v>
      </c>
    </row>
    <row r="3523" spans="1:11" x14ac:dyDescent="0.3">
      <c r="A3523">
        <v>3521</v>
      </c>
      <c r="B3523" t="s">
        <v>7186</v>
      </c>
      <c r="C3523" t="s">
        <v>1162</v>
      </c>
      <c r="D3523">
        <v>1.62E+18</v>
      </c>
      <c r="E3523">
        <v>43</v>
      </c>
      <c r="F3523">
        <v>121</v>
      </c>
      <c r="G3523">
        <v>12891</v>
      </c>
      <c r="H3523" t="s">
        <v>62</v>
      </c>
      <c r="I3523" t="s">
        <v>7166</v>
      </c>
      <c r="J3523" t="s">
        <v>19648</v>
      </c>
      <c r="K3523">
        <f t="shared" ref="K3523:K3586" si="55">_xlfn.IFS(J3523="Positif", 1, J3523="Negatif", -1, J3523="Netral", 0)</f>
        <v>1</v>
      </c>
    </row>
    <row r="3524" spans="1:11" x14ac:dyDescent="0.3">
      <c r="A3524">
        <v>3522</v>
      </c>
      <c r="B3524" t="s">
        <v>7187</v>
      </c>
      <c r="C3524" t="s">
        <v>1162</v>
      </c>
      <c r="D3524">
        <v>1.62E+18</v>
      </c>
      <c r="E3524">
        <v>43</v>
      </c>
      <c r="F3524">
        <v>121</v>
      </c>
      <c r="G3524">
        <v>12891</v>
      </c>
      <c r="H3524" t="s">
        <v>62</v>
      </c>
      <c r="I3524" t="s">
        <v>7168</v>
      </c>
      <c r="J3524" t="s">
        <v>19648</v>
      </c>
      <c r="K3524">
        <f t="shared" si="55"/>
        <v>1</v>
      </c>
    </row>
    <row r="3525" spans="1:11" x14ac:dyDescent="0.3">
      <c r="A3525">
        <v>3523</v>
      </c>
      <c r="B3525" t="s">
        <v>7188</v>
      </c>
      <c r="C3525" t="s">
        <v>1162</v>
      </c>
      <c r="D3525">
        <v>1.62E+18</v>
      </c>
      <c r="E3525">
        <v>43</v>
      </c>
      <c r="F3525">
        <v>121</v>
      </c>
      <c r="G3525">
        <v>12891</v>
      </c>
      <c r="H3525" t="s">
        <v>62</v>
      </c>
      <c r="I3525" t="s">
        <v>6942</v>
      </c>
      <c r="J3525" t="s">
        <v>19648</v>
      </c>
      <c r="K3525">
        <f t="shared" si="55"/>
        <v>1</v>
      </c>
    </row>
    <row r="3526" spans="1:11" x14ac:dyDescent="0.3">
      <c r="A3526">
        <v>3524</v>
      </c>
      <c r="B3526" t="s">
        <v>7189</v>
      </c>
      <c r="C3526" t="s">
        <v>1162</v>
      </c>
      <c r="D3526">
        <v>1.62E+18</v>
      </c>
      <c r="E3526">
        <v>43</v>
      </c>
      <c r="F3526">
        <v>121</v>
      </c>
      <c r="G3526">
        <v>12891</v>
      </c>
      <c r="H3526" t="s">
        <v>62</v>
      </c>
      <c r="I3526" t="s">
        <v>7159</v>
      </c>
      <c r="J3526" t="s">
        <v>19649</v>
      </c>
      <c r="K3526">
        <f t="shared" si="55"/>
        <v>-1</v>
      </c>
    </row>
    <row r="3527" spans="1:11" x14ac:dyDescent="0.3">
      <c r="A3527">
        <v>3525</v>
      </c>
      <c r="B3527" t="s">
        <v>7190</v>
      </c>
      <c r="C3527" t="s">
        <v>1162</v>
      </c>
      <c r="D3527">
        <v>1.62E+18</v>
      </c>
      <c r="E3527">
        <v>43</v>
      </c>
      <c r="F3527">
        <v>121</v>
      </c>
      <c r="G3527">
        <v>12891</v>
      </c>
      <c r="H3527" t="s">
        <v>62</v>
      </c>
      <c r="I3527" t="s">
        <v>7161</v>
      </c>
      <c r="J3527" t="s">
        <v>19648</v>
      </c>
      <c r="K3527">
        <f t="shared" si="55"/>
        <v>1</v>
      </c>
    </row>
    <row r="3528" spans="1:11" x14ac:dyDescent="0.3">
      <c r="A3528">
        <v>3526</v>
      </c>
      <c r="B3528" t="s">
        <v>7191</v>
      </c>
      <c r="C3528" t="s">
        <v>824</v>
      </c>
      <c r="D3528">
        <v>2428768339</v>
      </c>
      <c r="E3528">
        <v>66</v>
      </c>
      <c r="F3528">
        <v>205</v>
      </c>
      <c r="G3528">
        <v>8022</v>
      </c>
      <c r="H3528" t="s">
        <v>825</v>
      </c>
      <c r="I3528" t="s">
        <v>7019</v>
      </c>
      <c r="J3528" t="s">
        <v>19648</v>
      </c>
      <c r="K3528">
        <f t="shared" si="55"/>
        <v>1</v>
      </c>
    </row>
    <row r="3529" spans="1:11" x14ac:dyDescent="0.3">
      <c r="A3529">
        <v>3527</v>
      </c>
      <c r="B3529" t="s">
        <v>7192</v>
      </c>
      <c r="C3529" t="s">
        <v>113</v>
      </c>
      <c r="D3529">
        <v>2385926900</v>
      </c>
      <c r="E3529">
        <v>34084</v>
      </c>
      <c r="F3529">
        <v>16072</v>
      </c>
      <c r="G3529">
        <v>63649</v>
      </c>
      <c r="H3529" t="s">
        <v>62</v>
      </c>
      <c r="I3529" t="s">
        <v>7193</v>
      </c>
      <c r="J3529" t="s">
        <v>19648</v>
      </c>
      <c r="K3529">
        <f t="shared" si="55"/>
        <v>1</v>
      </c>
    </row>
    <row r="3530" spans="1:11" x14ac:dyDescent="0.3">
      <c r="A3530">
        <v>3528</v>
      </c>
      <c r="B3530" t="s">
        <v>7194</v>
      </c>
      <c r="C3530" t="s">
        <v>7195</v>
      </c>
      <c r="D3530">
        <v>1978790995</v>
      </c>
      <c r="E3530">
        <v>11810</v>
      </c>
      <c r="F3530">
        <v>10988</v>
      </c>
      <c r="G3530">
        <v>318784</v>
      </c>
      <c r="H3530" t="s">
        <v>7196</v>
      </c>
      <c r="I3530" t="s">
        <v>7197</v>
      </c>
      <c r="J3530" t="s">
        <v>19649</v>
      </c>
      <c r="K3530">
        <f t="shared" si="55"/>
        <v>-1</v>
      </c>
    </row>
    <row r="3531" spans="1:11" x14ac:dyDescent="0.3">
      <c r="A3531">
        <v>3529</v>
      </c>
      <c r="B3531" t="s">
        <v>7198</v>
      </c>
      <c r="C3531" t="s">
        <v>291</v>
      </c>
      <c r="D3531">
        <v>1.62E+18</v>
      </c>
      <c r="E3531">
        <v>45</v>
      </c>
      <c r="F3531">
        <v>122</v>
      </c>
      <c r="G3531">
        <v>13816</v>
      </c>
      <c r="I3531" t="s">
        <v>7159</v>
      </c>
      <c r="J3531" t="s">
        <v>19649</v>
      </c>
      <c r="K3531">
        <f t="shared" si="55"/>
        <v>-1</v>
      </c>
    </row>
    <row r="3532" spans="1:11" x14ac:dyDescent="0.3">
      <c r="A3532">
        <v>3530</v>
      </c>
      <c r="B3532" t="s">
        <v>7199</v>
      </c>
      <c r="C3532" t="s">
        <v>291</v>
      </c>
      <c r="D3532">
        <v>1.62E+18</v>
      </c>
      <c r="E3532">
        <v>45</v>
      </c>
      <c r="F3532">
        <v>122</v>
      </c>
      <c r="G3532">
        <v>13816</v>
      </c>
      <c r="I3532" t="s">
        <v>7161</v>
      </c>
      <c r="J3532" t="s">
        <v>19648</v>
      </c>
      <c r="K3532">
        <f t="shared" si="55"/>
        <v>1</v>
      </c>
    </row>
    <row r="3533" spans="1:11" x14ac:dyDescent="0.3">
      <c r="A3533">
        <v>3531</v>
      </c>
      <c r="B3533" t="s">
        <v>7200</v>
      </c>
      <c r="C3533" t="s">
        <v>1121</v>
      </c>
      <c r="D3533">
        <v>1.62E+18</v>
      </c>
      <c r="E3533">
        <v>48</v>
      </c>
      <c r="F3533">
        <v>142</v>
      </c>
      <c r="G3533">
        <v>13959</v>
      </c>
      <c r="I3533" t="s">
        <v>7164</v>
      </c>
      <c r="J3533" t="s">
        <v>19648</v>
      </c>
      <c r="K3533">
        <f t="shared" si="55"/>
        <v>1</v>
      </c>
    </row>
    <row r="3534" spans="1:11" x14ac:dyDescent="0.3">
      <c r="A3534">
        <v>3532</v>
      </c>
      <c r="B3534" t="s">
        <v>7201</v>
      </c>
      <c r="C3534" t="s">
        <v>1121</v>
      </c>
      <c r="D3534">
        <v>1.62E+18</v>
      </c>
      <c r="E3534">
        <v>48</v>
      </c>
      <c r="F3534">
        <v>142</v>
      </c>
      <c r="G3534">
        <v>13959</v>
      </c>
      <c r="I3534" t="s">
        <v>7166</v>
      </c>
      <c r="J3534" t="s">
        <v>19648</v>
      </c>
      <c r="K3534">
        <f t="shared" si="55"/>
        <v>1</v>
      </c>
    </row>
    <row r="3535" spans="1:11" x14ac:dyDescent="0.3">
      <c r="A3535">
        <v>3533</v>
      </c>
      <c r="B3535" t="s">
        <v>7202</v>
      </c>
      <c r="C3535" t="s">
        <v>1121</v>
      </c>
      <c r="D3535">
        <v>1.62E+18</v>
      </c>
      <c r="E3535">
        <v>48</v>
      </c>
      <c r="F3535">
        <v>142</v>
      </c>
      <c r="G3535">
        <v>13959</v>
      </c>
      <c r="I3535" t="s">
        <v>7168</v>
      </c>
      <c r="J3535" t="s">
        <v>19648</v>
      </c>
      <c r="K3535">
        <f t="shared" si="55"/>
        <v>1</v>
      </c>
    </row>
    <row r="3536" spans="1:11" x14ac:dyDescent="0.3">
      <c r="A3536">
        <v>3534</v>
      </c>
      <c r="B3536" t="s">
        <v>7203</v>
      </c>
      <c r="C3536" t="s">
        <v>1121</v>
      </c>
      <c r="D3536">
        <v>1.62E+18</v>
      </c>
      <c r="E3536">
        <v>48</v>
      </c>
      <c r="F3536">
        <v>142</v>
      </c>
      <c r="G3536">
        <v>13959</v>
      </c>
      <c r="I3536" t="s">
        <v>6942</v>
      </c>
      <c r="J3536" t="s">
        <v>19648</v>
      </c>
      <c r="K3536">
        <f t="shared" si="55"/>
        <v>1</v>
      </c>
    </row>
    <row r="3537" spans="1:11" x14ac:dyDescent="0.3">
      <c r="A3537">
        <v>3535</v>
      </c>
      <c r="B3537" t="s">
        <v>7204</v>
      </c>
      <c r="C3537" t="s">
        <v>1121</v>
      </c>
      <c r="D3537">
        <v>1.62E+18</v>
      </c>
      <c r="E3537">
        <v>48</v>
      </c>
      <c r="F3537">
        <v>142</v>
      </c>
      <c r="G3537">
        <v>13959</v>
      </c>
      <c r="I3537" t="s">
        <v>7148</v>
      </c>
      <c r="J3537" t="s">
        <v>19648</v>
      </c>
      <c r="K3537">
        <f t="shared" si="55"/>
        <v>1</v>
      </c>
    </row>
    <row r="3538" spans="1:11" x14ac:dyDescent="0.3">
      <c r="A3538">
        <v>3536</v>
      </c>
      <c r="B3538" t="s">
        <v>7205</v>
      </c>
      <c r="C3538" t="s">
        <v>6808</v>
      </c>
      <c r="D3538">
        <v>1.63E+18</v>
      </c>
      <c r="E3538">
        <v>3</v>
      </c>
      <c r="F3538">
        <v>1</v>
      </c>
      <c r="G3538">
        <v>12</v>
      </c>
      <c r="I3538" t="s">
        <v>7206</v>
      </c>
      <c r="J3538" t="s">
        <v>19648</v>
      </c>
      <c r="K3538">
        <f t="shared" si="55"/>
        <v>1</v>
      </c>
    </row>
    <row r="3539" spans="1:11" x14ac:dyDescent="0.3">
      <c r="A3539">
        <v>3537</v>
      </c>
      <c r="B3539" t="s">
        <v>7207</v>
      </c>
      <c r="C3539" t="s">
        <v>7208</v>
      </c>
      <c r="D3539">
        <v>180112404</v>
      </c>
      <c r="E3539">
        <v>80</v>
      </c>
      <c r="F3539">
        <v>229</v>
      </c>
      <c r="G3539">
        <v>11233</v>
      </c>
      <c r="I3539" t="s">
        <v>7209</v>
      </c>
      <c r="J3539" t="s">
        <v>19648</v>
      </c>
      <c r="K3539">
        <f t="shared" si="55"/>
        <v>1</v>
      </c>
    </row>
    <row r="3540" spans="1:11" x14ac:dyDescent="0.3">
      <c r="A3540">
        <v>3538</v>
      </c>
      <c r="B3540" t="s">
        <v>7210</v>
      </c>
      <c r="C3540" t="s">
        <v>634</v>
      </c>
      <c r="D3540">
        <v>7.98E+17</v>
      </c>
      <c r="E3540">
        <v>15</v>
      </c>
      <c r="F3540">
        <v>53</v>
      </c>
      <c r="G3540">
        <v>12215</v>
      </c>
      <c r="I3540" t="s">
        <v>4565</v>
      </c>
      <c r="J3540" t="s">
        <v>19648</v>
      </c>
      <c r="K3540">
        <f t="shared" si="55"/>
        <v>1</v>
      </c>
    </row>
    <row r="3541" spans="1:11" x14ac:dyDescent="0.3">
      <c r="A3541">
        <v>3539</v>
      </c>
      <c r="B3541" t="s">
        <v>7211</v>
      </c>
      <c r="C3541" t="s">
        <v>750</v>
      </c>
      <c r="D3541">
        <v>2221519400</v>
      </c>
      <c r="E3541">
        <v>89</v>
      </c>
      <c r="F3541">
        <v>154</v>
      </c>
      <c r="G3541">
        <v>11983</v>
      </c>
      <c r="I3541" t="s">
        <v>7212</v>
      </c>
      <c r="J3541" t="s">
        <v>19648</v>
      </c>
      <c r="K3541">
        <f t="shared" si="55"/>
        <v>1</v>
      </c>
    </row>
    <row r="3542" spans="1:11" x14ac:dyDescent="0.3">
      <c r="A3542">
        <v>3540</v>
      </c>
      <c r="B3542" t="s">
        <v>7213</v>
      </c>
      <c r="C3542" t="s">
        <v>4609</v>
      </c>
      <c r="D3542">
        <v>7.99E+17</v>
      </c>
      <c r="E3542">
        <v>13313</v>
      </c>
      <c r="F3542">
        <v>102</v>
      </c>
      <c r="G3542">
        <v>15170</v>
      </c>
      <c r="H3542" t="s">
        <v>1383</v>
      </c>
      <c r="I3542" t="s">
        <v>7214</v>
      </c>
      <c r="J3542" t="s">
        <v>19649</v>
      </c>
      <c r="K3542">
        <f t="shared" si="55"/>
        <v>-1</v>
      </c>
    </row>
    <row r="3543" spans="1:11" x14ac:dyDescent="0.3">
      <c r="A3543">
        <v>3541</v>
      </c>
      <c r="B3543" t="s">
        <v>7215</v>
      </c>
      <c r="C3543" t="s">
        <v>5255</v>
      </c>
      <c r="D3543">
        <v>1.01E+18</v>
      </c>
      <c r="E3543">
        <v>576</v>
      </c>
      <c r="F3543">
        <v>57</v>
      </c>
      <c r="G3543">
        <v>28606</v>
      </c>
      <c r="I3543" t="s">
        <v>7216</v>
      </c>
      <c r="J3543" t="s">
        <v>19648</v>
      </c>
      <c r="K3543">
        <f t="shared" si="55"/>
        <v>1</v>
      </c>
    </row>
    <row r="3544" spans="1:11" x14ac:dyDescent="0.3">
      <c r="A3544">
        <v>3542</v>
      </c>
      <c r="B3544" t="s">
        <v>7217</v>
      </c>
      <c r="C3544" t="s">
        <v>357</v>
      </c>
      <c r="D3544">
        <v>1.6E+18</v>
      </c>
      <c r="E3544">
        <v>31</v>
      </c>
      <c r="F3544">
        <v>20</v>
      </c>
      <c r="G3544">
        <v>161</v>
      </c>
      <c r="I3544" t="s">
        <v>7218</v>
      </c>
      <c r="J3544" t="s">
        <v>19649</v>
      </c>
      <c r="K3544">
        <f t="shared" si="55"/>
        <v>-1</v>
      </c>
    </row>
    <row r="3545" spans="1:11" x14ac:dyDescent="0.3">
      <c r="A3545">
        <v>3543</v>
      </c>
      <c r="B3545" t="s">
        <v>7219</v>
      </c>
      <c r="C3545" t="s">
        <v>3639</v>
      </c>
      <c r="D3545">
        <v>114701543</v>
      </c>
      <c r="E3545">
        <v>70</v>
      </c>
      <c r="F3545">
        <v>264</v>
      </c>
      <c r="G3545">
        <v>2745</v>
      </c>
      <c r="H3545" t="s">
        <v>1414</v>
      </c>
      <c r="I3545" t="s">
        <v>7220</v>
      </c>
      <c r="J3545" t="s">
        <v>19648</v>
      </c>
      <c r="K3545">
        <f t="shared" si="55"/>
        <v>1</v>
      </c>
    </row>
    <row r="3546" spans="1:11" x14ac:dyDescent="0.3">
      <c r="A3546">
        <v>3544</v>
      </c>
      <c r="B3546" t="s">
        <v>7221</v>
      </c>
      <c r="C3546" t="s">
        <v>928</v>
      </c>
      <c r="D3546">
        <v>189190233</v>
      </c>
      <c r="E3546">
        <v>920</v>
      </c>
      <c r="F3546">
        <v>432</v>
      </c>
      <c r="G3546">
        <v>21546</v>
      </c>
      <c r="H3546" t="b">
        <v>0</v>
      </c>
      <c r="I3546" t="s">
        <v>7222</v>
      </c>
      <c r="J3546" t="s">
        <v>19649</v>
      </c>
      <c r="K3546">
        <f t="shared" si="55"/>
        <v>-1</v>
      </c>
    </row>
    <row r="3547" spans="1:11" x14ac:dyDescent="0.3">
      <c r="A3547">
        <v>3545</v>
      </c>
      <c r="B3547" t="s">
        <v>7223</v>
      </c>
      <c r="C3547" t="s">
        <v>4198</v>
      </c>
      <c r="D3547">
        <v>1.6E+18</v>
      </c>
      <c r="E3547">
        <v>187</v>
      </c>
      <c r="F3547">
        <v>194</v>
      </c>
      <c r="G3547">
        <v>2223</v>
      </c>
      <c r="I3547" t="s">
        <v>7224</v>
      </c>
      <c r="J3547" t="s">
        <v>19648</v>
      </c>
      <c r="K3547">
        <f t="shared" si="55"/>
        <v>1</v>
      </c>
    </row>
    <row r="3548" spans="1:11" x14ac:dyDescent="0.3">
      <c r="A3548">
        <v>3546</v>
      </c>
      <c r="B3548" t="s">
        <v>7225</v>
      </c>
      <c r="C3548" t="s">
        <v>3612</v>
      </c>
      <c r="D3548">
        <v>1.58E+18</v>
      </c>
      <c r="E3548">
        <v>272</v>
      </c>
      <c r="F3548">
        <v>65</v>
      </c>
      <c r="G3548">
        <v>1395</v>
      </c>
      <c r="H3548" t="s">
        <v>62</v>
      </c>
      <c r="I3548" t="s">
        <v>7226</v>
      </c>
      <c r="J3548" t="s">
        <v>19648</v>
      </c>
      <c r="K3548">
        <f t="shared" si="55"/>
        <v>1</v>
      </c>
    </row>
    <row r="3549" spans="1:11" x14ac:dyDescent="0.3">
      <c r="A3549">
        <v>3547</v>
      </c>
      <c r="B3549" t="s">
        <v>7227</v>
      </c>
      <c r="C3549" t="s">
        <v>110</v>
      </c>
      <c r="D3549">
        <v>1.07E+18</v>
      </c>
      <c r="E3549">
        <v>1362</v>
      </c>
      <c r="F3549">
        <v>319</v>
      </c>
      <c r="G3549">
        <v>241502</v>
      </c>
      <c r="I3549" t="s">
        <v>7228</v>
      </c>
      <c r="J3549" t="s">
        <v>19648</v>
      </c>
      <c r="K3549">
        <f t="shared" si="55"/>
        <v>1</v>
      </c>
    </row>
    <row r="3550" spans="1:11" x14ac:dyDescent="0.3">
      <c r="A3550">
        <v>3548</v>
      </c>
      <c r="B3550" t="s">
        <v>7229</v>
      </c>
      <c r="C3550" t="s">
        <v>7230</v>
      </c>
      <c r="D3550">
        <v>1.57E+18</v>
      </c>
      <c r="E3550">
        <v>10</v>
      </c>
      <c r="F3550">
        <v>108</v>
      </c>
      <c r="G3550">
        <v>1581</v>
      </c>
      <c r="H3550" t="s">
        <v>7231</v>
      </c>
      <c r="I3550" t="s">
        <v>7232</v>
      </c>
      <c r="J3550" t="s">
        <v>19648</v>
      </c>
      <c r="K3550">
        <f t="shared" si="55"/>
        <v>1</v>
      </c>
    </row>
    <row r="3551" spans="1:11" x14ac:dyDescent="0.3">
      <c r="A3551">
        <v>3549</v>
      </c>
      <c r="B3551" t="s">
        <v>7233</v>
      </c>
      <c r="C3551" t="s">
        <v>7234</v>
      </c>
      <c r="D3551">
        <v>1.3E+18</v>
      </c>
      <c r="E3551">
        <v>2929</v>
      </c>
      <c r="F3551">
        <v>3169</v>
      </c>
      <c r="G3551">
        <v>8169</v>
      </c>
      <c r="I3551" t="s">
        <v>7235</v>
      </c>
      <c r="J3551" t="s">
        <v>19648</v>
      </c>
      <c r="K3551">
        <f t="shared" si="55"/>
        <v>1</v>
      </c>
    </row>
    <row r="3552" spans="1:11" x14ac:dyDescent="0.3">
      <c r="A3552">
        <v>3550</v>
      </c>
      <c r="B3552" t="s">
        <v>7236</v>
      </c>
      <c r="C3552" t="s">
        <v>7237</v>
      </c>
      <c r="D3552">
        <v>1.61E+18</v>
      </c>
      <c r="E3552">
        <v>2</v>
      </c>
      <c r="F3552">
        <v>4</v>
      </c>
      <c r="G3552">
        <v>341</v>
      </c>
      <c r="H3552" t="s">
        <v>7238</v>
      </c>
      <c r="I3552" t="s">
        <v>7239</v>
      </c>
      <c r="J3552" t="s">
        <v>19648</v>
      </c>
      <c r="K3552">
        <f t="shared" si="55"/>
        <v>1</v>
      </c>
    </row>
    <row r="3553" spans="1:11" x14ac:dyDescent="0.3">
      <c r="A3553">
        <v>3551</v>
      </c>
      <c r="B3553" t="s">
        <v>7240</v>
      </c>
      <c r="C3553" t="s">
        <v>3135</v>
      </c>
      <c r="D3553">
        <v>2410032319</v>
      </c>
      <c r="E3553">
        <v>101</v>
      </c>
      <c r="F3553">
        <v>82</v>
      </c>
      <c r="G3553">
        <v>9571</v>
      </c>
      <c r="H3553" t="s">
        <v>3136</v>
      </c>
      <c r="I3553" t="s">
        <v>7241</v>
      </c>
      <c r="J3553" t="s">
        <v>19648</v>
      </c>
      <c r="K3553">
        <f t="shared" si="55"/>
        <v>1</v>
      </c>
    </row>
    <row r="3554" spans="1:11" x14ac:dyDescent="0.3">
      <c r="A3554">
        <v>3552</v>
      </c>
      <c r="B3554" t="s">
        <v>7242</v>
      </c>
      <c r="C3554" t="s">
        <v>2614</v>
      </c>
      <c r="D3554">
        <v>1.53E+18</v>
      </c>
      <c r="E3554">
        <v>121</v>
      </c>
      <c r="F3554">
        <v>307</v>
      </c>
      <c r="G3554">
        <v>737</v>
      </c>
      <c r="H3554" t="s">
        <v>2615</v>
      </c>
      <c r="I3554" t="s">
        <v>7243</v>
      </c>
      <c r="J3554" t="s">
        <v>19648</v>
      </c>
      <c r="K3554">
        <f t="shared" si="55"/>
        <v>1</v>
      </c>
    </row>
    <row r="3555" spans="1:11" x14ac:dyDescent="0.3">
      <c r="A3555">
        <v>3553</v>
      </c>
      <c r="B3555" t="s">
        <v>7244</v>
      </c>
      <c r="C3555" t="s">
        <v>3881</v>
      </c>
      <c r="D3555">
        <v>1.11E+18</v>
      </c>
      <c r="E3555">
        <v>18</v>
      </c>
      <c r="F3555">
        <v>52</v>
      </c>
      <c r="G3555">
        <v>2259</v>
      </c>
      <c r="I3555" t="s">
        <v>7245</v>
      </c>
      <c r="J3555" t="s">
        <v>19648</v>
      </c>
      <c r="K3555">
        <f t="shared" si="55"/>
        <v>1</v>
      </c>
    </row>
    <row r="3556" spans="1:11" x14ac:dyDescent="0.3">
      <c r="A3556">
        <v>3554</v>
      </c>
      <c r="B3556" t="s">
        <v>7246</v>
      </c>
      <c r="C3556" t="s">
        <v>26</v>
      </c>
      <c r="D3556">
        <v>576755999</v>
      </c>
      <c r="E3556">
        <v>33753</v>
      </c>
      <c r="F3556">
        <v>4527</v>
      </c>
      <c r="G3556">
        <v>293028</v>
      </c>
      <c r="H3556" t="s">
        <v>27</v>
      </c>
      <c r="I3556" t="s">
        <v>7247</v>
      </c>
      <c r="J3556" t="s">
        <v>19649</v>
      </c>
      <c r="K3556">
        <f t="shared" si="55"/>
        <v>-1</v>
      </c>
    </row>
    <row r="3557" spans="1:11" x14ac:dyDescent="0.3">
      <c r="A3557">
        <v>3555</v>
      </c>
      <c r="B3557" t="s">
        <v>7248</v>
      </c>
      <c r="C3557" t="s">
        <v>110</v>
      </c>
      <c r="D3557">
        <v>1.07E+18</v>
      </c>
      <c r="E3557">
        <v>1362</v>
      </c>
      <c r="F3557">
        <v>319</v>
      </c>
      <c r="G3557">
        <v>241502</v>
      </c>
      <c r="I3557" t="s">
        <v>7249</v>
      </c>
      <c r="J3557" t="s">
        <v>19648</v>
      </c>
      <c r="K3557">
        <f t="shared" si="55"/>
        <v>1</v>
      </c>
    </row>
    <row r="3558" spans="1:11" x14ac:dyDescent="0.3">
      <c r="A3558">
        <v>3556</v>
      </c>
      <c r="B3558" t="s">
        <v>7250</v>
      </c>
      <c r="C3558" t="s">
        <v>7251</v>
      </c>
      <c r="D3558">
        <v>1.58E+18</v>
      </c>
      <c r="E3558">
        <v>4</v>
      </c>
      <c r="F3558">
        <v>154</v>
      </c>
      <c r="G3558">
        <v>260</v>
      </c>
      <c r="I3558" t="s">
        <v>7252</v>
      </c>
      <c r="J3558" t="s">
        <v>19649</v>
      </c>
      <c r="K3558">
        <f t="shared" si="55"/>
        <v>-1</v>
      </c>
    </row>
    <row r="3559" spans="1:11" x14ac:dyDescent="0.3">
      <c r="A3559">
        <v>3557</v>
      </c>
      <c r="B3559" t="s">
        <v>7253</v>
      </c>
      <c r="C3559" t="s">
        <v>47</v>
      </c>
      <c r="D3559">
        <v>465280582</v>
      </c>
      <c r="E3559">
        <v>113</v>
      </c>
      <c r="F3559">
        <v>132</v>
      </c>
      <c r="G3559">
        <v>13674</v>
      </c>
      <c r="H3559" t="s">
        <v>48</v>
      </c>
      <c r="I3559" t="s">
        <v>7254</v>
      </c>
      <c r="J3559" t="s">
        <v>19648</v>
      </c>
      <c r="K3559">
        <f t="shared" si="55"/>
        <v>1</v>
      </c>
    </row>
    <row r="3560" spans="1:11" x14ac:dyDescent="0.3">
      <c r="A3560">
        <v>3558</v>
      </c>
      <c r="B3560" t="s">
        <v>7255</v>
      </c>
      <c r="C3560" t="s">
        <v>7256</v>
      </c>
      <c r="D3560">
        <v>1.54E+18</v>
      </c>
      <c r="E3560">
        <v>1</v>
      </c>
      <c r="F3560">
        <v>48</v>
      </c>
      <c r="G3560">
        <v>203</v>
      </c>
      <c r="I3560" t="s">
        <v>7257</v>
      </c>
      <c r="J3560" t="s">
        <v>19648</v>
      </c>
      <c r="K3560">
        <f t="shared" si="55"/>
        <v>1</v>
      </c>
    </row>
    <row r="3561" spans="1:11" x14ac:dyDescent="0.3">
      <c r="A3561">
        <v>3559</v>
      </c>
      <c r="B3561" t="s">
        <v>7258</v>
      </c>
      <c r="C3561" t="s">
        <v>7259</v>
      </c>
      <c r="D3561">
        <v>103832104</v>
      </c>
      <c r="E3561">
        <v>1363</v>
      </c>
      <c r="F3561">
        <v>1782</v>
      </c>
      <c r="G3561">
        <v>10190</v>
      </c>
      <c r="H3561" t="s">
        <v>7260</v>
      </c>
      <c r="I3561" t="s">
        <v>7261</v>
      </c>
      <c r="J3561" t="s">
        <v>19648</v>
      </c>
      <c r="K3561">
        <f t="shared" si="55"/>
        <v>1</v>
      </c>
    </row>
    <row r="3562" spans="1:11" x14ac:dyDescent="0.3">
      <c r="A3562">
        <v>3560</v>
      </c>
      <c r="B3562" t="s">
        <v>7262</v>
      </c>
      <c r="C3562" t="s">
        <v>7263</v>
      </c>
      <c r="D3562">
        <v>1.37E+18</v>
      </c>
      <c r="E3562">
        <v>26</v>
      </c>
      <c r="F3562">
        <v>153</v>
      </c>
      <c r="G3562">
        <v>730</v>
      </c>
      <c r="H3562" t="s">
        <v>7264</v>
      </c>
      <c r="I3562" t="s">
        <v>7265</v>
      </c>
      <c r="J3562" t="s">
        <v>19648</v>
      </c>
      <c r="K3562">
        <f t="shared" si="55"/>
        <v>1</v>
      </c>
    </row>
    <row r="3563" spans="1:11" x14ac:dyDescent="0.3">
      <c r="A3563">
        <v>3561</v>
      </c>
      <c r="B3563" t="s">
        <v>7266</v>
      </c>
      <c r="C3563" t="s">
        <v>7267</v>
      </c>
      <c r="D3563">
        <v>1.61E+18</v>
      </c>
      <c r="E3563">
        <v>9</v>
      </c>
      <c r="F3563">
        <v>5</v>
      </c>
      <c r="G3563">
        <v>452</v>
      </c>
      <c r="H3563" t="s">
        <v>7268</v>
      </c>
      <c r="I3563" t="s">
        <v>7269</v>
      </c>
      <c r="J3563" t="s">
        <v>19648</v>
      </c>
      <c r="K3563">
        <f t="shared" si="55"/>
        <v>1</v>
      </c>
    </row>
    <row r="3564" spans="1:11" x14ac:dyDescent="0.3">
      <c r="A3564">
        <v>3562</v>
      </c>
      <c r="B3564" t="s">
        <v>7270</v>
      </c>
      <c r="C3564" t="s">
        <v>272</v>
      </c>
      <c r="D3564">
        <v>1.61E+18</v>
      </c>
      <c r="E3564">
        <v>59</v>
      </c>
      <c r="F3564">
        <v>102</v>
      </c>
      <c r="G3564">
        <v>15618</v>
      </c>
      <c r="I3564" t="s">
        <v>7271</v>
      </c>
      <c r="J3564" t="s">
        <v>19648</v>
      </c>
      <c r="K3564">
        <f t="shared" si="55"/>
        <v>1</v>
      </c>
    </row>
    <row r="3565" spans="1:11" x14ac:dyDescent="0.3">
      <c r="A3565">
        <v>3563</v>
      </c>
      <c r="B3565" t="s">
        <v>7272</v>
      </c>
      <c r="C3565" t="s">
        <v>7267</v>
      </c>
      <c r="D3565">
        <v>1.61E+18</v>
      </c>
      <c r="E3565">
        <v>9</v>
      </c>
      <c r="F3565">
        <v>5</v>
      </c>
      <c r="G3565">
        <v>452</v>
      </c>
      <c r="H3565" t="s">
        <v>7268</v>
      </c>
      <c r="I3565" t="s">
        <v>7273</v>
      </c>
      <c r="J3565" t="s">
        <v>19648</v>
      </c>
      <c r="K3565">
        <f t="shared" si="55"/>
        <v>1</v>
      </c>
    </row>
    <row r="3566" spans="1:11" x14ac:dyDescent="0.3">
      <c r="A3566">
        <v>3564</v>
      </c>
      <c r="B3566" t="s">
        <v>7274</v>
      </c>
      <c r="C3566" t="s">
        <v>47</v>
      </c>
      <c r="D3566">
        <v>465280582</v>
      </c>
      <c r="E3566">
        <v>113</v>
      </c>
      <c r="F3566">
        <v>132</v>
      </c>
      <c r="G3566">
        <v>13674</v>
      </c>
      <c r="H3566" t="s">
        <v>48</v>
      </c>
      <c r="I3566" t="s">
        <v>7275</v>
      </c>
      <c r="J3566" t="s">
        <v>19649</v>
      </c>
      <c r="K3566">
        <f t="shared" si="55"/>
        <v>-1</v>
      </c>
    </row>
    <row r="3567" spans="1:11" x14ac:dyDescent="0.3">
      <c r="A3567">
        <v>3565</v>
      </c>
      <c r="B3567" t="s">
        <v>7276</v>
      </c>
      <c r="C3567" t="s">
        <v>7277</v>
      </c>
      <c r="D3567">
        <v>1.19E+18</v>
      </c>
      <c r="E3567">
        <v>2668</v>
      </c>
      <c r="F3567">
        <v>218</v>
      </c>
      <c r="G3567">
        <v>5781</v>
      </c>
      <c r="I3567" t="s">
        <v>7278</v>
      </c>
      <c r="J3567" t="s">
        <v>19648</v>
      </c>
      <c r="K3567">
        <f t="shared" si="55"/>
        <v>1</v>
      </c>
    </row>
    <row r="3568" spans="1:11" x14ac:dyDescent="0.3">
      <c r="A3568">
        <v>3566</v>
      </c>
      <c r="B3568" t="s">
        <v>7279</v>
      </c>
      <c r="C3568" t="s">
        <v>484</v>
      </c>
      <c r="D3568">
        <v>1.61E+18</v>
      </c>
      <c r="E3568">
        <v>57</v>
      </c>
      <c r="F3568">
        <v>137</v>
      </c>
      <c r="G3568">
        <v>15748</v>
      </c>
      <c r="I3568" t="s">
        <v>5628</v>
      </c>
      <c r="J3568" t="s">
        <v>19649</v>
      </c>
      <c r="K3568">
        <f t="shared" si="55"/>
        <v>-1</v>
      </c>
    </row>
    <row r="3569" spans="1:11" x14ac:dyDescent="0.3">
      <c r="A3569">
        <v>3567</v>
      </c>
      <c r="B3569" t="s">
        <v>7280</v>
      </c>
      <c r="C3569" t="s">
        <v>484</v>
      </c>
      <c r="D3569">
        <v>1.61E+18</v>
      </c>
      <c r="E3569">
        <v>57</v>
      </c>
      <c r="F3569">
        <v>137</v>
      </c>
      <c r="G3569">
        <v>15748</v>
      </c>
      <c r="I3569" t="s">
        <v>7281</v>
      </c>
      <c r="J3569" t="s">
        <v>19648</v>
      </c>
      <c r="K3569">
        <f t="shared" si="55"/>
        <v>1</v>
      </c>
    </row>
    <row r="3570" spans="1:11" x14ac:dyDescent="0.3">
      <c r="A3570">
        <v>3568</v>
      </c>
      <c r="B3570" t="s">
        <v>7282</v>
      </c>
      <c r="C3570" t="s">
        <v>7283</v>
      </c>
      <c r="D3570">
        <v>1.47E+18</v>
      </c>
      <c r="E3570">
        <v>868</v>
      </c>
      <c r="F3570">
        <v>1073</v>
      </c>
      <c r="G3570">
        <v>343</v>
      </c>
      <c r="H3570" t="s">
        <v>7284</v>
      </c>
      <c r="I3570" t="s">
        <v>7285</v>
      </c>
      <c r="J3570" t="s">
        <v>19649</v>
      </c>
      <c r="K3570">
        <f t="shared" si="55"/>
        <v>-1</v>
      </c>
    </row>
    <row r="3571" spans="1:11" x14ac:dyDescent="0.3">
      <c r="A3571">
        <v>3569</v>
      </c>
      <c r="B3571" t="s">
        <v>7286</v>
      </c>
      <c r="C3571" t="s">
        <v>288</v>
      </c>
      <c r="D3571">
        <v>1.61E+18</v>
      </c>
      <c r="E3571">
        <v>55</v>
      </c>
      <c r="F3571">
        <v>94</v>
      </c>
      <c r="G3571">
        <v>15565</v>
      </c>
      <c r="I3571" t="s">
        <v>7115</v>
      </c>
      <c r="J3571" t="s">
        <v>19648</v>
      </c>
      <c r="K3571">
        <f t="shared" si="55"/>
        <v>1</v>
      </c>
    </row>
    <row r="3572" spans="1:11" x14ac:dyDescent="0.3">
      <c r="A3572">
        <v>3570</v>
      </c>
      <c r="B3572" t="s">
        <v>7287</v>
      </c>
      <c r="C3572" t="s">
        <v>288</v>
      </c>
      <c r="D3572">
        <v>1.61E+18</v>
      </c>
      <c r="E3572">
        <v>55</v>
      </c>
      <c r="F3572">
        <v>94</v>
      </c>
      <c r="G3572">
        <v>15565</v>
      </c>
      <c r="I3572" t="s">
        <v>7288</v>
      </c>
      <c r="J3572" t="s">
        <v>19648</v>
      </c>
      <c r="K3572">
        <f t="shared" si="55"/>
        <v>1</v>
      </c>
    </row>
    <row r="3573" spans="1:11" x14ac:dyDescent="0.3">
      <c r="A3573">
        <v>3571</v>
      </c>
      <c r="B3573" t="s">
        <v>7289</v>
      </c>
      <c r="C3573" t="s">
        <v>7290</v>
      </c>
      <c r="D3573">
        <v>1.43E+18</v>
      </c>
      <c r="E3573">
        <v>9617</v>
      </c>
      <c r="F3573">
        <v>4818</v>
      </c>
      <c r="G3573">
        <v>39606</v>
      </c>
      <c r="H3573" t="s">
        <v>7291</v>
      </c>
      <c r="I3573" t="s">
        <v>7292</v>
      </c>
      <c r="J3573" t="s">
        <v>19648</v>
      </c>
      <c r="K3573">
        <f t="shared" si="55"/>
        <v>1</v>
      </c>
    </row>
    <row r="3574" spans="1:11" x14ac:dyDescent="0.3">
      <c r="A3574">
        <v>3572</v>
      </c>
      <c r="B3574" t="s">
        <v>7293</v>
      </c>
      <c r="C3574" t="s">
        <v>288</v>
      </c>
      <c r="D3574">
        <v>1.61E+18</v>
      </c>
      <c r="E3574">
        <v>55</v>
      </c>
      <c r="F3574">
        <v>94</v>
      </c>
      <c r="G3574">
        <v>15565</v>
      </c>
      <c r="I3574" t="s">
        <v>7294</v>
      </c>
      <c r="J3574" t="s">
        <v>19648</v>
      </c>
      <c r="K3574">
        <f t="shared" si="55"/>
        <v>1</v>
      </c>
    </row>
    <row r="3575" spans="1:11" x14ac:dyDescent="0.3">
      <c r="A3575">
        <v>3573</v>
      </c>
      <c r="B3575" t="s">
        <v>7295</v>
      </c>
      <c r="C3575" t="s">
        <v>257</v>
      </c>
      <c r="D3575">
        <v>1.61E+18</v>
      </c>
      <c r="E3575">
        <v>69</v>
      </c>
      <c r="F3575">
        <v>171</v>
      </c>
      <c r="G3575">
        <v>14860</v>
      </c>
      <c r="I3575" t="s">
        <v>7296</v>
      </c>
      <c r="J3575" t="s">
        <v>19648</v>
      </c>
      <c r="K3575">
        <f t="shared" si="55"/>
        <v>1</v>
      </c>
    </row>
    <row r="3576" spans="1:11" x14ac:dyDescent="0.3">
      <c r="A3576">
        <v>3574</v>
      </c>
      <c r="B3576" t="s">
        <v>7297</v>
      </c>
      <c r="C3576" t="s">
        <v>257</v>
      </c>
      <c r="D3576">
        <v>1.61E+18</v>
      </c>
      <c r="E3576">
        <v>69</v>
      </c>
      <c r="F3576">
        <v>171</v>
      </c>
      <c r="G3576">
        <v>14860</v>
      </c>
      <c r="I3576" t="s">
        <v>7298</v>
      </c>
      <c r="J3576" t="s">
        <v>19648</v>
      </c>
      <c r="K3576">
        <f t="shared" si="55"/>
        <v>1</v>
      </c>
    </row>
    <row r="3577" spans="1:11" x14ac:dyDescent="0.3">
      <c r="A3577">
        <v>3575</v>
      </c>
      <c r="B3577" t="s">
        <v>7299</v>
      </c>
      <c r="C3577" t="s">
        <v>257</v>
      </c>
      <c r="D3577">
        <v>1.61E+18</v>
      </c>
      <c r="E3577">
        <v>69</v>
      </c>
      <c r="F3577">
        <v>171</v>
      </c>
      <c r="G3577">
        <v>14860</v>
      </c>
      <c r="I3577" t="s">
        <v>7300</v>
      </c>
      <c r="J3577" t="s">
        <v>19648</v>
      </c>
      <c r="K3577">
        <f t="shared" si="55"/>
        <v>1</v>
      </c>
    </row>
    <row r="3578" spans="1:11" x14ac:dyDescent="0.3">
      <c r="A3578">
        <v>3576</v>
      </c>
      <c r="B3578" t="s">
        <v>7301</v>
      </c>
      <c r="C3578" t="s">
        <v>257</v>
      </c>
      <c r="D3578">
        <v>1.61E+18</v>
      </c>
      <c r="E3578">
        <v>69</v>
      </c>
      <c r="F3578">
        <v>171</v>
      </c>
      <c r="G3578">
        <v>14860</v>
      </c>
      <c r="I3578" t="s">
        <v>6926</v>
      </c>
      <c r="J3578" t="s">
        <v>19649</v>
      </c>
      <c r="K3578">
        <f t="shared" si="55"/>
        <v>-1</v>
      </c>
    </row>
    <row r="3579" spans="1:11" x14ac:dyDescent="0.3">
      <c r="A3579">
        <v>3577</v>
      </c>
      <c r="B3579" t="s">
        <v>7302</v>
      </c>
      <c r="C3579" t="s">
        <v>288</v>
      </c>
      <c r="D3579">
        <v>1.61E+18</v>
      </c>
      <c r="E3579">
        <v>55</v>
      </c>
      <c r="F3579">
        <v>94</v>
      </c>
      <c r="G3579">
        <v>15565</v>
      </c>
      <c r="I3579" t="s">
        <v>2701</v>
      </c>
      <c r="J3579" t="s">
        <v>19648</v>
      </c>
      <c r="K3579">
        <f t="shared" si="55"/>
        <v>1</v>
      </c>
    </row>
    <row r="3580" spans="1:11" x14ac:dyDescent="0.3">
      <c r="A3580">
        <v>3578</v>
      </c>
      <c r="B3580" t="s">
        <v>7303</v>
      </c>
      <c r="C3580" t="s">
        <v>507</v>
      </c>
      <c r="D3580">
        <v>1.6E+18</v>
      </c>
      <c r="E3580">
        <v>27</v>
      </c>
      <c r="F3580">
        <v>37</v>
      </c>
      <c r="G3580">
        <v>11084</v>
      </c>
      <c r="I3580" t="s">
        <v>7304</v>
      </c>
      <c r="J3580" t="s">
        <v>19648</v>
      </c>
      <c r="K3580">
        <f t="shared" si="55"/>
        <v>1</v>
      </c>
    </row>
    <row r="3581" spans="1:11" x14ac:dyDescent="0.3">
      <c r="A3581">
        <v>3579</v>
      </c>
      <c r="B3581" t="s">
        <v>7305</v>
      </c>
      <c r="C3581" t="s">
        <v>507</v>
      </c>
      <c r="D3581">
        <v>1.6E+18</v>
      </c>
      <c r="E3581">
        <v>27</v>
      </c>
      <c r="F3581">
        <v>37</v>
      </c>
      <c r="G3581">
        <v>11084</v>
      </c>
      <c r="I3581" t="s">
        <v>7304</v>
      </c>
      <c r="J3581" t="s">
        <v>19648</v>
      </c>
      <c r="K3581">
        <f t="shared" si="55"/>
        <v>1</v>
      </c>
    </row>
    <row r="3582" spans="1:11" x14ac:dyDescent="0.3">
      <c r="A3582">
        <v>3580</v>
      </c>
      <c r="B3582" t="s">
        <v>7306</v>
      </c>
      <c r="C3582" t="s">
        <v>707</v>
      </c>
      <c r="D3582">
        <v>1.61E+18</v>
      </c>
      <c r="E3582">
        <v>6</v>
      </c>
      <c r="F3582">
        <v>4</v>
      </c>
      <c r="G3582">
        <v>1653</v>
      </c>
      <c r="I3582" t="s">
        <v>7307</v>
      </c>
      <c r="J3582" t="s">
        <v>19648</v>
      </c>
      <c r="K3582">
        <f t="shared" si="55"/>
        <v>1</v>
      </c>
    </row>
    <row r="3583" spans="1:11" x14ac:dyDescent="0.3">
      <c r="A3583">
        <v>3581</v>
      </c>
      <c r="B3583" t="s">
        <v>7308</v>
      </c>
      <c r="C3583" t="s">
        <v>260</v>
      </c>
      <c r="D3583">
        <v>1.62E+18</v>
      </c>
      <c r="E3583">
        <v>79</v>
      </c>
      <c r="F3583">
        <v>92</v>
      </c>
      <c r="G3583">
        <v>12136</v>
      </c>
      <c r="I3583" t="s">
        <v>7309</v>
      </c>
      <c r="J3583" t="s">
        <v>19649</v>
      </c>
      <c r="K3583">
        <f t="shared" si="55"/>
        <v>-1</v>
      </c>
    </row>
    <row r="3584" spans="1:11" x14ac:dyDescent="0.3">
      <c r="A3584">
        <v>3582</v>
      </c>
      <c r="B3584" t="s">
        <v>7310</v>
      </c>
      <c r="C3584" t="s">
        <v>260</v>
      </c>
      <c r="D3584">
        <v>1.62E+18</v>
      </c>
      <c r="E3584">
        <v>79</v>
      </c>
      <c r="F3584">
        <v>92</v>
      </c>
      <c r="G3584">
        <v>12136</v>
      </c>
      <c r="I3584" t="s">
        <v>7311</v>
      </c>
      <c r="J3584" t="s">
        <v>19648</v>
      </c>
      <c r="K3584">
        <f t="shared" si="55"/>
        <v>1</v>
      </c>
    </row>
    <row r="3585" spans="1:11" x14ac:dyDescent="0.3">
      <c r="A3585">
        <v>3583</v>
      </c>
      <c r="B3585" t="s">
        <v>7312</v>
      </c>
      <c r="C3585" t="s">
        <v>288</v>
      </c>
      <c r="D3585">
        <v>1.61E+18</v>
      </c>
      <c r="E3585">
        <v>55</v>
      </c>
      <c r="F3585">
        <v>94</v>
      </c>
      <c r="G3585">
        <v>15565</v>
      </c>
      <c r="I3585" t="s">
        <v>7313</v>
      </c>
      <c r="J3585" t="s">
        <v>19649</v>
      </c>
      <c r="K3585">
        <f t="shared" si="55"/>
        <v>-1</v>
      </c>
    </row>
    <row r="3586" spans="1:11" x14ac:dyDescent="0.3">
      <c r="A3586">
        <v>3584</v>
      </c>
      <c r="B3586" t="s">
        <v>7314</v>
      </c>
      <c r="C3586" t="s">
        <v>288</v>
      </c>
      <c r="D3586">
        <v>1.61E+18</v>
      </c>
      <c r="E3586">
        <v>55</v>
      </c>
      <c r="F3586">
        <v>94</v>
      </c>
      <c r="G3586">
        <v>15565</v>
      </c>
      <c r="I3586" t="s">
        <v>7315</v>
      </c>
      <c r="J3586" t="s">
        <v>19648</v>
      </c>
      <c r="K3586">
        <f t="shared" si="55"/>
        <v>1</v>
      </c>
    </row>
    <row r="3587" spans="1:11" x14ac:dyDescent="0.3">
      <c r="A3587">
        <v>3585</v>
      </c>
      <c r="B3587" t="s">
        <v>7316</v>
      </c>
      <c r="C3587" t="s">
        <v>275</v>
      </c>
      <c r="D3587">
        <v>1.49E+18</v>
      </c>
      <c r="E3587">
        <v>85</v>
      </c>
      <c r="F3587">
        <v>124</v>
      </c>
      <c r="G3587">
        <v>15416</v>
      </c>
      <c r="H3587" t="s">
        <v>97</v>
      </c>
      <c r="I3587" t="s">
        <v>7317</v>
      </c>
      <c r="J3587" t="s">
        <v>19649</v>
      </c>
      <c r="K3587">
        <f t="shared" ref="K3587:K3650" si="56">_xlfn.IFS(J3587="Positif", 1, J3587="Negatif", -1, J3587="Netral", 0)</f>
        <v>-1</v>
      </c>
    </row>
    <row r="3588" spans="1:11" x14ac:dyDescent="0.3">
      <c r="A3588">
        <v>3586</v>
      </c>
      <c r="B3588" t="s">
        <v>7318</v>
      </c>
      <c r="C3588" t="s">
        <v>275</v>
      </c>
      <c r="D3588">
        <v>1.49E+18</v>
      </c>
      <c r="E3588">
        <v>85</v>
      </c>
      <c r="F3588">
        <v>124</v>
      </c>
      <c r="G3588">
        <v>15416</v>
      </c>
      <c r="H3588" t="s">
        <v>97</v>
      </c>
      <c r="I3588" t="s">
        <v>7317</v>
      </c>
      <c r="J3588" t="s">
        <v>19649</v>
      </c>
      <c r="K3588">
        <f t="shared" si="56"/>
        <v>-1</v>
      </c>
    </row>
    <row r="3589" spans="1:11" x14ac:dyDescent="0.3">
      <c r="A3589">
        <v>3587</v>
      </c>
      <c r="B3589" t="s">
        <v>7319</v>
      </c>
      <c r="C3589" t="s">
        <v>288</v>
      </c>
      <c r="D3589">
        <v>1.61E+18</v>
      </c>
      <c r="E3589">
        <v>55</v>
      </c>
      <c r="F3589">
        <v>94</v>
      </c>
      <c r="G3589">
        <v>15565</v>
      </c>
      <c r="I3589" t="s">
        <v>7320</v>
      </c>
      <c r="J3589" t="s">
        <v>19648</v>
      </c>
      <c r="K3589">
        <f t="shared" si="56"/>
        <v>1</v>
      </c>
    </row>
    <row r="3590" spans="1:11" x14ac:dyDescent="0.3">
      <c r="A3590">
        <v>3588</v>
      </c>
      <c r="B3590" t="s">
        <v>7321</v>
      </c>
      <c r="C3590" t="s">
        <v>288</v>
      </c>
      <c r="D3590">
        <v>1.61E+18</v>
      </c>
      <c r="E3590">
        <v>55</v>
      </c>
      <c r="F3590">
        <v>94</v>
      </c>
      <c r="G3590">
        <v>15565</v>
      </c>
      <c r="I3590" t="s">
        <v>7322</v>
      </c>
      <c r="J3590" t="s">
        <v>19649</v>
      </c>
      <c r="K3590">
        <f t="shared" si="56"/>
        <v>-1</v>
      </c>
    </row>
    <row r="3591" spans="1:11" x14ac:dyDescent="0.3">
      <c r="A3591">
        <v>3589</v>
      </c>
      <c r="B3591" t="s">
        <v>7323</v>
      </c>
      <c r="C3591" t="s">
        <v>275</v>
      </c>
      <c r="D3591">
        <v>1.49E+18</v>
      </c>
      <c r="E3591">
        <v>85</v>
      </c>
      <c r="F3591">
        <v>124</v>
      </c>
      <c r="G3591">
        <v>15416</v>
      </c>
      <c r="H3591" t="s">
        <v>97</v>
      </c>
      <c r="I3591" t="s">
        <v>7317</v>
      </c>
      <c r="J3591" t="s">
        <v>19649</v>
      </c>
      <c r="K3591">
        <f t="shared" si="56"/>
        <v>-1</v>
      </c>
    </row>
    <row r="3592" spans="1:11" x14ac:dyDescent="0.3">
      <c r="A3592">
        <v>3590</v>
      </c>
      <c r="B3592" t="s">
        <v>7324</v>
      </c>
      <c r="C3592" t="s">
        <v>275</v>
      </c>
      <c r="D3592">
        <v>1.49E+18</v>
      </c>
      <c r="E3592">
        <v>85</v>
      </c>
      <c r="F3592">
        <v>124</v>
      </c>
      <c r="G3592">
        <v>15416</v>
      </c>
      <c r="H3592" t="s">
        <v>97</v>
      </c>
      <c r="I3592" t="s">
        <v>7317</v>
      </c>
      <c r="J3592" t="s">
        <v>19649</v>
      </c>
      <c r="K3592">
        <f t="shared" si="56"/>
        <v>-1</v>
      </c>
    </row>
    <row r="3593" spans="1:11" x14ac:dyDescent="0.3">
      <c r="A3593">
        <v>3591</v>
      </c>
      <c r="B3593" t="s">
        <v>7325</v>
      </c>
      <c r="C3593" t="s">
        <v>275</v>
      </c>
      <c r="D3593">
        <v>1.49E+18</v>
      </c>
      <c r="E3593">
        <v>85</v>
      </c>
      <c r="F3593">
        <v>124</v>
      </c>
      <c r="G3593">
        <v>15416</v>
      </c>
      <c r="H3593" t="s">
        <v>97</v>
      </c>
      <c r="I3593" t="s">
        <v>7317</v>
      </c>
      <c r="J3593" t="s">
        <v>19649</v>
      </c>
      <c r="K3593">
        <f t="shared" si="56"/>
        <v>-1</v>
      </c>
    </row>
    <row r="3594" spans="1:11" x14ac:dyDescent="0.3">
      <c r="A3594">
        <v>3592</v>
      </c>
      <c r="B3594" t="s">
        <v>7326</v>
      </c>
      <c r="C3594" t="s">
        <v>275</v>
      </c>
      <c r="D3594">
        <v>1.49E+18</v>
      </c>
      <c r="E3594">
        <v>85</v>
      </c>
      <c r="F3594">
        <v>124</v>
      </c>
      <c r="G3594">
        <v>15416</v>
      </c>
      <c r="H3594" t="s">
        <v>97</v>
      </c>
      <c r="I3594" t="s">
        <v>7317</v>
      </c>
      <c r="J3594" t="s">
        <v>19649</v>
      </c>
      <c r="K3594">
        <f t="shared" si="56"/>
        <v>-1</v>
      </c>
    </row>
    <row r="3595" spans="1:11" x14ac:dyDescent="0.3">
      <c r="A3595">
        <v>3593</v>
      </c>
      <c r="B3595" t="s">
        <v>7327</v>
      </c>
      <c r="C3595" t="s">
        <v>275</v>
      </c>
      <c r="D3595">
        <v>1.49E+18</v>
      </c>
      <c r="E3595">
        <v>85</v>
      </c>
      <c r="F3595">
        <v>124</v>
      </c>
      <c r="G3595">
        <v>15416</v>
      </c>
      <c r="H3595" t="s">
        <v>97</v>
      </c>
      <c r="I3595" t="s">
        <v>7317</v>
      </c>
      <c r="J3595" t="s">
        <v>19649</v>
      </c>
      <c r="K3595">
        <f t="shared" si="56"/>
        <v>-1</v>
      </c>
    </row>
    <row r="3596" spans="1:11" x14ac:dyDescent="0.3">
      <c r="A3596">
        <v>3594</v>
      </c>
      <c r="B3596" t="s">
        <v>7328</v>
      </c>
      <c r="C3596" t="s">
        <v>750</v>
      </c>
      <c r="D3596">
        <v>2221519400</v>
      </c>
      <c r="E3596">
        <v>89</v>
      </c>
      <c r="F3596">
        <v>154</v>
      </c>
      <c r="G3596">
        <v>11983</v>
      </c>
      <c r="I3596" t="s">
        <v>7317</v>
      </c>
      <c r="J3596" t="s">
        <v>19649</v>
      </c>
      <c r="K3596">
        <f t="shared" si="56"/>
        <v>-1</v>
      </c>
    </row>
    <row r="3597" spans="1:11" x14ac:dyDescent="0.3">
      <c r="A3597">
        <v>3595</v>
      </c>
      <c r="B3597" t="s">
        <v>7329</v>
      </c>
      <c r="C3597" t="s">
        <v>750</v>
      </c>
      <c r="D3597">
        <v>2221519400</v>
      </c>
      <c r="E3597">
        <v>89</v>
      </c>
      <c r="F3597">
        <v>154</v>
      </c>
      <c r="G3597">
        <v>11983</v>
      </c>
      <c r="I3597" t="s">
        <v>7317</v>
      </c>
      <c r="J3597" t="s">
        <v>19649</v>
      </c>
      <c r="K3597">
        <f t="shared" si="56"/>
        <v>-1</v>
      </c>
    </row>
    <row r="3598" spans="1:11" x14ac:dyDescent="0.3">
      <c r="A3598">
        <v>3596</v>
      </c>
      <c r="B3598" t="s">
        <v>7330</v>
      </c>
      <c r="C3598" t="s">
        <v>750</v>
      </c>
      <c r="D3598">
        <v>2221519400</v>
      </c>
      <c r="E3598">
        <v>89</v>
      </c>
      <c r="F3598">
        <v>154</v>
      </c>
      <c r="G3598">
        <v>11983</v>
      </c>
      <c r="I3598" t="s">
        <v>7317</v>
      </c>
      <c r="J3598" t="s">
        <v>19649</v>
      </c>
      <c r="K3598">
        <f t="shared" si="56"/>
        <v>-1</v>
      </c>
    </row>
    <row r="3599" spans="1:11" x14ac:dyDescent="0.3">
      <c r="A3599">
        <v>3597</v>
      </c>
      <c r="B3599" t="s">
        <v>7331</v>
      </c>
      <c r="C3599" t="s">
        <v>750</v>
      </c>
      <c r="D3599">
        <v>2221519400</v>
      </c>
      <c r="E3599">
        <v>89</v>
      </c>
      <c r="F3599">
        <v>154</v>
      </c>
      <c r="G3599">
        <v>11983</v>
      </c>
      <c r="I3599" t="s">
        <v>7317</v>
      </c>
      <c r="J3599" t="s">
        <v>19649</v>
      </c>
      <c r="K3599">
        <f t="shared" si="56"/>
        <v>-1</v>
      </c>
    </row>
    <row r="3600" spans="1:11" x14ac:dyDescent="0.3">
      <c r="A3600">
        <v>3598</v>
      </c>
      <c r="B3600" t="s">
        <v>7332</v>
      </c>
      <c r="C3600" t="s">
        <v>272</v>
      </c>
      <c r="D3600">
        <v>1.61E+18</v>
      </c>
      <c r="E3600">
        <v>59</v>
      </c>
      <c r="F3600">
        <v>102</v>
      </c>
      <c r="G3600">
        <v>15618</v>
      </c>
      <c r="I3600" t="s">
        <v>7151</v>
      </c>
      <c r="J3600" t="s">
        <v>19648</v>
      </c>
      <c r="K3600">
        <f t="shared" si="56"/>
        <v>1</v>
      </c>
    </row>
    <row r="3601" spans="1:11" x14ac:dyDescent="0.3">
      <c r="A3601">
        <v>3599</v>
      </c>
      <c r="B3601" t="s">
        <v>7333</v>
      </c>
      <c r="C3601" t="s">
        <v>928</v>
      </c>
      <c r="D3601">
        <v>189190233</v>
      </c>
      <c r="E3601">
        <v>920</v>
      </c>
      <c r="F3601">
        <v>432</v>
      </c>
      <c r="G3601">
        <v>21546</v>
      </c>
      <c r="H3601" t="b">
        <v>0</v>
      </c>
      <c r="I3601" t="s">
        <v>7334</v>
      </c>
      <c r="J3601" t="s">
        <v>19648</v>
      </c>
      <c r="K3601">
        <f t="shared" si="56"/>
        <v>1</v>
      </c>
    </row>
    <row r="3602" spans="1:11" x14ac:dyDescent="0.3">
      <c r="A3602">
        <v>3600</v>
      </c>
      <c r="B3602" t="s">
        <v>7335</v>
      </c>
      <c r="C3602" t="s">
        <v>7336</v>
      </c>
      <c r="D3602">
        <v>1.14E+18</v>
      </c>
      <c r="E3602">
        <v>11638</v>
      </c>
      <c r="F3602">
        <v>8909</v>
      </c>
      <c r="G3602">
        <v>320302</v>
      </c>
      <c r="H3602" t="s">
        <v>4532</v>
      </c>
      <c r="I3602" t="s">
        <v>7337</v>
      </c>
      <c r="J3602" t="s">
        <v>19648</v>
      </c>
      <c r="K3602">
        <f t="shared" si="56"/>
        <v>1</v>
      </c>
    </row>
    <row r="3603" spans="1:11" x14ac:dyDescent="0.3">
      <c r="A3603">
        <v>3601</v>
      </c>
      <c r="B3603" t="s">
        <v>7338</v>
      </c>
      <c r="C3603" t="s">
        <v>461</v>
      </c>
      <c r="D3603">
        <v>1.62E+18</v>
      </c>
      <c r="E3603">
        <v>85</v>
      </c>
      <c r="F3603">
        <v>108</v>
      </c>
      <c r="G3603">
        <v>12804</v>
      </c>
      <c r="I3603" t="s">
        <v>7339</v>
      </c>
      <c r="J3603" t="s">
        <v>19648</v>
      </c>
      <c r="K3603">
        <f t="shared" si="56"/>
        <v>1</v>
      </c>
    </row>
    <row r="3604" spans="1:11" x14ac:dyDescent="0.3">
      <c r="A3604">
        <v>3602</v>
      </c>
      <c r="B3604" t="s">
        <v>7340</v>
      </c>
      <c r="C3604" t="s">
        <v>3149</v>
      </c>
      <c r="D3604">
        <v>71436318</v>
      </c>
      <c r="E3604">
        <v>5013290</v>
      </c>
      <c r="F3604">
        <v>539</v>
      </c>
      <c r="G3604">
        <v>675029</v>
      </c>
      <c r="H3604" t="s">
        <v>132</v>
      </c>
      <c r="I3604" t="s">
        <v>7341</v>
      </c>
      <c r="J3604" t="s">
        <v>19648</v>
      </c>
      <c r="K3604">
        <f t="shared" si="56"/>
        <v>1</v>
      </c>
    </row>
    <row r="3605" spans="1:11" x14ac:dyDescent="0.3">
      <c r="A3605">
        <v>3603</v>
      </c>
      <c r="B3605" t="s">
        <v>7342</v>
      </c>
      <c r="C3605" t="s">
        <v>923</v>
      </c>
      <c r="D3605">
        <v>1.62E+18</v>
      </c>
      <c r="E3605">
        <v>70</v>
      </c>
      <c r="F3605">
        <v>105</v>
      </c>
      <c r="G3605">
        <v>15574</v>
      </c>
      <c r="I3605" t="s">
        <v>7151</v>
      </c>
      <c r="J3605" t="s">
        <v>19648</v>
      </c>
      <c r="K3605">
        <f t="shared" si="56"/>
        <v>1</v>
      </c>
    </row>
    <row r="3606" spans="1:11" x14ac:dyDescent="0.3">
      <c r="A3606">
        <v>3604</v>
      </c>
      <c r="B3606" t="s">
        <v>7343</v>
      </c>
      <c r="C3606" t="s">
        <v>288</v>
      </c>
      <c r="D3606">
        <v>1.61E+18</v>
      </c>
      <c r="E3606">
        <v>55</v>
      </c>
      <c r="F3606">
        <v>94</v>
      </c>
      <c r="G3606">
        <v>15565</v>
      </c>
      <c r="I3606" t="s">
        <v>7296</v>
      </c>
      <c r="J3606" t="s">
        <v>19648</v>
      </c>
      <c r="K3606">
        <f t="shared" si="56"/>
        <v>1</v>
      </c>
    </row>
    <row r="3607" spans="1:11" x14ac:dyDescent="0.3">
      <c r="A3607">
        <v>3605</v>
      </c>
      <c r="B3607" t="s">
        <v>7344</v>
      </c>
      <c r="C3607" t="s">
        <v>288</v>
      </c>
      <c r="D3607">
        <v>1.61E+18</v>
      </c>
      <c r="E3607">
        <v>55</v>
      </c>
      <c r="F3607">
        <v>94</v>
      </c>
      <c r="G3607">
        <v>15565</v>
      </c>
      <c r="I3607" t="s">
        <v>7298</v>
      </c>
      <c r="J3607" t="s">
        <v>19648</v>
      </c>
      <c r="K3607">
        <f t="shared" si="56"/>
        <v>1</v>
      </c>
    </row>
    <row r="3608" spans="1:11" x14ac:dyDescent="0.3">
      <c r="A3608">
        <v>3606</v>
      </c>
      <c r="B3608" t="s">
        <v>7345</v>
      </c>
      <c r="C3608" t="s">
        <v>288</v>
      </c>
      <c r="D3608">
        <v>1.61E+18</v>
      </c>
      <c r="E3608">
        <v>55</v>
      </c>
      <c r="F3608">
        <v>94</v>
      </c>
      <c r="G3608">
        <v>15565</v>
      </c>
      <c r="I3608" t="s">
        <v>7300</v>
      </c>
      <c r="J3608" t="s">
        <v>19648</v>
      </c>
      <c r="K3608">
        <f t="shared" si="56"/>
        <v>1</v>
      </c>
    </row>
    <row r="3609" spans="1:11" x14ac:dyDescent="0.3">
      <c r="A3609">
        <v>3607</v>
      </c>
      <c r="B3609" t="s">
        <v>7346</v>
      </c>
      <c r="C3609" t="s">
        <v>288</v>
      </c>
      <c r="D3609">
        <v>1.61E+18</v>
      </c>
      <c r="E3609">
        <v>55</v>
      </c>
      <c r="F3609">
        <v>94</v>
      </c>
      <c r="G3609">
        <v>15565</v>
      </c>
      <c r="I3609" t="s">
        <v>6926</v>
      </c>
      <c r="J3609" t="s">
        <v>19649</v>
      </c>
      <c r="K3609">
        <f t="shared" si="56"/>
        <v>-1</v>
      </c>
    </row>
    <row r="3610" spans="1:11" x14ac:dyDescent="0.3">
      <c r="A3610">
        <v>3608</v>
      </c>
      <c r="B3610" t="s">
        <v>7347</v>
      </c>
      <c r="C3610" t="s">
        <v>288</v>
      </c>
      <c r="D3610">
        <v>1.61E+18</v>
      </c>
      <c r="E3610">
        <v>55</v>
      </c>
      <c r="F3610">
        <v>94</v>
      </c>
      <c r="G3610">
        <v>15565</v>
      </c>
      <c r="I3610" t="s">
        <v>6928</v>
      </c>
      <c r="J3610" t="s">
        <v>19648</v>
      </c>
      <c r="K3610">
        <f t="shared" si="56"/>
        <v>1</v>
      </c>
    </row>
    <row r="3611" spans="1:11" x14ac:dyDescent="0.3">
      <c r="A3611">
        <v>3609</v>
      </c>
      <c r="B3611" t="s">
        <v>7348</v>
      </c>
      <c r="C3611" t="s">
        <v>288</v>
      </c>
      <c r="D3611">
        <v>1.61E+18</v>
      </c>
      <c r="E3611">
        <v>55</v>
      </c>
      <c r="F3611">
        <v>94</v>
      </c>
      <c r="G3611">
        <v>15565</v>
      </c>
      <c r="I3611" t="s">
        <v>6930</v>
      </c>
      <c r="J3611" t="s">
        <v>19648</v>
      </c>
      <c r="K3611">
        <f t="shared" si="56"/>
        <v>1</v>
      </c>
    </row>
    <row r="3612" spans="1:11" x14ac:dyDescent="0.3">
      <c r="A3612">
        <v>3610</v>
      </c>
      <c r="B3612" t="s">
        <v>7349</v>
      </c>
      <c r="C3612" t="s">
        <v>257</v>
      </c>
      <c r="D3612">
        <v>1.61E+18</v>
      </c>
      <c r="E3612">
        <v>69</v>
      </c>
      <c r="F3612">
        <v>171</v>
      </c>
      <c r="G3612">
        <v>14860</v>
      </c>
      <c r="I3612" t="s">
        <v>6928</v>
      </c>
      <c r="J3612" t="s">
        <v>19648</v>
      </c>
      <c r="K3612">
        <f t="shared" si="56"/>
        <v>1</v>
      </c>
    </row>
    <row r="3613" spans="1:11" x14ac:dyDescent="0.3">
      <c r="A3613">
        <v>3611</v>
      </c>
      <c r="B3613" t="s">
        <v>7350</v>
      </c>
      <c r="C3613" t="s">
        <v>257</v>
      </c>
      <c r="D3613">
        <v>1.61E+18</v>
      </c>
      <c r="E3613">
        <v>69</v>
      </c>
      <c r="F3613">
        <v>171</v>
      </c>
      <c r="G3613">
        <v>14860</v>
      </c>
      <c r="I3613" t="s">
        <v>6930</v>
      </c>
      <c r="J3613" t="s">
        <v>19648</v>
      </c>
      <c r="K3613">
        <f t="shared" si="56"/>
        <v>1</v>
      </c>
    </row>
    <row r="3614" spans="1:11" x14ac:dyDescent="0.3">
      <c r="A3614">
        <v>3612</v>
      </c>
      <c r="B3614" t="s">
        <v>7351</v>
      </c>
      <c r="C3614" t="s">
        <v>257</v>
      </c>
      <c r="D3614">
        <v>1.61E+18</v>
      </c>
      <c r="E3614">
        <v>69</v>
      </c>
      <c r="F3614">
        <v>171</v>
      </c>
      <c r="G3614">
        <v>14860</v>
      </c>
      <c r="I3614" t="s">
        <v>7352</v>
      </c>
      <c r="J3614" t="s">
        <v>19648</v>
      </c>
      <c r="K3614">
        <f t="shared" si="56"/>
        <v>1</v>
      </c>
    </row>
    <row r="3615" spans="1:11" x14ac:dyDescent="0.3">
      <c r="A3615">
        <v>3613</v>
      </c>
      <c r="B3615" t="s">
        <v>7353</v>
      </c>
      <c r="C3615" t="s">
        <v>257</v>
      </c>
      <c r="D3615">
        <v>1.61E+18</v>
      </c>
      <c r="E3615">
        <v>69</v>
      </c>
      <c r="F3615">
        <v>171</v>
      </c>
      <c r="G3615">
        <v>14860</v>
      </c>
      <c r="I3615" t="s">
        <v>5628</v>
      </c>
      <c r="J3615" t="s">
        <v>19649</v>
      </c>
      <c r="K3615">
        <f t="shared" si="56"/>
        <v>-1</v>
      </c>
    </row>
    <row r="3616" spans="1:11" x14ac:dyDescent="0.3">
      <c r="A3616">
        <v>3614</v>
      </c>
      <c r="B3616" t="s">
        <v>7354</v>
      </c>
      <c r="C3616" t="s">
        <v>257</v>
      </c>
      <c r="D3616">
        <v>1.61E+18</v>
      </c>
      <c r="E3616">
        <v>69</v>
      </c>
      <c r="F3616">
        <v>171</v>
      </c>
      <c r="G3616">
        <v>14860</v>
      </c>
      <c r="I3616" t="s">
        <v>7281</v>
      </c>
      <c r="J3616" t="s">
        <v>19648</v>
      </c>
      <c r="K3616">
        <f t="shared" si="56"/>
        <v>1</v>
      </c>
    </row>
    <row r="3617" spans="1:11" x14ac:dyDescent="0.3">
      <c r="A3617">
        <v>3615</v>
      </c>
      <c r="B3617" t="s">
        <v>7355</v>
      </c>
      <c r="C3617" t="s">
        <v>803</v>
      </c>
      <c r="D3617">
        <v>1.63E+18</v>
      </c>
      <c r="E3617">
        <v>333</v>
      </c>
      <c r="F3617">
        <v>19</v>
      </c>
      <c r="G3617">
        <v>100</v>
      </c>
      <c r="I3617" t="s">
        <v>7356</v>
      </c>
      <c r="J3617" t="s">
        <v>19649</v>
      </c>
      <c r="K3617">
        <f t="shared" si="56"/>
        <v>-1</v>
      </c>
    </row>
    <row r="3618" spans="1:11" x14ac:dyDescent="0.3">
      <c r="A3618">
        <v>3616</v>
      </c>
      <c r="B3618" t="s">
        <v>7357</v>
      </c>
      <c r="C3618" t="s">
        <v>7358</v>
      </c>
      <c r="D3618">
        <v>114697372</v>
      </c>
      <c r="E3618">
        <v>208328</v>
      </c>
      <c r="F3618">
        <v>2740</v>
      </c>
      <c r="G3618">
        <v>35113</v>
      </c>
      <c r="H3618" t="s">
        <v>62</v>
      </c>
      <c r="I3618" t="s">
        <v>7359</v>
      </c>
      <c r="J3618" t="s">
        <v>19648</v>
      </c>
      <c r="K3618">
        <f t="shared" si="56"/>
        <v>1</v>
      </c>
    </row>
    <row r="3619" spans="1:11" x14ac:dyDescent="0.3">
      <c r="A3619">
        <v>3617</v>
      </c>
      <c r="B3619" t="s">
        <v>7360</v>
      </c>
      <c r="C3619" t="s">
        <v>4339</v>
      </c>
      <c r="D3619">
        <v>1.6E+18</v>
      </c>
      <c r="E3619">
        <v>18</v>
      </c>
      <c r="F3619">
        <v>75</v>
      </c>
      <c r="G3619">
        <v>1929</v>
      </c>
      <c r="H3619" t="s">
        <v>4340</v>
      </c>
      <c r="I3619" t="s">
        <v>7361</v>
      </c>
      <c r="J3619" t="s">
        <v>19648</v>
      </c>
      <c r="K3619">
        <f t="shared" si="56"/>
        <v>1</v>
      </c>
    </row>
    <row r="3620" spans="1:11" x14ac:dyDescent="0.3">
      <c r="A3620">
        <v>3618</v>
      </c>
      <c r="B3620" t="s">
        <v>7362</v>
      </c>
      <c r="C3620" t="s">
        <v>257</v>
      </c>
      <c r="D3620">
        <v>1.61E+18</v>
      </c>
      <c r="E3620">
        <v>69</v>
      </c>
      <c r="F3620">
        <v>171</v>
      </c>
      <c r="G3620">
        <v>14860</v>
      </c>
      <c r="I3620" t="s">
        <v>7363</v>
      </c>
      <c r="J3620" t="s">
        <v>19648</v>
      </c>
      <c r="K3620">
        <f t="shared" si="56"/>
        <v>1</v>
      </c>
    </row>
    <row r="3621" spans="1:11" x14ac:dyDescent="0.3">
      <c r="A3621">
        <v>3619</v>
      </c>
      <c r="B3621" t="s">
        <v>7362</v>
      </c>
      <c r="C3621" t="s">
        <v>257</v>
      </c>
      <c r="D3621">
        <v>1.61E+18</v>
      </c>
      <c r="E3621">
        <v>69</v>
      </c>
      <c r="F3621">
        <v>171</v>
      </c>
      <c r="G3621">
        <v>14860</v>
      </c>
      <c r="I3621" t="s">
        <v>6912</v>
      </c>
      <c r="J3621" t="s">
        <v>19648</v>
      </c>
      <c r="K3621">
        <f t="shared" si="56"/>
        <v>1</v>
      </c>
    </row>
    <row r="3622" spans="1:11" x14ac:dyDescent="0.3">
      <c r="A3622">
        <v>3620</v>
      </c>
      <c r="B3622" t="s">
        <v>7364</v>
      </c>
      <c r="C3622" t="s">
        <v>257</v>
      </c>
      <c r="D3622">
        <v>1.61E+18</v>
      </c>
      <c r="E3622">
        <v>69</v>
      </c>
      <c r="F3622">
        <v>171</v>
      </c>
      <c r="G3622">
        <v>14860</v>
      </c>
      <c r="I3622" t="s">
        <v>7365</v>
      </c>
      <c r="J3622" t="s">
        <v>19648</v>
      </c>
      <c r="K3622">
        <f t="shared" si="56"/>
        <v>1</v>
      </c>
    </row>
    <row r="3623" spans="1:11" x14ac:dyDescent="0.3">
      <c r="A3623">
        <v>3621</v>
      </c>
      <c r="B3623" t="s">
        <v>7366</v>
      </c>
      <c r="C3623" t="s">
        <v>882</v>
      </c>
      <c r="D3623">
        <v>1.62E+18</v>
      </c>
      <c r="E3623">
        <v>54</v>
      </c>
      <c r="F3623">
        <v>87</v>
      </c>
      <c r="G3623">
        <v>15687</v>
      </c>
      <c r="I3623" t="s">
        <v>6703</v>
      </c>
      <c r="J3623" t="s">
        <v>19648</v>
      </c>
      <c r="K3623">
        <f t="shared" si="56"/>
        <v>1</v>
      </c>
    </row>
    <row r="3624" spans="1:11" x14ac:dyDescent="0.3">
      <c r="A3624">
        <v>3622</v>
      </c>
      <c r="B3624" t="s">
        <v>7367</v>
      </c>
      <c r="C3624" t="s">
        <v>257</v>
      </c>
      <c r="D3624">
        <v>1.61E+18</v>
      </c>
      <c r="E3624">
        <v>69</v>
      </c>
      <c r="F3624">
        <v>171</v>
      </c>
      <c r="G3624">
        <v>14860</v>
      </c>
      <c r="I3624" t="s">
        <v>7115</v>
      </c>
      <c r="J3624" t="s">
        <v>19648</v>
      </c>
      <c r="K3624">
        <f t="shared" si="56"/>
        <v>1</v>
      </c>
    </row>
    <row r="3625" spans="1:11" x14ac:dyDescent="0.3">
      <c r="A3625">
        <v>3623</v>
      </c>
      <c r="B3625" t="s">
        <v>7368</v>
      </c>
      <c r="C3625" t="s">
        <v>257</v>
      </c>
      <c r="D3625">
        <v>1.61E+18</v>
      </c>
      <c r="E3625">
        <v>69</v>
      </c>
      <c r="F3625">
        <v>171</v>
      </c>
      <c r="G3625">
        <v>14860</v>
      </c>
      <c r="I3625" t="s">
        <v>7288</v>
      </c>
      <c r="J3625" t="s">
        <v>19648</v>
      </c>
      <c r="K3625">
        <f t="shared" si="56"/>
        <v>1</v>
      </c>
    </row>
    <row r="3626" spans="1:11" x14ac:dyDescent="0.3">
      <c r="A3626">
        <v>3624</v>
      </c>
      <c r="B3626" t="s">
        <v>7369</v>
      </c>
      <c r="C3626" t="s">
        <v>61</v>
      </c>
      <c r="D3626">
        <v>7.42E+17</v>
      </c>
      <c r="E3626">
        <v>98</v>
      </c>
      <c r="F3626">
        <v>398</v>
      </c>
      <c r="G3626">
        <v>14991</v>
      </c>
      <c r="H3626" t="s">
        <v>62</v>
      </c>
      <c r="I3626" t="s">
        <v>7151</v>
      </c>
      <c r="J3626" t="s">
        <v>19648</v>
      </c>
      <c r="K3626">
        <f t="shared" si="56"/>
        <v>1</v>
      </c>
    </row>
    <row r="3627" spans="1:11" x14ac:dyDescent="0.3">
      <c r="A3627">
        <v>3625</v>
      </c>
      <c r="B3627" t="s">
        <v>7370</v>
      </c>
      <c r="C3627" t="s">
        <v>4339</v>
      </c>
      <c r="D3627">
        <v>1.6E+18</v>
      </c>
      <c r="E3627">
        <v>18</v>
      </c>
      <c r="F3627">
        <v>75</v>
      </c>
      <c r="G3627">
        <v>1929</v>
      </c>
      <c r="H3627" t="s">
        <v>4340</v>
      </c>
      <c r="I3627" t="s">
        <v>7371</v>
      </c>
      <c r="J3627" t="s">
        <v>19648</v>
      </c>
      <c r="K3627">
        <f t="shared" si="56"/>
        <v>1</v>
      </c>
    </row>
    <row r="3628" spans="1:11" x14ac:dyDescent="0.3">
      <c r="A3628">
        <v>3626</v>
      </c>
      <c r="B3628" t="s">
        <v>7372</v>
      </c>
      <c r="C3628" t="s">
        <v>3135</v>
      </c>
      <c r="D3628">
        <v>2410032319</v>
      </c>
      <c r="E3628">
        <v>101</v>
      </c>
      <c r="F3628">
        <v>82</v>
      </c>
      <c r="G3628">
        <v>9571</v>
      </c>
      <c r="H3628" t="s">
        <v>3136</v>
      </c>
      <c r="I3628" t="s">
        <v>7373</v>
      </c>
      <c r="J3628" t="s">
        <v>19648</v>
      </c>
      <c r="K3628">
        <f t="shared" si="56"/>
        <v>1</v>
      </c>
    </row>
    <row r="3629" spans="1:11" x14ac:dyDescent="0.3">
      <c r="A3629">
        <v>3627</v>
      </c>
      <c r="B3629" t="s">
        <v>7374</v>
      </c>
      <c r="C3629" t="s">
        <v>750</v>
      </c>
      <c r="D3629">
        <v>2221519400</v>
      </c>
      <c r="E3629">
        <v>89</v>
      </c>
      <c r="F3629">
        <v>154</v>
      </c>
      <c r="G3629">
        <v>11983</v>
      </c>
      <c r="I3629" t="s">
        <v>7375</v>
      </c>
      <c r="J3629" t="s">
        <v>19648</v>
      </c>
      <c r="K3629">
        <f t="shared" si="56"/>
        <v>1</v>
      </c>
    </row>
    <row r="3630" spans="1:11" x14ac:dyDescent="0.3">
      <c r="A3630">
        <v>3628</v>
      </c>
      <c r="B3630" t="s">
        <v>7376</v>
      </c>
      <c r="C3630" t="s">
        <v>3612</v>
      </c>
      <c r="D3630">
        <v>1.58E+18</v>
      </c>
      <c r="E3630">
        <v>272</v>
      </c>
      <c r="F3630">
        <v>65</v>
      </c>
      <c r="G3630">
        <v>1395</v>
      </c>
      <c r="H3630" t="s">
        <v>62</v>
      </c>
      <c r="I3630" t="s">
        <v>7377</v>
      </c>
      <c r="J3630" t="s">
        <v>19648</v>
      </c>
      <c r="K3630">
        <f t="shared" si="56"/>
        <v>1</v>
      </c>
    </row>
    <row r="3631" spans="1:11" x14ac:dyDescent="0.3">
      <c r="A3631">
        <v>3629</v>
      </c>
      <c r="B3631" t="s">
        <v>7378</v>
      </c>
      <c r="C3631" t="s">
        <v>589</v>
      </c>
      <c r="D3631">
        <v>1.62E+18</v>
      </c>
      <c r="E3631">
        <v>56</v>
      </c>
      <c r="F3631">
        <v>125</v>
      </c>
      <c r="G3631">
        <v>12884</v>
      </c>
      <c r="I3631" t="s">
        <v>6942</v>
      </c>
      <c r="J3631" t="s">
        <v>19648</v>
      </c>
      <c r="K3631">
        <f t="shared" si="56"/>
        <v>1</v>
      </c>
    </row>
    <row r="3632" spans="1:11" x14ac:dyDescent="0.3">
      <c r="A3632">
        <v>3630</v>
      </c>
      <c r="B3632" t="s">
        <v>7379</v>
      </c>
      <c r="C3632" t="s">
        <v>7380</v>
      </c>
      <c r="D3632">
        <v>1.6E+18</v>
      </c>
      <c r="E3632">
        <v>132</v>
      </c>
      <c r="F3632">
        <v>156</v>
      </c>
      <c r="G3632">
        <v>163</v>
      </c>
      <c r="H3632" t="s">
        <v>62</v>
      </c>
      <c r="I3632" t="s">
        <v>7381</v>
      </c>
      <c r="J3632" t="s">
        <v>19648</v>
      </c>
      <c r="K3632">
        <f t="shared" si="56"/>
        <v>1</v>
      </c>
    </row>
    <row r="3633" spans="1:11" x14ac:dyDescent="0.3">
      <c r="A3633">
        <v>3631</v>
      </c>
      <c r="B3633" t="s">
        <v>7382</v>
      </c>
      <c r="C3633" t="s">
        <v>750</v>
      </c>
      <c r="D3633">
        <v>2221519400</v>
      </c>
      <c r="E3633">
        <v>89</v>
      </c>
      <c r="F3633">
        <v>154</v>
      </c>
      <c r="G3633">
        <v>11983</v>
      </c>
      <c r="I3633" t="s">
        <v>6924</v>
      </c>
      <c r="J3633" t="s">
        <v>19649</v>
      </c>
      <c r="K3633">
        <f t="shared" si="56"/>
        <v>-1</v>
      </c>
    </row>
    <row r="3634" spans="1:11" x14ac:dyDescent="0.3">
      <c r="A3634">
        <v>3632</v>
      </c>
      <c r="B3634" t="s">
        <v>7383</v>
      </c>
      <c r="C3634" t="s">
        <v>7384</v>
      </c>
      <c r="D3634">
        <v>1.6E+18</v>
      </c>
      <c r="E3634">
        <v>107</v>
      </c>
      <c r="F3634">
        <v>158</v>
      </c>
      <c r="G3634">
        <v>160</v>
      </c>
      <c r="H3634" t="s">
        <v>62</v>
      </c>
      <c r="I3634" t="s">
        <v>7385</v>
      </c>
      <c r="J3634" t="s">
        <v>19649</v>
      </c>
      <c r="K3634">
        <f t="shared" si="56"/>
        <v>-1</v>
      </c>
    </row>
    <row r="3635" spans="1:11" x14ac:dyDescent="0.3">
      <c r="A3635">
        <v>3633</v>
      </c>
      <c r="B3635" t="s">
        <v>7386</v>
      </c>
      <c r="C3635" t="s">
        <v>7387</v>
      </c>
      <c r="D3635">
        <v>1.6E+18</v>
      </c>
      <c r="E3635">
        <v>106</v>
      </c>
      <c r="F3635">
        <v>154</v>
      </c>
      <c r="G3635">
        <v>164</v>
      </c>
      <c r="H3635" t="s">
        <v>62</v>
      </c>
      <c r="I3635" t="s">
        <v>7388</v>
      </c>
      <c r="J3635" t="s">
        <v>19649</v>
      </c>
      <c r="K3635">
        <f t="shared" si="56"/>
        <v>-1</v>
      </c>
    </row>
    <row r="3636" spans="1:11" x14ac:dyDescent="0.3">
      <c r="A3636">
        <v>3634</v>
      </c>
      <c r="B3636" t="s">
        <v>7389</v>
      </c>
      <c r="C3636" t="s">
        <v>507</v>
      </c>
      <c r="D3636">
        <v>1.6E+18</v>
      </c>
      <c r="E3636">
        <v>27</v>
      </c>
      <c r="F3636">
        <v>37</v>
      </c>
      <c r="G3636">
        <v>11084</v>
      </c>
      <c r="I3636" t="s">
        <v>7390</v>
      </c>
      <c r="J3636" t="s">
        <v>19649</v>
      </c>
      <c r="K3636">
        <f t="shared" si="56"/>
        <v>-1</v>
      </c>
    </row>
    <row r="3637" spans="1:11" x14ac:dyDescent="0.3">
      <c r="A3637">
        <v>3635</v>
      </c>
      <c r="B3637" t="s">
        <v>7391</v>
      </c>
      <c r="C3637" t="s">
        <v>291</v>
      </c>
      <c r="D3637">
        <v>1.62E+18</v>
      </c>
      <c r="E3637">
        <v>45</v>
      </c>
      <c r="F3637">
        <v>122</v>
      </c>
      <c r="G3637">
        <v>13816</v>
      </c>
      <c r="I3637" t="s">
        <v>7392</v>
      </c>
      <c r="J3637" t="s">
        <v>19648</v>
      </c>
      <c r="K3637">
        <f t="shared" si="56"/>
        <v>1</v>
      </c>
    </row>
    <row r="3638" spans="1:11" x14ac:dyDescent="0.3">
      <c r="A3638">
        <v>3636</v>
      </c>
      <c r="B3638" t="s">
        <v>7393</v>
      </c>
      <c r="C3638" t="s">
        <v>7394</v>
      </c>
      <c r="D3638">
        <v>1.6E+18</v>
      </c>
      <c r="E3638">
        <v>188</v>
      </c>
      <c r="F3638">
        <v>197</v>
      </c>
      <c r="G3638">
        <v>345</v>
      </c>
      <c r="H3638" t="s">
        <v>132</v>
      </c>
      <c r="I3638" t="s">
        <v>7395</v>
      </c>
      <c r="J3638" t="s">
        <v>19649</v>
      </c>
      <c r="K3638">
        <f t="shared" si="56"/>
        <v>-1</v>
      </c>
    </row>
    <row r="3639" spans="1:11" x14ac:dyDescent="0.3">
      <c r="A3639">
        <v>3637</v>
      </c>
      <c r="B3639" t="s">
        <v>7396</v>
      </c>
      <c r="C3639" t="s">
        <v>7397</v>
      </c>
      <c r="D3639">
        <v>1.26E+18</v>
      </c>
      <c r="E3639">
        <v>162</v>
      </c>
      <c r="F3639">
        <v>17</v>
      </c>
      <c r="G3639">
        <v>1198</v>
      </c>
      <c r="I3639" t="s">
        <v>7398</v>
      </c>
      <c r="J3639" t="s">
        <v>19648</v>
      </c>
      <c r="K3639">
        <f t="shared" si="56"/>
        <v>1</v>
      </c>
    </row>
    <row r="3640" spans="1:11" x14ac:dyDescent="0.3">
      <c r="A3640">
        <v>3638</v>
      </c>
      <c r="B3640" t="s">
        <v>7399</v>
      </c>
      <c r="C3640" t="s">
        <v>327</v>
      </c>
      <c r="D3640">
        <v>1.62E+18</v>
      </c>
      <c r="E3640">
        <v>54</v>
      </c>
      <c r="F3640">
        <v>68</v>
      </c>
      <c r="G3640">
        <v>13452</v>
      </c>
      <c r="I3640" t="s">
        <v>6924</v>
      </c>
      <c r="J3640" t="s">
        <v>19649</v>
      </c>
      <c r="K3640">
        <f t="shared" si="56"/>
        <v>-1</v>
      </c>
    </row>
    <row r="3641" spans="1:11" x14ac:dyDescent="0.3">
      <c r="A3641">
        <v>3639</v>
      </c>
      <c r="B3641" t="s">
        <v>7400</v>
      </c>
      <c r="C3641" t="s">
        <v>835</v>
      </c>
      <c r="D3641">
        <v>2420416704</v>
      </c>
      <c r="E3641">
        <v>1677</v>
      </c>
      <c r="F3641">
        <v>333</v>
      </c>
      <c r="G3641">
        <v>14379</v>
      </c>
      <c r="H3641" t="s">
        <v>48</v>
      </c>
      <c r="I3641" t="s">
        <v>4999</v>
      </c>
      <c r="J3641" t="s">
        <v>19648</v>
      </c>
      <c r="K3641">
        <f t="shared" si="56"/>
        <v>1</v>
      </c>
    </row>
    <row r="3642" spans="1:11" x14ac:dyDescent="0.3">
      <c r="A3642">
        <v>3640</v>
      </c>
      <c r="B3642" t="s">
        <v>7401</v>
      </c>
      <c r="C3642" t="s">
        <v>835</v>
      </c>
      <c r="D3642">
        <v>2420416704</v>
      </c>
      <c r="E3642">
        <v>1677</v>
      </c>
      <c r="F3642">
        <v>333</v>
      </c>
      <c r="G3642">
        <v>14379</v>
      </c>
      <c r="H3642" t="s">
        <v>48</v>
      </c>
      <c r="I3642" t="s">
        <v>5001</v>
      </c>
      <c r="J3642" t="s">
        <v>19648</v>
      </c>
      <c r="K3642">
        <f t="shared" si="56"/>
        <v>1</v>
      </c>
    </row>
    <row r="3643" spans="1:11" x14ac:dyDescent="0.3">
      <c r="A3643">
        <v>3641</v>
      </c>
      <c r="B3643" t="s">
        <v>7402</v>
      </c>
      <c r="C3643" t="s">
        <v>330</v>
      </c>
      <c r="D3643">
        <v>1.29E+18</v>
      </c>
      <c r="E3643">
        <v>97</v>
      </c>
      <c r="F3643">
        <v>153</v>
      </c>
      <c r="G3643">
        <v>15031</v>
      </c>
      <c r="I3643" t="s">
        <v>6928</v>
      </c>
      <c r="J3643" t="s">
        <v>19648</v>
      </c>
      <c r="K3643">
        <f t="shared" si="56"/>
        <v>1</v>
      </c>
    </row>
    <row r="3644" spans="1:11" x14ac:dyDescent="0.3">
      <c r="A3644">
        <v>3642</v>
      </c>
      <c r="B3644" t="s">
        <v>7403</v>
      </c>
      <c r="C3644" t="s">
        <v>330</v>
      </c>
      <c r="D3644">
        <v>1.29E+18</v>
      </c>
      <c r="E3644">
        <v>97</v>
      </c>
      <c r="F3644">
        <v>153</v>
      </c>
      <c r="G3644">
        <v>15031</v>
      </c>
      <c r="I3644" t="s">
        <v>6930</v>
      </c>
      <c r="J3644" t="s">
        <v>19648</v>
      </c>
      <c r="K3644">
        <f t="shared" si="56"/>
        <v>1</v>
      </c>
    </row>
    <row r="3645" spans="1:11" x14ac:dyDescent="0.3">
      <c r="A3645">
        <v>3643</v>
      </c>
      <c r="B3645" t="s">
        <v>7404</v>
      </c>
      <c r="C3645" t="s">
        <v>589</v>
      </c>
      <c r="D3645">
        <v>1.62E+18</v>
      </c>
      <c r="E3645">
        <v>56</v>
      </c>
      <c r="F3645">
        <v>125</v>
      </c>
      <c r="G3645">
        <v>12884</v>
      </c>
      <c r="I3645" t="s">
        <v>7375</v>
      </c>
      <c r="J3645" t="s">
        <v>19648</v>
      </c>
      <c r="K3645">
        <f t="shared" si="56"/>
        <v>1</v>
      </c>
    </row>
    <row r="3646" spans="1:11" x14ac:dyDescent="0.3">
      <c r="A3646">
        <v>3644</v>
      </c>
      <c r="B3646" t="s">
        <v>7405</v>
      </c>
      <c r="C3646" t="s">
        <v>491</v>
      </c>
      <c r="D3646">
        <v>1.62E+18</v>
      </c>
      <c r="E3646">
        <v>55</v>
      </c>
      <c r="F3646">
        <v>60</v>
      </c>
      <c r="G3646">
        <v>12050</v>
      </c>
      <c r="I3646" t="s">
        <v>7406</v>
      </c>
      <c r="J3646" t="s">
        <v>19648</v>
      </c>
      <c r="K3646">
        <f t="shared" si="56"/>
        <v>1</v>
      </c>
    </row>
    <row r="3647" spans="1:11" x14ac:dyDescent="0.3">
      <c r="A3647">
        <v>3645</v>
      </c>
      <c r="B3647" t="s">
        <v>7407</v>
      </c>
      <c r="C3647" t="s">
        <v>10</v>
      </c>
      <c r="D3647">
        <v>1.02E+18</v>
      </c>
      <c r="E3647">
        <v>477</v>
      </c>
      <c r="F3647">
        <v>337</v>
      </c>
      <c r="G3647">
        <v>12573</v>
      </c>
      <c r="H3647" t="s">
        <v>11</v>
      </c>
      <c r="I3647" t="s">
        <v>7408</v>
      </c>
      <c r="J3647" t="s">
        <v>19649</v>
      </c>
      <c r="K3647">
        <f t="shared" si="56"/>
        <v>-1</v>
      </c>
    </row>
    <row r="3648" spans="1:11" x14ac:dyDescent="0.3">
      <c r="A3648">
        <v>3646</v>
      </c>
      <c r="B3648" t="s">
        <v>7409</v>
      </c>
      <c r="C3648" t="s">
        <v>260</v>
      </c>
      <c r="D3648">
        <v>1.62E+18</v>
      </c>
      <c r="E3648">
        <v>79</v>
      </c>
      <c r="F3648">
        <v>92</v>
      </c>
      <c r="G3648">
        <v>12136</v>
      </c>
      <c r="I3648" t="s">
        <v>7406</v>
      </c>
      <c r="J3648" t="s">
        <v>19648</v>
      </c>
      <c r="K3648">
        <f t="shared" si="56"/>
        <v>1</v>
      </c>
    </row>
    <row r="3649" spans="1:11" x14ac:dyDescent="0.3">
      <c r="A3649">
        <v>3647</v>
      </c>
      <c r="B3649" t="s">
        <v>7410</v>
      </c>
      <c r="C3649" t="s">
        <v>260</v>
      </c>
      <c r="D3649">
        <v>1.62E+18</v>
      </c>
      <c r="E3649">
        <v>79</v>
      </c>
      <c r="F3649">
        <v>92</v>
      </c>
      <c r="G3649">
        <v>12136</v>
      </c>
      <c r="I3649" t="s">
        <v>7411</v>
      </c>
      <c r="J3649" t="s">
        <v>19648</v>
      </c>
      <c r="K3649">
        <f t="shared" si="56"/>
        <v>1</v>
      </c>
    </row>
    <row r="3650" spans="1:11" x14ac:dyDescent="0.3">
      <c r="A3650">
        <v>3648</v>
      </c>
      <c r="B3650" t="s">
        <v>7412</v>
      </c>
      <c r="C3650" t="s">
        <v>7044</v>
      </c>
      <c r="D3650">
        <v>1.62E+18</v>
      </c>
      <c r="E3650">
        <v>39</v>
      </c>
      <c r="F3650">
        <v>66</v>
      </c>
      <c r="G3650">
        <v>7364</v>
      </c>
      <c r="I3650" t="s">
        <v>6897</v>
      </c>
      <c r="J3650" t="s">
        <v>19648</v>
      </c>
      <c r="K3650">
        <f t="shared" si="56"/>
        <v>1</v>
      </c>
    </row>
    <row r="3651" spans="1:11" x14ac:dyDescent="0.3">
      <c r="A3651">
        <v>3649</v>
      </c>
      <c r="B3651" t="s">
        <v>7413</v>
      </c>
      <c r="C3651" t="s">
        <v>330</v>
      </c>
      <c r="D3651">
        <v>1.29E+18</v>
      </c>
      <c r="E3651">
        <v>97</v>
      </c>
      <c r="F3651">
        <v>153</v>
      </c>
      <c r="G3651">
        <v>15031</v>
      </c>
      <c r="I3651" t="s">
        <v>7363</v>
      </c>
      <c r="J3651" t="s">
        <v>19648</v>
      </c>
      <c r="K3651">
        <f t="shared" ref="K3651:K3714" si="57">_xlfn.IFS(J3651="Positif", 1, J3651="Negatif", -1, J3651="Netral", 0)</f>
        <v>1</v>
      </c>
    </row>
    <row r="3652" spans="1:11" x14ac:dyDescent="0.3">
      <c r="A3652">
        <v>3650</v>
      </c>
      <c r="B3652" t="s">
        <v>7414</v>
      </c>
      <c r="C3652" t="s">
        <v>330</v>
      </c>
      <c r="D3652">
        <v>1.29E+18</v>
      </c>
      <c r="E3652">
        <v>97</v>
      </c>
      <c r="F3652">
        <v>153</v>
      </c>
      <c r="G3652">
        <v>15031</v>
      </c>
      <c r="I3652" t="s">
        <v>6912</v>
      </c>
      <c r="J3652" t="s">
        <v>19648</v>
      </c>
      <c r="K3652">
        <f t="shared" si="57"/>
        <v>1</v>
      </c>
    </row>
    <row r="3653" spans="1:11" x14ac:dyDescent="0.3">
      <c r="A3653">
        <v>3651</v>
      </c>
      <c r="B3653" t="s">
        <v>7415</v>
      </c>
      <c r="C3653" t="s">
        <v>330</v>
      </c>
      <c r="D3653">
        <v>1.29E+18</v>
      </c>
      <c r="E3653">
        <v>97</v>
      </c>
      <c r="F3653">
        <v>153</v>
      </c>
      <c r="G3653">
        <v>15031</v>
      </c>
      <c r="I3653" t="s">
        <v>7365</v>
      </c>
      <c r="J3653" t="s">
        <v>19648</v>
      </c>
      <c r="K3653">
        <f t="shared" si="57"/>
        <v>1</v>
      </c>
    </row>
    <row r="3654" spans="1:11" x14ac:dyDescent="0.3">
      <c r="A3654">
        <v>3652</v>
      </c>
      <c r="B3654" t="s">
        <v>7416</v>
      </c>
      <c r="C3654" t="s">
        <v>330</v>
      </c>
      <c r="D3654">
        <v>1.29E+18</v>
      </c>
      <c r="E3654">
        <v>97</v>
      </c>
      <c r="F3654">
        <v>153</v>
      </c>
      <c r="G3654">
        <v>15031</v>
      </c>
      <c r="I3654" t="s">
        <v>7296</v>
      </c>
      <c r="J3654" t="s">
        <v>19648</v>
      </c>
      <c r="K3654">
        <f t="shared" si="57"/>
        <v>1</v>
      </c>
    </row>
    <row r="3655" spans="1:11" x14ac:dyDescent="0.3">
      <c r="A3655">
        <v>3653</v>
      </c>
      <c r="B3655" t="s">
        <v>7417</v>
      </c>
      <c r="C3655" t="s">
        <v>330</v>
      </c>
      <c r="D3655">
        <v>1.29E+18</v>
      </c>
      <c r="E3655">
        <v>97</v>
      </c>
      <c r="F3655">
        <v>153</v>
      </c>
      <c r="G3655">
        <v>15031</v>
      </c>
      <c r="I3655" t="s">
        <v>7298</v>
      </c>
      <c r="J3655" t="s">
        <v>19648</v>
      </c>
      <c r="K3655">
        <f t="shared" si="57"/>
        <v>1</v>
      </c>
    </row>
    <row r="3656" spans="1:11" x14ac:dyDescent="0.3">
      <c r="A3656">
        <v>3654</v>
      </c>
      <c r="B3656" t="s">
        <v>7418</v>
      </c>
      <c r="C3656" t="s">
        <v>330</v>
      </c>
      <c r="D3656">
        <v>1.29E+18</v>
      </c>
      <c r="E3656">
        <v>97</v>
      </c>
      <c r="F3656">
        <v>153</v>
      </c>
      <c r="G3656">
        <v>15031</v>
      </c>
      <c r="I3656" t="s">
        <v>7300</v>
      </c>
      <c r="J3656" t="s">
        <v>19648</v>
      </c>
      <c r="K3656">
        <f t="shared" si="57"/>
        <v>1</v>
      </c>
    </row>
    <row r="3657" spans="1:11" x14ac:dyDescent="0.3">
      <c r="A3657">
        <v>3655</v>
      </c>
      <c r="B3657" t="s">
        <v>7419</v>
      </c>
      <c r="C3657" t="s">
        <v>330</v>
      </c>
      <c r="D3657">
        <v>1.29E+18</v>
      </c>
      <c r="E3657">
        <v>97</v>
      </c>
      <c r="F3657">
        <v>153</v>
      </c>
      <c r="G3657">
        <v>15031</v>
      </c>
      <c r="I3657" t="s">
        <v>6926</v>
      </c>
      <c r="J3657" t="s">
        <v>19649</v>
      </c>
      <c r="K3657">
        <f t="shared" si="57"/>
        <v>-1</v>
      </c>
    </row>
    <row r="3658" spans="1:11" x14ac:dyDescent="0.3">
      <c r="A3658">
        <v>3656</v>
      </c>
      <c r="B3658" t="s">
        <v>7420</v>
      </c>
      <c r="C3658" t="s">
        <v>3612</v>
      </c>
      <c r="D3658">
        <v>1.58E+18</v>
      </c>
      <c r="E3658">
        <v>272</v>
      </c>
      <c r="F3658">
        <v>65</v>
      </c>
      <c r="G3658">
        <v>1395</v>
      </c>
      <c r="H3658" t="s">
        <v>62</v>
      </c>
      <c r="I3658" t="s">
        <v>7421</v>
      </c>
      <c r="J3658" t="s">
        <v>19648</v>
      </c>
      <c r="K3658">
        <f t="shared" si="57"/>
        <v>1</v>
      </c>
    </row>
    <row r="3659" spans="1:11" x14ac:dyDescent="0.3">
      <c r="A3659">
        <v>3657</v>
      </c>
      <c r="B3659" t="s">
        <v>7422</v>
      </c>
      <c r="C3659" t="s">
        <v>6229</v>
      </c>
      <c r="D3659">
        <v>4482720013</v>
      </c>
      <c r="E3659">
        <v>1</v>
      </c>
      <c r="F3659">
        <v>38</v>
      </c>
      <c r="G3659">
        <v>7742</v>
      </c>
      <c r="I3659" t="s">
        <v>7423</v>
      </c>
      <c r="J3659" t="s">
        <v>19648</v>
      </c>
      <c r="K3659">
        <f t="shared" si="57"/>
        <v>1</v>
      </c>
    </row>
    <row r="3660" spans="1:11" x14ac:dyDescent="0.3">
      <c r="A3660">
        <v>3658</v>
      </c>
      <c r="B3660" t="s">
        <v>7424</v>
      </c>
      <c r="C3660" t="s">
        <v>330</v>
      </c>
      <c r="D3660">
        <v>1.29E+18</v>
      </c>
      <c r="E3660">
        <v>97</v>
      </c>
      <c r="F3660">
        <v>153</v>
      </c>
      <c r="G3660">
        <v>15031</v>
      </c>
      <c r="I3660" t="s">
        <v>7352</v>
      </c>
      <c r="J3660" t="s">
        <v>19648</v>
      </c>
      <c r="K3660">
        <f t="shared" si="57"/>
        <v>1</v>
      </c>
    </row>
    <row r="3661" spans="1:11" x14ac:dyDescent="0.3">
      <c r="A3661">
        <v>3659</v>
      </c>
      <c r="B3661" t="s">
        <v>7425</v>
      </c>
      <c r="C3661" t="s">
        <v>275</v>
      </c>
      <c r="D3661">
        <v>1.49E+18</v>
      </c>
      <c r="E3661">
        <v>85</v>
      </c>
      <c r="F3661">
        <v>124</v>
      </c>
      <c r="G3661">
        <v>15416</v>
      </c>
      <c r="H3661" t="s">
        <v>97</v>
      </c>
      <c r="I3661" t="s">
        <v>6926</v>
      </c>
      <c r="J3661" t="s">
        <v>19649</v>
      </c>
      <c r="K3661">
        <f t="shared" si="57"/>
        <v>-1</v>
      </c>
    </row>
    <row r="3662" spans="1:11" x14ac:dyDescent="0.3">
      <c r="A3662">
        <v>3660</v>
      </c>
      <c r="B3662" t="s">
        <v>7426</v>
      </c>
      <c r="C3662" t="s">
        <v>7427</v>
      </c>
      <c r="D3662">
        <v>1.53E+18</v>
      </c>
      <c r="E3662">
        <v>1852</v>
      </c>
      <c r="F3662">
        <v>2865</v>
      </c>
      <c r="G3662">
        <v>1727</v>
      </c>
      <c r="H3662" t="s">
        <v>132</v>
      </c>
      <c r="I3662" t="s">
        <v>7428</v>
      </c>
      <c r="J3662" t="s">
        <v>19649</v>
      </c>
      <c r="K3662">
        <f t="shared" si="57"/>
        <v>-1</v>
      </c>
    </row>
    <row r="3663" spans="1:11" x14ac:dyDescent="0.3">
      <c r="A3663">
        <v>3661</v>
      </c>
      <c r="B3663" t="s">
        <v>7429</v>
      </c>
      <c r="C3663" t="s">
        <v>275</v>
      </c>
      <c r="D3663">
        <v>1.49E+18</v>
      </c>
      <c r="E3663">
        <v>85</v>
      </c>
      <c r="F3663">
        <v>124</v>
      </c>
      <c r="G3663">
        <v>15416</v>
      </c>
      <c r="H3663" t="s">
        <v>97</v>
      </c>
      <c r="I3663" t="s">
        <v>6930</v>
      </c>
      <c r="J3663" t="s">
        <v>19648</v>
      </c>
      <c r="K3663">
        <f t="shared" si="57"/>
        <v>1</v>
      </c>
    </row>
    <row r="3664" spans="1:11" x14ac:dyDescent="0.3">
      <c r="A3664">
        <v>3662</v>
      </c>
      <c r="B3664" t="s">
        <v>7430</v>
      </c>
      <c r="C3664" t="s">
        <v>1162</v>
      </c>
      <c r="D3664">
        <v>1.62E+18</v>
      </c>
      <c r="E3664">
        <v>43</v>
      </c>
      <c r="F3664">
        <v>121</v>
      </c>
      <c r="G3664">
        <v>12891</v>
      </c>
      <c r="H3664" t="s">
        <v>62</v>
      </c>
      <c r="I3664" t="s">
        <v>7431</v>
      </c>
      <c r="J3664" t="s">
        <v>19648</v>
      </c>
      <c r="K3664">
        <f t="shared" si="57"/>
        <v>1</v>
      </c>
    </row>
    <row r="3665" spans="1:11" x14ac:dyDescent="0.3">
      <c r="A3665">
        <v>3663</v>
      </c>
      <c r="B3665" t="s">
        <v>7432</v>
      </c>
      <c r="C3665" t="s">
        <v>343</v>
      </c>
      <c r="D3665">
        <v>3306055003</v>
      </c>
      <c r="E3665">
        <v>156</v>
      </c>
      <c r="F3665">
        <v>273</v>
      </c>
      <c r="G3665">
        <v>13730</v>
      </c>
      <c r="H3665" t="s">
        <v>298</v>
      </c>
      <c r="I3665" t="s">
        <v>6118</v>
      </c>
      <c r="J3665" t="s">
        <v>19649</v>
      </c>
      <c r="K3665">
        <f t="shared" si="57"/>
        <v>-1</v>
      </c>
    </row>
    <row r="3666" spans="1:11" x14ac:dyDescent="0.3">
      <c r="A3666">
        <v>3664</v>
      </c>
      <c r="B3666" t="s">
        <v>7433</v>
      </c>
      <c r="C3666" t="s">
        <v>343</v>
      </c>
      <c r="D3666">
        <v>3306055003</v>
      </c>
      <c r="E3666">
        <v>156</v>
      </c>
      <c r="F3666">
        <v>273</v>
      </c>
      <c r="G3666">
        <v>13730</v>
      </c>
      <c r="H3666" t="s">
        <v>298</v>
      </c>
      <c r="I3666" t="s">
        <v>6414</v>
      </c>
      <c r="J3666" t="s">
        <v>19649</v>
      </c>
      <c r="K3666">
        <f t="shared" si="57"/>
        <v>-1</v>
      </c>
    </row>
    <row r="3667" spans="1:11" x14ac:dyDescent="0.3">
      <c r="A3667">
        <v>3665</v>
      </c>
      <c r="B3667" t="s">
        <v>7434</v>
      </c>
      <c r="C3667" t="s">
        <v>330</v>
      </c>
      <c r="D3667">
        <v>1.29E+18</v>
      </c>
      <c r="E3667">
        <v>97</v>
      </c>
      <c r="F3667">
        <v>153</v>
      </c>
      <c r="G3667">
        <v>15031</v>
      </c>
      <c r="I3667" t="s">
        <v>5628</v>
      </c>
      <c r="J3667" t="s">
        <v>19649</v>
      </c>
      <c r="K3667">
        <f t="shared" si="57"/>
        <v>-1</v>
      </c>
    </row>
    <row r="3668" spans="1:11" x14ac:dyDescent="0.3">
      <c r="A3668">
        <v>3666</v>
      </c>
      <c r="B3668" t="s">
        <v>7435</v>
      </c>
      <c r="C3668" t="s">
        <v>330</v>
      </c>
      <c r="D3668">
        <v>1.29E+18</v>
      </c>
      <c r="E3668">
        <v>97</v>
      </c>
      <c r="F3668">
        <v>153</v>
      </c>
      <c r="G3668">
        <v>15031</v>
      </c>
      <c r="I3668" t="s">
        <v>7281</v>
      </c>
      <c r="J3668" t="s">
        <v>19648</v>
      </c>
      <c r="K3668">
        <f t="shared" si="57"/>
        <v>1</v>
      </c>
    </row>
    <row r="3669" spans="1:11" x14ac:dyDescent="0.3">
      <c r="A3669">
        <v>3667</v>
      </c>
      <c r="B3669" t="s">
        <v>7436</v>
      </c>
      <c r="C3669" t="s">
        <v>260</v>
      </c>
      <c r="D3669">
        <v>1.62E+18</v>
      </c>
      <c r="E3669">
        <v>79</v>
      </c>
      <c r="F3669">
        <v>92</v>
      </c>
      <c r="G3669">
        <v>12136</v>
      </c>
      <c r="I3669" t="s">
        <v>7437</v>
      </c>
      <c r="J3669" t="s">
        <v>19648</v>
      </c>
      <c r="K3669">
        <f t="shared" si="57"/>
        <v>1</v>
      </c>
    </row>
    <row r="3670" spans="1:11" x14ac:dyDescent="0.3">
      <c r="A3670">
        <v>3668</v>
      </c>
      <c r="B3670" t="s">
        <v>7438</v>
      </c>
      <c r="C3670" t="s">
        <v>532</v>
      </c>
      <c r="D3670">
        <v>1.62E+18</v>
      </c>
      <c r="E3670">
        <v>52</v>
      </c>
      <c r="F3670">
        <v>103</v>
      </c>
      <c r="G3670">
        <v>12938</v>
      </c>
      <c r="I3670" t="s">
        <v>7375</v>
      </c>
      <c r="J3670" t="s">
        <v>19648</v>
      </c>
      <c r="K3670">
        <f t="shared" si="57"/>
        <v>1</v>
      </c>
    </row>
    <row r="3671" spans="1:11" x14ac:dyDescent="0.3">
      <c r="A3671">
        <v>3669</v>
      </c>
      <c r="B3671" t="s">
        <v>7439</v>
      </c>
      <c r="C3671" t="s">
        <v>330</v>
      </c>
      <c r="D3671">
        <v>1.29E+18</v>
      </c>
      <c r="E3671">
        <v>97</v>
      </c>
      <c r="F3671">
        <v>153</v>
      </c>
      <c r="G3671">
        <v>15031</v>
      </c>
      <c r="I3671" t="s">
        <v>7115</v>
      </c>
      <c r="J3671" t="s">
        <v>19648</v>
      </c>
      <c r="K3671">
        <f t="shared" si="57"/>
        <v>1</v>
      </c>
    </row>
    <row r="3672" spans="1:11" x14ac:dyDescent="0.3">
      <c r="A3672">
        <v>3670</v>
      </c>
      <c r="B3672" t="s">
        <v>7440</v>
      </c>
      <c r="C3672" t="s">
        <v>330</v>
      </c>
      <c r="D3672">
        <v>1.29E+18</v>
      </c>
      <c r="E3672">
        <v>97</v>
      </c>
      <c r="F3672">
        <v>153</v>
      </c>
      <c r="G3672">
        <v>15031</v>
      </c>
      <c r="I3672" t="s">
        <v>7288</v>
      </c>
      <c r="J3672" t="s">
        <v>19648</v>
      </c>
      <c r="K3672">
        <f t="shared" si="57"/>
        <v>1</v>
      </c>
    </row>
    <row r="3673" spans="1:11" x14ac:dyDescent="0.3">
      <c r="A3673">
        <v>3671</v>
      </c>
      <c r="B3673" t="s">
        <v>7441</v>
      </c>
      <c r="C3673" t="s">
        <v>7442</v>
      </c>
      <c r="D3673">
        <v>1.53E+18</v>
      </c>
      <c r="E3673">
        <v>136</v>
      </c>
      <c r="F3673">
        <v>274</v>
      </c>
      <c r="G3673">
        <v>579</v>
      </c>
      <c r="H3673" t="s">
        <v>379</v>
      </c>
      <c r="I3673" t="s">
        <v>7443</v>
      </c>
      <c r="J3673" t="s">
        <v>19648</v>
      </c>
      <c r="K3673">
        <f t="shared" si="57"/>
        <v>1</v>
      </c>
    </row>
    <row r="3674" spans="1:11" x14ac:dyDescent="0.3">
      <c r="A3674">
        <v>3672</v>
      </c>
      <c r="B3674" t="s">
        <v>7444</v>
      </c>
      <c r="C3674" t="s">
        <v>7445</v>
      </c>
      <c r="D3674">
        <v>1.54E+18</v>
      </c>
      <c r="E3674">
        <v>32</v>
      </c>
      <c r="F3674">
        <v>167</v>
      </c>
      <c r="G3674">
        <v>5127</v>
      </c>
      <c r="I3674" t="s">
        <v>7446</v>
      </c>
      <c r="J3674" t="s">
        <v>19649</v>
      </c>
      <c r="K3674">
        <f t="shared" si="57"/>
        <v>-1</v>
      </c>
    </row>
    <row r="3675" spans="1:11" x14ac:dyDescent="0.3">
      <c r="A3675">
        <v>3673</v>
      </c>
      <c r="B3675" t="s">
        <v>7447</v>
      </c>
      <c r="C3675" t="s">
        <v>260</v>
      </c>
      <c r="D3675">
        <v>1.62E+18</v>
      </c>
      <c r="E3675">
        <v>79</v>
      </c>
      <c r="F3675">
        <v>92</v>
      </c>
      <c r="G3675">
        <v>12136</v>
      </c>
      <c r="I3675" t="s">
        <v>7448</v>
      </c>
      <c r="J3675" t="s">
        <v>19649</v>
      </c>
      <c r="K3675">
        <f t="shared" si="57"/>
        <v>-1</v>
      </c>
    </row>
    <row r="3676" spans="1:11" x14ac:dyDescent="0.3">
      <c r="A3676">
        <v>3674</v>
      </c>
      <c r="B3676" t="s">
        <v>7449</v>
      </c>
      <c r="C3676" t="s">
        <v>4358</v>
      </c>
      <c r="D3676">
        <v>1.61E+18</v>
      </c>
      <c r="E3676">
        <v>16</v>
      </c>
      <c r="F3676">
        <v>27</v>
      </c>
      <c r="G3676">
        <v>1454</v>
      </c>
      <c r="I3676" t="s">
        <v>7450</v>
      </c>
      <c r="J3676" t="s">
        <v>19648</v>
      </c>
      <c r="K3676">
        <f t="shared" si="57"/>
        <v>1</v>
      </c>
    </row>
    <row r="3677" spans="1:11" x14ac:dyDescent="0.3">
      <c r="A3677">
        <v>3675</v>
      </c>
      <c r="B3677" t="s">
        <v>7451</v>
      </c>
      <c r="C3677" t="s">
        <v>343</v>
      </c>
      <c r="D3677">
        <v>3306055003</v>
      </c>
      <c r="E3677">
        <v>156</v>
      </c>
      <c r="F3677">
        <v>273</v>
      </c>
      <c r="G3677">
        <v>13730</v>
      </c>
      <c r="H3677" t="s">
        <v>298</v>
      </c>
      <c r="I3677" t="s">
        <v>7452</v>
      </c>
      <c r="J3677" t="s">
        <v>19648</v>
      </c>
      <c r="K3677">
        <f t="shared" si="57"/>
        <v>1</v>
      </c>
    </row>
    <row r="3678" spans="1:11" x14ac:dyDescent="0.3">
      <c r="A3678">
        <v>3676</v>
      </c>
      <c r="B3678" t="s">
        <v>7453</v>
      </c>
      <c r="C3678" t="s">
        <v>469</v>
      </c>
      <c r="D3678">
        <v>1.61E+18</v>
      </c>
      <c r="E3678">
        <v>69</v>
      </c>
      <c r="F3678">
        <v>128</v>
      </c>
      <c r="G3678">
        <v>14772</v>
      </c>
      <c r="I3678" t="s">
        <v>6926</v>
      </c>
      <c r="J3678" t="s">
        <v>19649</v>
      </c>
      <c r="K3678">
        <f t="shared" si="57"/>
        <v>-1</v>
      </c>
    </row>
    <row r="3679" spans="1:11" x14ac:dyDescent="0.3">
      <c r="A3679">
        <v>3677</v>
      </c>
      <c r="B3679" t="s">
        <v>7454</v>
      </c>
      <c r="C3679" t="s">
        <v>260</v>
      </c>
      <c r="D3679">
        <v>1.62E+18</v>
      </c>
      <c r="E3679">
        <v>79</v>
      </c>
      <c r="F3679">
        <v>92</v>
      </c>
      <c r="G3679">
        <v>12136</v>
      </c>
      <c r="I3679" t="s">
        <v>7455</v>
      </c>
      <c r="J3679" t="s">
        <v>19648</v>
      </c>
      <c r="K3679">
        <f t="shared" si="57"/>
        <v>1</v>
      </c>
    </row>
    <row r="3680" spans="1:11" x14ac:dyDescent="0.3">
      <c r="A3680">
        <v>3678</v>
      </c>
      <c r="B3680" t="s">
        <v>7456</v>
      </c>
      <c r="C3680" t="s">
        <v>260</v>
      </c>
      <c r="D3680">
        <v>1.62E+18</v>
      </c>
      <c r="E3680">
        <v>79</v>
      </c>
      <c r="F3680">
        <v>92</v>
      </c>
      <c r="G3680">
        <v>12136</v>
      </c>
      <c r="I3680" t="s">
        <v>6891</v>
      </c>
      <c r="J3680" t="s">
        <v>19649</v>
      </c>
      <c r="K3680">
        <f t="shared" si="57"/>
        <v>-1</v>
      </c>
    </row>
    <row r="3681" spans="1:11" x14ac:dyDescent="0.3">
      <c r="A3681">
        <v>3679</v>
      </c>
      <c r="B3681" t="s">
        <v>7457</v>
      </c>
      <c r="C3681" t="s">
        <v>260</v>
      </c>
      <c r="D3681">
        <v>1.62E+18</v>
      </c>
      <c r="E3681">
        <v>79</v>
      </c>
      <c r="F3681">
        <v>92</v>
      </c>
      <c r="G3681">
        <v>12136</v>
      </c>
      <c r="I3681" t="s">
        <v>6893</v>
      </c>
      <c r="J3681" t="s">
        <v>19648</v>
      </c>
      <c r="K3681">
        <f t="shared" si="57"/>
        <v>1</v>
      </c>
    </row>
    <row r="3682" spans="1:11" x14ac:dyDescent="0.3">
      <c r="A3682">
        <v>3680</v>
      </c>
      <c r="B3682" t="s">
        <v>7458</v>
      </c>
      <c r="C3682" t="s">
        <v>260</v>
      </c>
      <c r="D3682">
        <v>1.62E+18</v>
      </c>
      <c r="E3682">
        <v>79</v>
      </c>
      <c r="F3682">
        <v>92</v>
      </c>
      <c r="G3682">
        <v>12136</v>
      </c>
      <c r="I3682" t="s">
        <v>6895</v>
      </c>
      <c r="J3682" t="s">
        <v>19648</v>
      </c>
      <c r="K3682">
        <f t="shared" si="57"/>
        <v>1</v>
      </c>
    </row>
    <row r="3683" spans="1:11" x14ac:dyDescent="0.3">
      <c r="A3683">
        <v>3681</v>
      </c>
      <c r="B3683" t="s">
        <v>7459</v>
      </c>
      <c r="C3683" t="s">
        <v>469</v>
      </c>
      <c r="D3683">
        <v>1.61E+18</v>
      </c>
      <c r="E3683">
        <v>69</v>
      </c>
      <c r="F3683">
        <v>128</v>
      </c>
      <c r="G3683">
        <v>14772</v>
      </c>
      <c r="I3683" t="s">
        <v>6930</v>
      </c>
      <c r="J3683" t="s">
        <v>19648</v>
      </c>
      <c r="K3683">
        <f t="shared" si="57"/>
        <v>1</v>
      </c>
    </row>
    <row r="3684" spans="1:11" x14ac:dyDescent="0.3">
      <c r="A3684">
        <v>3682</v>
      </c>
      <c r="B3684" t="s">
        <v>7460</v>
      </c>
      <c r="C3684" t="s">
        <v>582</v>
      </c>
      <c r="D3684">
        <v>1.62E+18</v>
      </c>
      <c r="E3684">
        <v>50</v>
      </c>
      <c r="F3684">
        <v>76</v>
      </c>
      <c r="G3684">
        <v>13603</v>
      </c>
      <c r="I3684" t="s">
        <v>7151</v>
      </c>
      <c r="J3684" t="s">
        <v>19648</v>
      </c>
      <c r="K3684">
        <f t="shared" si="57"/>
        <v>1</v>
      </c>
    </row>
    <row r="3685" spans="1:11" x14ac:dyDescent="0.3">
      <c r="A3685">
        <v>3683</v>
      </c>
      <c r="B3685" t="s">
        <v>7461</v>
      </c>
      <c r="C3685" t="s">
        <v>291</v>
      </c>
      <c r="D3685">
        <v>1.62E+18</v>
      </c>
      <c r="E3685">
        <v>45</v>
      </c>
      <c r="F3685">
        <v>122</v>
      </c>
      <c r="G3685">
        <v>13816</v>
      </c>
      <c r="I3685" t="s">
        <v>7462</v>
      </c>
      <c r="J3685" t="s">
        <v>19648</v>
      </c>
      <c r="K3685">
        <f t="shared" si="57"/>
        <v>1</v>
      </c>
    </row>
    <row r="3686" spans="1:11" x14ac:dyDescent="0.3">
      <c r="A3686">
        <v>3684</v>
      </c>
      <c r="B3686" t="s">
        <v>7463</v>
      </c>
      <c r="C3686" t="s">
        <v>7464</v>
      </c>
      <c r="D3686">
        <v>287154769</v>
      </c>
      <c r="E3686">
        <v>47162</v>
      </c>
      <c r="F3686">
        <v>217</v>
      </c>
      <c r="G3686">
        <v>3211</v>
      </c>
      <c r="I3686" t="s">
        <v>7465</v>
      </c>
      <c r="J3686" t="s">
        <v>19648</v>
      </c>
      <c r="K3686">
        <f t="shared" si="57"/>
        <v>1</v>
      </c>
    </row>
    <row r="3687" spans="1:11" x14ac:dyDescent="0.3">
      <c r="A3687">
        <v>3685</v>
      </c>
      <c r="B3687" t="s">
        <v>7466</v>
      </c>
      <c r="C3687" t="s">
        <v>291</v>
      </c>
      <c r="D3687">
        <v>1.62E+18</v>
      </c>
      <c r="E3687">
        <v>45</v>
      </c>
      <c r="F3687">
        <v>122</v>
      </c>
      <c r="G3687">
        <v>13816</v>
      </c>
      <c r="I3687" t="s">
        <v>7431</v>
      </c>
      <c r="J3687" t="s">
        <v>19648</v>
      </c>
      <c r="K3687">
        <f t="shared" si="57"/>
        <v>1</v>
      </c>
    </row>
    <row r="3688" spans="1:11" x14ac:dyDescent="0.3">
      <c r="A3688">
        <v>3686</v>
      </c>
      <c r="B3688" t="s">
        <v>7467</v>
      </c>
      <c r="C3688" t="s">
        <v>513</v>
      </c>
      <c r="D3688">
        <v>1.57E+18</v>
      </c>
      <c r="E3688">
        <v>4</v>
      </c>
      <c r="F3688">
        <v>273</v>
      </c>
      <c r="G3688">
        <v>245</v>
      </c>
      <c r="I3688" t="s">
        <v>7468</v>
      </c>
      <c r="J3688" t="s">
        <v>19649</v>
      </c>
      <c r="K3688">
        <f t="shared" si="57"/>
        <v>-1</v>
      </c>
    </row>
    <row r="3689" spans="1:11" x14ac:dyDescent="0.3">
      <c r="A3689">
        <v>3687</v>
      </c>
      <c r="B3689" t="s">
        <v>7469</v>
      </c>
      <c r="C3689" t="s">
        <v>461</v>
      </c>
      <c r="D3689">
        <v>1.62E+18</v>
      </c>
      <c r="E3689">
        <v>85</v>
      </c>
      <c r="F3689">
        <v>108</v>
      </c>
      <c r="G3689">
        <v>12804</v>
      </c>
      <c r="I3689" t="s">
        <v>6942</v>
      </c>
      <c r="J3689" t="s">
        <v>19648</v>
      </c>
      <c r="K3689">
        <f t="shared" si="57"/>
        <v>1</v>
      </c>
    </row>
    <row r="3690" spans="1:11" x14ac:dyDescent="0.3">
      <c r="A3690">
        <v>3688</v>
      </c>
      <c r="B3690" t="s">
        <v>7470</v>
      </c>
      <c r="C3690" t="s">
        <v>1930</v>
      </c>
      <c r="D3690">
        <v>1.52E+18</v>
      </c>
      <c r="E3690">
        <v>309</v>
      </c>
      <c r="F3690">
        <v>0</v>
      </c>
      <c r="G3690">
        <v>288</v>
      </c>
      <c r="I3690" t="s">
        <v>7471</v>
      </c>
      <c r="J3690" t="s">
        <v>19649</v>
      </c>
      <c r="K3690">
        <f t="shared" si="57"/>
        <v>-1</v>
      </c>
    </row>
    <row r="3691" spans="1:11" x14ac:dyDescent="0.3">
      <c r="A3691">
        <v>3689</v>
      </c>
      <c r="B3691" t="s">
        <v>7472</v>
      </c>
      <c r="C3691" t="s">
        <v>469</v>
      </c>
      <c r="D3691">
        <v>1.61E+18</v>
      </c>
      <c r="E3691">
        <v>69</v>
      </c>
      <c r="F3691">
        <v>128</v>
      </c>
      <c r="G3691">
        <v>14772</v>
      </c>
      <c r="I3691" t="s">
        <v>5628</v>
      </c>
      <c r="J3691" t="s">
        <v>19649</v>
      </c>
      <c r="K3691">
        <f t="shared" si="57"/>
        <v>-1</v>
      </c>
    </row>
    <row r="3692" spans="1:11" x14ac:dyDescent="0.3">
      <c r="A3692">
        <v>3690</v>
      </c>
      <c r="B3692" t="s">
        <v>7473</v>
      </c>
      <c r="C3692" t="s">
        <v>278</v>
      </c>
      <c r="D3692">
        <v>1.62E+18</v>
      </c>
      <c r="E3692">
        <v>57</v>
      </c>
      <c r="F3692">
        <v>87</v>
      </c>
      <c r="G3692">
        <v>14325</v>
      </c>
      <c r="I3692" t="s">
        <v>7151</v>
      </c>
      <c r="J3692" t="s">
        <v>19648</v>
      </c>
      <c r="K3692">
        <f t="shared" si="57"/>
        <v>1</v>
      </c>
    </row>
    <row r="3693" spans="1:11" x14ac:dyDescent="0.3">
      <c r="A3693">
        <v>3691</v>
      </c>
      <c r="B3693" t="s">
        <v>7474</v>
      </c>
      <c r="C3693" t="s">
        <v>7475</v>
      </c>
      <c r="D3693">
        <v>845078592</v>
      </c>
      <c r="E3693">
        <v>23296</v>
      </c>
      <c r="F3693">
        <v>2444</v>
      </c>
      <c r="G3693">
        <v>92680</v>
      </c>
      <c r="H3693" t="s">
        <v>379</v>
      </c>
      <c r="I3693" t="s">
        <v>7476</v>
      </c>
      <c r="J3693" t="s">
        <v>19648</v>
      </c>
      <c r="K3693">
        <f t="shared" si="57"/>
        <v>1</v>
      </c>
    </row>
    <row r="3694" spans="1:11" x14ac:dyDescent="0.3">
      <c r="A3694">
        <v>3692</v>
      </c>
      <c r="B3694" t="s">
        <v>7477</v>
      </c>
      <c r="C3694" t="s">
        <v>7478</v>
      </c>
      <c r="D3694">
        <v>1.58E+18</v>
      </c>
      <c r="E3694">
        <v>0</v>
      </c>
      <c r="F3694">
        <v>7</v>
      </c>
      <c r="G3694">
        <v>22</v>
      </c>
      <c r="I3694" t="s">
        <v>7479</v>
      </c>
      <c r="J3694" t="s">
        <v>19649</v>
      </c>
      <c r="K3694">
        <f t="shared" si="57"/>
        <v>-1</v>
      </c>
    </row>
    <row r="3695" spans="1:11" x14ac:dyDescent="0.3">
      <c r="A3695">
        <v>3693</v>
      </c>
      <c r="B3695" t="s">
        <v>7480</v>
      </c>
      <c r="C3695" t="s">
        <v>7099</v>
      </c>
      <c r="D3695">
        <v>1.62E+18</v>
      </c>
      <c r="E3695">
        <v>42</v>
      </c>
      <c r="F3695">
        <v>100</v>
      </c>
      <c r="G3695">
        <v>7758</v>
      </c>
      <c r="I3695" t="s">
        <v>6893</v>
      </c>
      <c r="J3695" t="s">
        <v>19648</v>
      </c>
      <c r="K3695">
        <f t="shared" si="57"/>
        <v>1</v>
      </c>
    </row>
    <row r="3696" spans="1:11" x14ac:dyDescent="0.3">
      <c r="A3696">
        <v>3694</v>
      </c>
      <c r="B3696" t="s">
        <v>7481</v>
      </c>
      <c r="C3696" t="s">
        <v>461</v>
      </c>
      <c r="D3696">
        <v>1.62E+18</v>
      </c>
      <c r="E3696">
        <v>85</v>
      </c>
      <c r="F3696">
        <v>108</v>
      </c>
      <c r="G3696">
        <v>12804</v>
      </c>
      <c r="I3696" t="s">
        <v>7375</v>
      </c>
      <c r="J3696" t="s">
        <v>19648</v>
      </c>
      <c r="K3696">
        <f t="shared" si="57"/>
        <v>1</v>
      </c>
    </row>
    <row r="3697" spans="1:11" x14ac:dyDescent="0.3">
      <c r="A3697">
        <v>3695</v>
      </c>
      <c r="B3697" t="s">
        <v>7482</v>
      </c>
      <c r="C3697" t="s">
        <v>4886</v>
      </c>
      <c r="D3697">
        <v>23343960</v>
      </c>
      <c r="E3697">
        <v>8494793</v>
      </c>
      <c r="F3697">
        <v>30</v>
      </c>
      <c r="G3697">
        <v>2310114</v>
      </c>
      <c r="H3697" t="s">
        <v>379</v>
      </c>
      <c r="I3697" t="s">
        <v>7483</v>
      </c>
      <c r="J3697" t="s">
        <v>19648</v>
      </c>
      <c r="K3697">
        <f t="shared" si="57"/>
        <v>1</v>
      </c>
    </row>
    <row r="3698" spans="1:11" x14ac:dyDescent="0.3">
      <c r="A3698">
        <v>3696</v>
      </c>
      <c r="B3698" t="s">
        <v>7484</v>
      </c>
      <c r="C3698" t="s">
        <v>461</v>
      </c>
      <c r="D3698">
        <v>1.62E+18</v>
      </c>
      <c r="E3698">
        <v>85</v>
      </c>
      <c r="F3698">
        <v>108</v>
      </c>
      <c r="G3698">
        <v>12804</v>
      </c>
      <c r="I3698" t="s">
        <v>7485</v>
      </c>
      <c r="J3698" t="s">
        <v>19648</v>
      </c>
      <c r="K3698">
        <f t="shared" si="57"/>
        <v>1</v>
      </c>
    </row>
    <row r="3699" spans="1:11" x14ac:dyDescent="0.3">
      <c r="A3699">
        <v>3697</v>
      </c>
      <c r="B3699" t="s">
        <v>7486</v>
      </c>
      <c r="C3699" t="s">
        <v>1121</v>
      </c>
      <c r="D3699">
        <v>1.62E+18</v>
      </c>
      <c r="E3699">
        <v>48</v>
      </c>
      <c r="F3699">
        <v>142</v>
      </c>
      <c r="G3699">
        <v>13959</v>
      </c>
      <c r="I3699" t="s">
        <v>7487</v>
      </c>
      <c r="J3699" t="s">
        <v>19648</v>
      </c>
      <c r="K3699">
        <f t="shared" si="57"/>
        <v>1</v>
      </c>
    </row>
    <row r="3700" spans="1:11" x14ac:dyDescent="0.3">
      <c r="A3700">
        <v>3698</v>
      </c>
      <c r="B3700" t="s">
        <v>7488</v>
      </c>
      <c r="C3700" t="s">
        <v>1121</v>
      </c>
      <c r="D3700">
        <v>1.62E+18</v>
      </c>
      <c r="E3700">
        <v>48</v>
      </c>
      <c r="F3700">
        <v>142</v>
      </c>
      <c r="G3700">
        <v>13959</v>
      </c>
      <c r="I3700" t="s">
        <v>7106</v>
      </c>
      <c r="J3700" t="s">
        <v>19648</v>
      </c>
      <c r="K3700">
        <f t="shared" si="57"/>
        <v>1</v>
      </c>
    </row>
    <row r="3701" spans="1:11" x14ac:dyDescent="0.3">
      <c r="A3701">
        <v>3699</v>
      </c>
      <c r="B3701" t="s">
        <v>7489</v>
      </c>
      <c r="C3701" t="s">
        <v>291</v>
      </c>
      <c r="D3701">
        <v>1.62E+18</v>
      </c>
      <c r="E3701">
        <v>45</v>
      </c>
      <c r="F3701">
        <v>122</v>
      </c>
      <c r="G3701">
        <v>13816</v>
      </c>
      <c r="I3701" t="s">
        <v>6782</v>
      </c>
      <c r="J3701" t="s">
        <v>19648</v>
      </c>
      <c r="K3701">
        <f t="shared" si="57"/>
        <v>1</v>
      </c>
    </row>
    <row r="3702" spans="1:11" x14ac:dyDescent="0.3">
      <c r="A3702">
        <v>3700</v>
      </c>
      <c r="B3702" t="s">
        <v>7490</v>
      </c>
      <c r="C3702" t="s">
        <v>1813</v>
      </c>
      <c r="D3702">
        <v>1.6E+18</v>
      </c>
      <c r="E3702">
        <v>52</v>
      </c>
      <c r="F3702">
        <v>24</v>
      </c>
      <c r="G3702">
        <v>664</v>
      </c>
      <c r="I3702" t="s">
        <v>7491</v>
      </c>
      <c r="J3702" t="s">
        <v>19649</v>
      </c>
      <c r="K3702">
        <f t="shared" si="57"/>
        <v>-1</v>
      </c>
    </row>
    <row r="3703" spans="1:11" x14ac:dyDescent="0.3">
      <c r="A3703">
        <v>3701</v>
      </c>
      <c r="B3703" t="s">
        <v>7492</v>
      </c>
      <c r="C3703" t="s">
        <v>7397</v>
      </c>
      <c r="D3703">
        <v>1.26E+18</v>
      </c>
      <c r="E3703">
        <v>162</v>
      </c>
      <c r="F3703">
        <v>17</v>
      </c>
      <c r="G3703">
        <v>1198</v>
      </c>
      <c r="I3703" t="s">
        <v>7493</v>
      </c>
      <c r="J3703" t="s">
        <v>19649</v>
      </c>
      <c r="K3703">
        <f t="shared" si="57"/>
        <v>-1</v>
      </c>
    </row>
    <row r="3704" spans="1:11" x14ac:dyDescent="0.3">
      <c r="A3704">
        <v>3702</v>
      </c>
      <c r="B3704" t="s">
        <v>7494</v>
      </c>
      <c r="C3704" t="s">
        <v>7397</v>
      </c>
      <c r="D3704">
        <v>1.26E+18</v>
      </c>
      <c r="E3704">
        <v>162</v>
      </c>
      <c r="F3704">
        <v>17</v>
      </c>
      <c r="G3704">
        <v>1198</v>
      </c>
      <c r="I3704" t="s">
        <v>7495</v>
      </c>
      <c r="J3704" t="s">
        <v>19648</v>
      </c>
      <c r="K3704">
        <f t="shared" si="57"/>
        <v>1</v>
      </c>
    </row>
    <row r="3705" spans="1:11" x14ac:dyDescent="0.3">
      <c r="A3705">
        <v>3703</v>
      </c>
      <c r="B3705" t="s">
        <v>7496</v>
      </c>
      <c r="C3705" t="s">
        <v>7497</v>
      </c>
      <c r="D3705">
        <v>518191393</v>
      </c>
      <c r="E3705">
        <v>2740</v>
      </c>
      <c r="F3705">
        <v>1317</v>
      </c>
      <c r="G3705">
        <v>143620</v>
      </c>
      <c r="H3705" t="s">
        <v>132</v>
      </c>
      <c r="I3705" t="s">
        <v>7498</v>
      </c>
      <c r="J3705" t="s">
        <v>19649</v>
      </c>
      <c r="K3705">
        <f t="shared" si="57"/>
        <v>-1</v>
      </c>
    </row>
    <row r="3706" spans="1:11" x14ac:dyDescent="0.3">
      <c r="A3706">
        <v>3704</v>
      </c>
      <c r="B3706" t="s">
        <v>7499</v>
      </c>
      <c r="C3706" t="s">
        <v>7500</v>
      </c>
      <c r="D3706">
        <v>1.44E+18</v>
      </c>
      <c r="E3706">
        <v>94</v>
      </c>
      <c r="F3706">
        <v>517</v>
      </c>
      <c r="G3706">
        <v>1804</v>
      </c>
      <c r="H3706" t="s">
        <v>62</v>
      </c>
      <c r="I3706" t="s">
        <v>7501</v>
      </c>
      <c r="J3706" t="s">
        <v>19648</v>
      </c>
      <c r="K3706">
        <f t="shared" si="57"/>
        <v>1</v>
      </c>
    </row>
    <row r="3707" spans="1:11" x14ac:dyDescent="0.3">
      <c r="A3707">
        <v>3705</v>
      </c>
      <c r="B3707" t="s">
        <v>7502</v>
      </c>
      <c r="C3707" t="s">
        <v>7503</v>
      </c>
      <c r="D3707">
        <v>1.35E+18</v>
      </c>
      <c r="E3707">
        <v>99</v>
      </c>
      <c r="F3707">
        <v>13</v>
      </c>
      <c r="G3707">
        <v>3641</v>
      </c>
      <c r="I3707" t="s">
        <v>7504</v>
      </c>
      <c r="J3707" t="s">
        <v>19648</v>
      </c>
      <c r="K3707">
        <f t="shared" si="57"/>
        <v>1</v>
      </c>
    </row>
    <row r="3708" spans="1:11" x14ac:dyDescent="0.3">
      <c r="A3708">
        <v>3706</v>
      </c>
      <c r="B3708" t="s">
        <v>7505</v>
      </c>
      <c r="C3708" t="s">
        <v>7506</v>
      </c>
      <c r="D3708">
        <v>8.39E+17</v>
      </c>
      <c r="E3708">
        <v>77</v>
      </c>
      <c r="F3708">
        <v>266</v>
      </c>
      <c r="G3708">
        <v>5369</v>
      </c>
      <c r="H3708" t="s">
        <v>3208</v>
      </c>
      <c r="I3708" t="s">
        <v>7507</v>
      </c>
      <c r="J3708" t="s">
        <v>19649</v>
      </c>
      <c r="K3708">
        <f t="shared" si="57"/>
        <v>-1</v>
      </c>
    </row>
    <row r="3709" spans="1:11" x14ac:dyDescent="0.3">
      <c r="A3709">
        <v>3707</v>
      </c>
      <c r="B3709" t="s">
        <v>7508</v>
      </c>
      <c r="C3709" t="s">
        <v>7509</v>
      </c>
      <c r="D3709">
        <v>9.62E+17</v>
      </c>
      <c r="E3709">
        <v>4703</v>
      </c>
      <c r="F3709">
        <v>4488</v>
      </c>
      <c r="G3709">
        <v>65981</v>
      </c>
      <c r="H3709" t="s">
        <v>7510</v>
      </c>
      <c r="I3709" t="s">
        <v>7511</v>
      </c>
      <c r="J3709" t="s">
        <v>19648</v>
      </c>
      <c r="K3709">
        <f t="shared" si="57"/>
        <v>1</v>
      </c>
    </row>
    <row r="3710" spans="1:11" x14ac:dyDescent="0.3">
      <c r="A3710">
        <v>3708</v>
      </c>
      <c r="B3710" t="s">
        <v>7512</v>
      </c>
      <c r="C3710" t="s">
        <v>7513</v>
      </c>
      <c r="D3710">
        <v>1.59E+18</v>
      </c>
      <c r="E3710">
        <v>15</v>
      </c>
      <c r="F3710">
        <v>13</v>
      </c>
      <c r="G3710">
        <v>438</v>
      </c>
      <c r="H3710" t="s">
        <v>7514</v>
      </c>
      <c r="I3710" t="s">
        <v>7515</v>
      </c>
      <c r="J3710" t="s">
        <v>19648</v>
      </c>
      <c r="K3710">
        <f t="shared" si="57"/>
        <v>1</v>
      </c>
    </row>
    <row r="3711" spans="1:11" x14ac:dyDescent="0.3">
      <c r="A3711">
        <v>3709</v>
      </c>
      <c r="B3711" t="s">
        <v>7516</v>
      </c>
      <c r="C3711" t="s">
        <v>7517</v>
      </c>
      <c r="D3711">
        <v>1.6E+18</v>
      </c>
      <c r="E3711">
        <v>65</v>
      </c>
      <c r="F3711">
        <v>201</v>
      </c>
      <c r="G3711">
        <v>568</v>
      </c>
      <c r="H3711" t="s">
        <v>7518</v>
      </c>
      <c r="I3711" t="s">
        <v>7519</v>
      </c>
      <c r="J3711" t="s">
        <v>19648</v>
      </c>
      <c r="K3711">
        <f t="shared" si="57"/>
        <v>1</v>
      </c>
    </row>
    <row r="3712" spans="1:11" x14ac:dyDescent="0.3">
      <c r="A3712">
        <v>3710</v>
      </c>
      <c r="B3712" t="s">
        <v>7520</v>
      </c>
      <c r="C3712" t="s">
        <v>3509</v>
      </c>
      <c r="D3712">
        <v>106247388</v>
      </c>
      <c r="E3712">
        <v>59</v>
      </c>
      <c r="F3712">
        <v>9</v>
      </c>
      <c r="G3712">
        <v>16881</v>
      </c>
      <c r="H3712" t="s">
        <v>3510</v>
      </c>
      <c r="I3712" t="s">
        <v>7521</v>
      </c>
      <c r="J3712" t="s">
        <v>19648</v>
      </c>
      <c r="K3712">
        <f t="shared" si="57"/>
        <v>1</v>
      </c>
    </row>
    <row r="3713" spans="1:11" x14ac:dyDescent="0.3">
      <c r="A3713">
        <v>3711</v>
      </c>
      <c r="B3713" t="s">
        <v>7522</v>
      </c>
      <c r="C3713" t="s">
        <v>2326</v>
      </c>
      <c r="D3713">
        <v>1.35E+18</v>
      </c>
      <c r="E3713">
        <v>141</v>
      </c>
      <c r="F3713">
        <v>132</v>
      </c>
      <c r="G3713">
        <v>5959</v>
      </c>
      <c r="H3713" t="s">
        <v>2327</v>
      </c>
      <c r="I3713" t="s">
        <v>7523</v>
      </c>
      <c r="J3713" t="s">
        <v>19649</v>
      </c>
      <c r="K3713">
        <f t="shared" si="57"/>
        <v>-1</v>
      </c>
    </row>
    <row r="3714" spans="1:11" x14ac:dyDescent="0.3">
      <c r="A3714">
        <v>3712</v>
      </c>
      <c r="B3714" t="s">
        <v>7524</v>
      </c>
      <c r="C3714" t="s">
        <v>5300</v>
      </c>
      <c r="D3714">
        <v>771030588</v>
      </c>
      <c r="E3714">
        <v>10702</v>
      </c>
      <c r="F3714">
        <v>123</v>
      </c>
      <c r="G3714">
        <v>30121</v>
      </c>
      <c r="H3714" t="s">
        <v>5301</v>
      </c>
      <c r="I3714" t="s">
        <v>7525</v>
      </c>
      <c r="J3714" t="s">
        <v>19648</v>
      </c>
      <c r="K3714">
        <f t="shared" si="57"/>
        <v>1</v>
      </c>
    </row>
    <row r="3715" spans="1:11" x14ac:dyDescent="0.3">
      <c r="A3715">
        <v>3713</v>
      </c>
      <c r="B3715" t="s">
        <v>7526</v>
      </c>
      <c r="C3715" t="s">
        <v>5516</v>
      </c>
      <c r="D3715">
        <v>1.53E+18</v>
      </c>
      <c r="E3715">
        <v>131</v>
      </c>
      <c r="F3715">
        <v>349</v>
      </c>
      <c r="G3715">
        <v>543</v>
      </c>
      <c r="H3715" t="s">
        <v>48</v>
      </c>
      <c r="I3715" t="s">
        <v>7527</v>
      </c>
      <c r="J3715" t="s">
        <v>19648</v>
      </c>
      <c r="K3715">
        <f t="shared" ref="K3715:K3778" si="58">_xlfn.IFS(J3715="Positif", 1, J3715="Negatif", -1, J3715="Netral", 0)</f>
        <v>1</v>
      </c>
    </row>
    <row r="3716" spans="1:11" x14ac:dyDescent="0.3">
      <c r="A3716">
        <v>3714</v>
      </c>
      <c r="B3716" t="s">
        <v>7528</v>
      </c>
      <c r="C3716" t="s">
        <v>6353</v>
      </c>
      <c r="D3716">
        <v>1.6E+18</v>
      </c>
      <c r="E3716">
        <v>1369</v>
      </c>
      <c r="F3716">
        <v>1598</v>
      </c>
      <c r="G3716">
        <v>14129</v>
      </c>
      <c r="I3716" t="s">
        <v>7529</v>
      </c>
      <c r="J3716" t="s">
        <v>19648</v>
      </c>
      <c r="K3716">
        <f t="shared" si="58"/>
        <v>1</v>
      </c>
    </row>
    <row r="3717" spans="1:11" x14ac:dyDescent="0.3">
      <c r="A3717">
        <v>3715</v>
      </c>
      <c r="B3717" t="s">
        <v>7530</v>
      </c>
      <c r="C3717" t="s">
        <v>7531</v>
      </c>
      <c r="D3717">
        <v>1.6E+18</v>
      </c>
      <c r="E3717">
        <v>2</v>
      </c>
      <c r="F3717">
        <v>31</v>
      </c>
      <c r="G3717">
        <v>109</v>
      </c>
      <c r="H3717" t="s">
        <v>7532</v>
      </c>
      <c r="I3717" t="s">
        <v>7533</v>
      </c>
      <c r="J3717" t="s">
        <v>19648</v>
      </c>
      <c r="K3717">
        <f t="shared" si="58"/>
        <v>1</v>
      </c>
    </row>
    <row r="3718" spans="1:11" x14ac:dyDescent="0.3">
      <c r="A3718">
        <v>3716</v>
      </c>
      <c r="B3718" t="s">
        <v>7534</v>
      </c>
      <c r="C3718" t="s">
        <v>2930</v>
      </c>
      <c r="D3718">
        <v>1.26E+18</v>
      </c>
      <c r="E3718">
        <v>8476</v>
      </c>
      <c r="F3718">
        <v>2712</v>
      </c>
      <c r="G3718">
        <v>73227</v>
      </c>
      <c r="I3718" t="s">
        <v>7535</v>
      </c>
      <c r="J3718" t="s">
        <v>19648</v>
      </c>
      <c r="K3718">
        <f t="shared" si="58"/>
        <v>1</v>
      </c>
    </row>
    <row r="3719" spans="1:11" x14ac:dyDescent="0.3">
      <c r="A3719">
        <v>3717</v>
      </c>
      <c r="B3719" t="s">
        <v>7536</v>
      </c>
      <c r="C3719" t="s">
        <v>3135</v>
      </c>
      <c r="D3719">
        <v>2410032319</v>
      </c>
      <c r="E3719">
        <v>101</v>
      </c>
      <c r="F3719">
        <v>82</v>
      </c>
      <c r="G3719">
        <v>9571</v>
      </c>
      <c r="H3719" t="s">
        <v>3136</v>
      </c>
      <c r="I3719" t="s">
        <v>7537</v>
      </c>
      <c r="J3719" t="s">
        <v>19648</v>
      </c>
      <c r="K3719">
        <f t="shared" si="58"/>
        <v>1</v>
      </c>
    </row>
    <row r="3720" spans="1:11" x14ac:dyDescent="0.3">
      <c r="A3720">
        <v>3718</v>
      </c>
      <c r="B3720" t="s">
        <v>7538</v>
      </c>
      <c r="C3720" t="s">
        <v>7539</v>
      </c>
      <c r="D3720">
        <v>1.35E+18</v>
      </c>
      <c r="E3720">
        <v>75</v>
      </c>
      <c r="F3720">
        <v>168</v>
      </c>
      <c r="G3720">
        <v>8371</v>
      </c>
      <c r="I3720" t="s">
        <v>7540</v>
      </c>
      <c r="J3720" t="s">
        <v>19648</v>
      </c>
      <c r="K3720">
        <f t="shared" si="58"/>
        <v>1</v>
      </c>
    </row>
    <row r="3721" spans="1:11" x14ac:dyDescent="0.3">
      <c r="A3721">
        <v>3719</v>
      </c>
      <c r="B3721" t="s">
        <v>7541</v>
      </c>
      <c r="C3721" t="s">
        <v>7542</v>
      </c>
      <c r="D3721">
        <v>1153460550</v>
      </c>
      <c r="E3721">
        <v>3584</v>
      </c>
      <c r="F3721">
        <v>2280</v>
      </c>
      <c r="G3721">
        <v>45292</v>
      </c>
      <c r="I3721" t="s">
        <v>7543</v>
      </c>
      <c r="J3721" t="s">
        <v>19648</v>
      </c>
      <c r="K3721">
        <f t="shared" si="58"/>
        <v>1</v>
      </c>
    </row>
    <row r="3722" spans="1:11" x14ac:dyDescent="0.3">
      <c r="A3722">
        <v>3720</v>
      </c>
      <c r="B3722" t="s">
        <v>7544</v>
      </c>
      <c r="C3722" t="s">
        <v>3135</v>
      </c>
      <c r="D3722">
        <v>2410032319</v>
      </c>
      <c r="E3722">
        <v>101</v>
      </c>
      <c r="F3722">
        <v>82</v>
      </c>
      <c r="G3722">
        <v>9571</v>
      </c>
      <c r="H3722" t="s">
        <v>3136</v>
      </c>
      <c r="I3722" t="s">
        <v>7545</v>
      </c>
      <c r="J3722" t="s">
        <v>19648</v>
      </c>
      <c r="K3722">
        <f t="shared" si="58"/>
        <v>1</v>
      </c>
    </row>
    <row r="3723" spans="1:11" x14ac:dyDescent="0.3">
      <c r="A3723">
        <v>3721</v>
      </c>
      <c r="B3723" t="s">
        <v>7546</v>
      </c>
      <c r="C3723" t="s">
        <v>5300</v>
      </c>
      <c r="D3723">
        <v>771030588</v>
      </c>
      <c r="E3723">
        <v>10702</v>
      </c>
      <c r="F3723">
        <v>123</v>
      </c>
      <c r="G3723">
        <v>30121</v>
      </c>
      <c r="H3723" t="s">
        <v>5301</v>
      </c>
      <c r="I3723" t="s">
        <v>7547</v>
      </c>
      <c r="J3723" t="s">
        <v>19648</v>
      </c>
      <c r="K3723">
        <f t="shared" si="58"/>
        <v>1</v>
      </c>
    </row>
    <row r="3724" spans="1:11" x14ac:dyDescent="0.3">
      <c r="A3724">
        <v>3722</v>
      </c>
      <c r="B3724" t="s">
        <v>7548</v>
      </c>
      <c r="C3724" t="s">
        <v>7549</v>
      </c>
      <c r="D3724">
        <v>1.61E+18</v>
      </c>
      <c r="E3724">
        <v>0</v>
      </c>
      <c r="F3724">
        <v>3</v>
      </c>
      <c r="G3724">
        <v>390</v>
      </c>
      <c r="I3724" t="s">
        <v>7550</v>
      </c>
      <c r="J3724" t="s">
        <v>19649</v>
      </c>
      <c r="K3724">
        <f t="shared" si="58"/>
        <v>-1</v>
      </c>
    </row>
    <row r="3725" spans="1:11" x14ac:dyDescent="0.3">
      <c r="A3725">
        <v>3723</v>
      </c>
      <c r="B3725" t="s">
        <v>7551</v>
      </c>
      <c r="C3725" t="s">
        <v>7552</v>
      </c>
      <c r="D3725">
        <v>1.54E+18</v>
      </c>
      <c r="E3725">
        <v>74</v>
      </c>
      <c r="F3725">
        <v>165</v>
      </c>
      <c r="G3725">
        <v>1819</v>
      </c>
      <c r="I3725" t="s">
        <v>1061</v>
      </c>
      <c r="J3725" t="s">
        <v>19649</v>
      </c>
      <c r="K3725">
        <f t="shared" si="58"/>
        <v>-1</v>
      </c>
    </row>
    <row r="3726" spans="1:11" x14ac:dyDescent="0.3">
      <c r="A3726">
        <v>3724</v>
      </c>
      <c r="B3726" t="s">
        <v>7553</v>
      </c>
      <c r="C3726" t="s">
        <v>7554</v>
      </c>
      <c r="D3726">
        <v>1.47E+18</v>
      </c>
      <c r="E3726">
        <v>392</v>
      </c>
      <c r="F3726">
        <v>14</v>
      </c>
      <c r="G3726">
        <v>4810</v>
      </c>
      <c r="I3726" t="s">
        <v>7555</v>
      </c>
      <c r="J3726" t="s">
        <v>19648</v>
      </c>
      <c r="K3726">
        <f t="shared" si="58"/>
        <v>1</v>
      </c>
    </row>
    <row r="3727" spans="1:11" x14ac:dyDescent="0.3">
      <c r="A3727">
        <v>3725</v>
      </c>
      <c r="B3727" t="s">
        <v>7556</v>
      </c>
      <c r="C3727" t="s">
        <v>3135</v>
      </c>
      <c r="D3727">
        <v>2410032319</v>
      </c>
      <c r="E3727">
        <v>101</v>
      </c>
      <c r="F3727">
        <v>82</v>
      </c>
      <c r="G3727">
        <v>9571</v>
      </c>
      <c r="H3727" t="s">
        <v>3136</v>
      </c>
      <c r="I3727" t="s">
        <v>7557</v>
      </c>
      <c r="J3727" t="s">
        <v>19648</v>
      </c>
      <c r="K3727">
        <f t="shared" si="58"/>
        <v>1</v>
      </c>
    </row>
    <row r="3728" spans="1:11" x14ac:dyDescent="0.3">
      <c r="A3728">
        <v>3726</v>
      </c>
      <c r="B3728" t="s">
        <v>7558</v>
      </c>
      <c r="C3728" t="s">
        <v>7559</v>
      </c>
      <c r="D3728">
        <v>1.4E+18</v>
      </c>
      <c r="E3728">
        <v>278</v>
      </c>
      <c r="F3728">
        <v>194</v>
      </c>
      <c r="G3728">
        <v>21370</v>
      </c>
      <c r="I3728" t="s">
        <v>7560</v>
      </c>
      <c r="J3728" t="s">
        <v>19649</v>
      </c>
      <c r="K3728">
        <f t="shared" si="58"/>
        <v>-1</v>
      </c>
    </row>
    <row r="3729" spans="1:11" x14ac:dyDescent="0.3">
      <c r="A3729">
        <v>3727</v>
      </c>
      <c r="B3729" t="s">
        <v>7561</v>
      </c>
      <c r="C3729" t="s">
        <v>5558</v>
      </c>
      <c r="D3729">
        <v>18129942</v>
      </c>
      <c r="E3729">
        <v>2193434</v>
      </c>
      <c r="F3729">
        <v>28</v>
      </c>
      <c r="G3729">
        <v>1161353</v>
      </c>
      <c r="H3729" t="s">
        <v>132</v>
      </c>
      <c r="I3729" t="s">
        <v>7562</v>
      </c>
      <c r="J3729" t="s">
        <v>19649</v>
      </c>
      <c r="K3729">
        <f t="shared" si="58"/>
        <v>-1</v>
      </c>
    </row>
    <row r="3730" spans="1:11" x14ac:dyDescent="0.3">
      <c r="A3730">
        <v>3728</v>
      </c>
      <c r="B3730" t="s">
        <v>7563</v>
      </c>
      <c r="C3730" t="s">
        <v>4669</v>
      </c>
      <c r="D3730">
        <v>1.5E+18</v>
      </c>
      <c r="E3730">
        <v>84</v>
      </c>
      <c r="F3730">
        <v>151</v>
      </c>
      <c r="G3730">
        <v>3631</v>
      </c>
      <c r="H3730" t="s">
        <v>4670</v>
      </c>
      <c r="I3730" t="s">
        <v>7564</v>
      </c>
      <c r="J3730" t="s">
        <v>19648</v>
      </c>
      <c r="K3730">
        <f t="shared" si="58"/>
        <v>1</v>
      </c>
    </row>
    <row r="3731" spans="1:11" x14ac:dyDescent="0.3">
      <c r="A3731">
        <v>3729</v>
      </c>
      <c r="B3731" t="s">
        <v>7565</v>
      </c>
      <c r="C3731" t="s">
        <v>6815</v>
      </c>
      <c r="D3731">
        <v>1.47E+18</v>
      </c>
      <c r="E3731">
        <v>60</v>
      </c>
      <c r="F3731">
        <v>122</v>
      </c>
      <c r="G3731">
        <v>4219</v>
      </c>
      <c r="I3731" t="s">
        <v>7566</v>
      </c>
      <c r="J3731" t="s">
        <v>19648</v>
      </c>
      <c r="K3731">
        <f t="shared" si="58"/>
        <v>1</v>
      </c>
    </row>
    <row r="3732" spans="1:11" x14ac:dyDescent="0.3">
      <c r="A3732">
        <v>3730</v>
      </c>
      <c r="B3732" t="s">
        <v>7567</v>
      </c>
      <c r="C3732" t="s">
        <v>2614</v>
      </c>
      <c r="D3732">
        <v>1.53E+18</v>
      </c>
      <c r="E3732">
        <v>121</v>
      </c>
      <c r="F3732">
        <v>307</v>
      </c>
      <c r="G3732">
        <v>737</v>
      </c>
      <c r="H3732" t="s">
        <v>2615</v>
      </c>
      <c r="I3732" t="s">
        <v>7568</v>
      </c>
      <c r="J3732" t="s">
        <v>19648</v>
      </c>
      <c r="K3732">
        <f t="shared" si="58"/>
        <v>1</v>
      </c>
    </row>
    <row r="3733" spans="1:11" x14ac:dyDescent="0.3">
      <c r="A3733">
        <v>3731</v>
      </c>
      <c r="B3733" t="s">
        <v>7569</v>
      </c>
      <c r="C3733" t="s">
        <v>6167</v>
      </c>
      <c r="D3733">
        <v>1.53E+18</v>
      </c>
      <c r="E3733">
        <v>180</v>
      </c>
      <c r="F3733">
        <v>420</v>
      </c>
      <c r="G3733">
        <v>398</v>
      </c>
      <c r="H3733" t="s">
        <v>1595</v>
      </c>
      <c r="I3733" t="s">
        <v>7570</v>
      </c>
      <c r="J3733" t="s">
        <v>19648</v>
      </c>
      <c r="K3733">
        <f t="shared" si="58"/>
        <v>1</v>
      </c>
    </row>
    <row r="3734" spans="1:11" x14ac:dyDescent="0.3">
      <c r="A3734">
        <v>3732</v>
      </c>
      <c r="B3734" t="s">
        <v>7571</v>
      </c>
      <c r="C3734" t="s">
        <v>420</v>
      </c>
      <c r="D3734">
        <v>1.6E+18</v>
      </c>
      <c r="E3734">
        <v>200</v>
      </c>
      <c r="F3734">
        <v>177</v>
      </c>
      <c r="G3734">
        <v>3499</v>
      </c>
      <c r="H3734" t="s">
        <v>421</v>
      </c>
      <c r="I3734" t="s">
        <v>7572</v>
      </c>
      <c r="J3734" t="s">
        <v>19649</v>
      </c>
      <c r="K3734">
        <f t="shared" si="58"/>
        <v>-1</v>
      </c>
    </row>
    <row r="3735" spans="1:11" x14ac:dyDescent="0.3">
      <c r="A3735">
        <v>3733</v>
      </c>
      <c r="B3735" t="s">
        <v>7573</v>
      </c>
      <c r="C3735" t="s">
        <v>7574</v>
      </c>
      <c r="D3735">
        <v>1.13E+18</v>
      </c>
      <c r="E3735">
        <v>239</v>
      </c>
      <c r="F3735">
        <v>549</v>
      </c>
      <c r="G3735">
        <v>1569</v>
      </c>
      <c r="I3735" t="s">
        <v>7575</v>
      </c>
      <c r="J3735" t="s">
        <v>19648</v>
      </c>
      <c r="K3735">
        <f t="shared" si="58"/>
        <v>1</v>
      </c>
    </row>
    <row r="3736" spans="1:11" x14ac:dyDescent="0.3">
      <c r="A3736">
        <v>3734</v>
      </c>
      <c r="B3736" t="s">
        <v>7576</v>
      </c>
      <c r="C3736" t="s">
        <v>661</v>
      </c>
      <c r="D3736">
        <v>1.61E+18</v>
      </c>
      <c r="E3736">
        <v>6</v>
      </c>
      <c r="F3736">
        <v>5</v>
      </c>
      <c r="G3736">
        <v>1437</v>
      </c>
      <c r="I3736" t="s">
        <v>7577</v>
      </c>
      <c r="J3736" t="s">
        <v>19648</v>
      </c>
      <c r="K3736">
        <f t="shared" si="58"/>
        <v>1</v>
      </c>
    </row>
    <row r="3737" spans="1:11" x14ac:dyDescent="0.3">
      <c r="A3737">
        <v>3735</v>
      </c>
      <c r="B3737" t="s">
        <v>7578</v>
      </c>
      <c r="C3737" t="s">
        <v>707</v>
      </c>
      <c r="D3737">
        <v>1.61E+18</v>
      </c>
      <c r="E3737">
        <v>6</v>
      </c>
      <c r="F3737">
        <v>4</v>
      </c>
      <c r="G3737">
        <v>1653</v>
      </c>
      <c r="I3737" t="s">
        <v>7577</v>
      </c>
      <c r="J3737" t="s">
        <v>19648</v>
      </c>
      <c r="K3737">
        <f t="shared" si="58"/>
        <v>1</v>
      </c>
    </row>
    <row r="3738" spans="1:11" x14ac:dyDescent="0.3">
      <c r="A3738">
        <v>3736</v>
      </c>
      <c r="B3738" t="s">
        <v>7579</v>
      </c>
      <c r="C3738" t="s">
        <v>7580</v>
      </c>
      <c r="D3738">
        <v>1.31E+18</v>
      </c>
      <c r="E3738">
        <v>91</v>
      </c>
      <c r="F3738">
        <v>225</v>
      </c>
      <c r="G3738">
        <v>4142</v>
      </c>
      <c r="H3738" t="s">
        <v>62</v>
      </c>
      <c r="I3738" t="s">
        <v>7581</v>
      </c>
      <c r="J3738" t="s">
        <v>19648</v>
      </c>
      <c r="K3738">
        <f t="shared" si="58"/>
        <v>1</v>
      </c>
    </row>
    <row r="3739" spans="1:11" x14ac:dyDescent="0.3">
      <c r="A3739">
        <v>3737</v>
      </c>
      <c r="B3739" t="s">
        <v>7582</v>
      </c>
      <c r="C3739" t="s">
        <v>7583</v>
      </c>
      <c r="D3739">
        <v>9.81E+17</v>
      </c>
      <c r="E3739">
        <v>2</v>
      </c>
      <c r="F3739">
        <v>20</v>
      </c>
      <c r="G3739">
        <v>330</v>
      </c>
      <c r="H3739" t="s">
        <v>7584</v>
      </c>
      <c r="I3739" t="s">
        <v>7585</v>
      </c>
      <c r="J3739" t="s">
        <v>19649</v>
      </c>
      <c r="K3739">
        <f t="shared" si="58"/>
        <v>-1</v>
      </c>
    </row>
    <row r="3740" spans="1:11" x14ac:dyDescent="0.3">
      <c r="A3740">
        <v>3738</v>
      </c>
      <c r="B3740" t="s">
        <v>7586</v>
      </c>
      <c r="C3740" t="s">
        <v>3881</v>
      </c>
      <c r="D3740">
        <v>1.11E+18</v>
      </c>
      <c r="E3740">
        <v>18</v>
      </c>
      <c r="F3740">
        <v>52</v>
      </c>
      <c r="G3740">
        <v>2259</v>
      </c>
      <c r="I3740" t="s">
        <v>7587</v>
      </c>
      <c r="J3740" t="s">
        <v>19648</v>
      </c>
      <c r="K3740">
        <f t="shared" si="58"/>
        <v>1</v>
      </c>
    </row>
    <row r="3741" spans="1:11" x14ac:dyDescent="0.3">
      <c r="A3741">
        <v>3739</v>
      </c>
      <c r="B3741" t="s">
        <v>7588</v>
      </c>
      <c r="C3741" t="s">
        <v>7589</v>
      </c>
      <c r="D3741">
        <v>1.6E+18</v>
      </c>
      <c r="E3741">
        <v>268</v>
      </c>
      <c r="F3741">
        <v>655</v>
      </c>
      <c r="G3741">
        <v>2747</v>
      </c>
      <c r="H3741" t="s">
        <v>7590</v>
      </c>
      <c r="I3741" t="s">
        <v>7591</v>
      </c>
      <c r="J3741" t="s">
        <v>19648</v>
      </c>
      <c r="K3741">
        <f t="shared" si="58"/>
        <v>1</v>
      </c>
    </row>
    <row r="3742" spans="1:11" x14ac:dyDescent="0.3">
      <c r="A3742">
        <v>3740</v>
      </c>
      <c r="B3742" t="s">
        <v>7592</v>
      </c>
      <c r="C3742" t="s">
        <v>7593</v>
      </c>
      <c r="D3742">
        <v>465458275</v>
      </c>
      <c r="E3742">
        <v>53</v>
      </c>
      <c r="F3742">
        <v>144</v>
      </c>
      <c r="G3742">
        <v>12086</v>
      </c>
      <c r="H3742" t="s">
        <v>7594</v>
      </c>
      <c r="I3742" t="s">
        <v>7595</v>
      </c>
      <c r="J3742" t="s">
        <v>19648</v>
      </c>
      <c r="K3742">
        <f t="shared" si="58"/>
        <v>1</v>
      </c>
    </row>
    <row r="3743" spans="1:11" x14ac:dyDescent="0.3">
      <c r="A3743">
        <v>3741</v>
      </c>
      <c r="B3743" t="s">
        <v>7596</v>
      </c>
      <c r="C3743" t="s">
        <v>47</v>
      </c>
      <c r="D3743">
        <v>465280582</v>
      </c>
      <c r="E3743">
        <v>113</v>
      </c>
      <c r="F3743">
        <v>132</v>
      </c>
      <c r="G3743">
        <v>13674</v>
      </c>
      <c r="H3743" t="s">
        <v>48</v>
      </c>
      <c r="I3743" t="s">
        <v>7597</v>
      </c>
      <c r="J3743" t="s">
        <v>19648</v>
      </c>
      <c r="K3743">
        <f t="shared" si="58"/>
        <v>1</v>
      </c>
    </row>
    <row r="3744" spans="1:11" x14ac:dyDescent="0.3">
      <c r="A3744">
        <v>3742</v>
      </c>
      <c r="B3744" t="s">
        <v>7598</v>
      </c>
      <c r="C3744" t="s">
        <v>7599</v>
      </c>
      <c r="D3744">
        <v>118266819</v>
      </c>
      <c r="E3744">
        <v>313</v>
      </c>
      <c r="F3744">
        <v>2158</v>
      </c>
      <c r="G3744">
        <v>43968</v>
      </c>
      <c r="H3744" t="s">
        <v>7600</v>
      </c>
      <c r="I3744" t="s">
        <v>7601</v>
      </c>
      <c r="J3744" t="s">
        <v>19648</v>
      </c>
      <c r="K3744">
        <f t="shared" si="58"/>
        <v>1</v>
      </c>
    </row>
    <row r="3745" spans="1:11" x14ac:dyDescent="0.3">
      <c r="A3745">
        <v>3743</v>
      </c>
      <c r="B3745" t="s">
        <v>7602</v>
      </c>
      <c r="C3745" t="s">
        <v>2032</v>
      </c>
      <c r="D3745">
        <v>118646322</v>
      </c>
      <c r="E3745">
        <v>1150177</v>
      </c>
      <c r="F3745">
        <v>62</v>
      </c>
      <c r="G3745">
        <v>1457683</v>
      </c>
      <c r="H3745" t="s">
        <v>1383</v>
      </c>
      <c r="I3745" t="s">
        <v>7603</v>
      </c>
      <c r="J3745" t="s">
        <v>19649</v>
      </c>
      <c r="K3745">
        <f t="shared" si="58"/>
        <v>-1</v>
      </c>
    </row>
    <row r="3746" spans="1:11" x14ac:dyDescent="0.3">
      <c r="A3746">
        <v>3744</v>
      </c>
      <c r="B3746" t="s">
        <v>7604</v>
      </c>
      <c r="C3746" t="s">
        <v>2347</v>
      </c>
      <c r="D3746">
        <v>1.61E+18</v>
      </c>
      <c r="E3746">
        <v>30</v>
      </c>
      <c r="F3746">
        <v>244</v>
      </c>
      <c r="G3746">
        <v>243</v>
      </c>
      <c r="I3746" t="s">
        <v>7605</v>
      </c>
      <c r="J3746" t="s">
        <v>19648</v>
      </c>
      <c r="K3746">
        <f t="shared" si="58"/>
        <v>1</v>
      </c>
    </row>
    <row r="3747" spans="1:11" x14ac:dyDescent="0.3">
      <c r="A3747">
        <v>3745</v>
      </c>
      <c r="B3747" t="s">
        <v>7606</v>
      </c>
      <c r="C3747" t="s">
        <v>7539</v>
      </c>
      <c r="D3747">
        <v>1.35E+18</v>
      </c>
      <c r="E3747">
        <v>75</v>
      </c>
      <c r="F3747">
        <v>168</v>
      </c>
      <c r="G3747">
        <v>8371</v>
      </c>
      <c r="I3747" t="s">
        <v>7607</v>
      </c>
      <c r="J3747" t="s">
        <v>19648</v>
      </c>
      <c r="K3747">
        <f t="shared" si="58"/>
        <v>1</v>
      </c>
    </row>
    <row r="3748" spans="1:11" x14ac:dyDescent="0.3">
      <c r="A3748">
        <v>3746</v>
      </c>
      <c r="B3748" t="s">
        <v>7608</v>
      </c>
      <c r="C3748" t="s">
        <v>47</v>
      </c>
      <c r="D3748">
        <v>465280582</v>
      </c>
      <c r="E3748">
        <v>113</v>
      </c>
      <c r="F3748">
        <v>132</v>
      </c>
      <c r="G3748">
        <v>13674</v>
      </c>
      <c r="H3748" t="s">
        <v>48</v>
      </c>
      <c r="I3748" t="s">
        <v>7609</v>
      </c>
      <c r="J3748" t="s">
        <v>19648</v>
      </c>
      <c r="K3748">
        <f t="shared" si="58"/>
        <v>1</v>
      </c>
    </row>
    <row r="3749" spans="1:11" x14ac:dyDescent="0.3">
      <c r="A3749">
        <v>3747</v>
      </c>
      <c r="B3749" t="s">
        <v>7610</v>
      </c>
      <c r="C3749" t="s">
        <v>7611</v>
      </c>
      <c r="D3749">
        <v>1.63E+18</v>
      </c>
      <c r="E3749">
        <v>3</v>
      </c>
      <c r="F3749">
        <v>7</v>
      </c>
      <c r="G3749">
        <v>9</v>
      </c>
      <c r="H3749" t="s">
        <v>7612</v>
      </c>
      <c r="I3749" t="s">
        <v>7613</v>
      </c>
      <c r="J3749" t="s">
        <v>19648</v>
      </c>
      <c r="K3749">
        <f t="shared" si="58"/>
        <v>1</v>
      </c>
    </row>
    <row r="3750" spans="1:11" x14ac:dyDescent="0.3">
      <c r="A3750">
        <v>3748</v>
      </c>
      <c r="B3750" t="s">
        <v>7614</v>
      </c>
      <c r="C3750" t="s">
        <v>7615</v>
      </c>
      <c r="D3750">
        <v>1.63E+18</v>
      </c>
      <c r="E3750">
        <v>3</v>
      </c>
      <c r="F3750">
        <v>7</v>
      </c>
      <c r="G3750">
        <v>5</v>
      </c>
      <c r="H3750" t="s">
        <v>7616</v>
      </c>
      <c r="I3750" t="s">
        <v>7617</v>
      </c>
      <c r="J3750" t="s">
        <v>19648</v>
      </c>
      <c r="K3750">
        <f t="shared" si="58"/>
        <v>1</v>
      </c>
    </row>
    <row r="3751" spans="1:11" x14ac:dyDescent="0.3">
      <c r="A3751">
        <v>3749</v>
      </c>
      <c r="B3751" t="s">
        <v>7618</v>
      </c>
      <c r="C3751" t="s">
        <v>7619</v>
      </c>
      <c r="D3751">
        <v>1.52E+18</v>
      </c>
      <c r="E3751">
        <v>11</v>
      </c>
      <c r="F3751">
        <v>36</v>
      </c>
      <c r="G3751">
        <v>724</v>
      </c>
      <c r="I3751" t="s">
        <v>7620</v>
      </c>
      <c r="J3751" t="s">
        <v>19649</v>
      </c>
      <c r="K3751">
        <f t="shared" si="58"/>
        <v>-1</v>
      </c>
    </row>
    <row r="3752" spans="1:11" x14ac:dyDescent="0.3">
      <c r="A3752">
        <v>3750</v>
      </c>
      <c r="B3752" t="s">
        <v>7621</v>
      </c>
      <c r="C3752" t="s">
        <v>7622</v>
      </c>
      <c r="D3752">
        <v>1221456512</v>
      </c>
      <c r="E3752">
        <v>742</v>
      </c>
      <c r="F3752">
        <v>1262</v>
      </c>
      <c r="G3752">
        <v>2749</v>
      </c>
      <c r="H3752" t="s">
        <v>7623</v>
      </c>
      <c r="I3752" t="s">
        <v>7261</v>
      </c>
      <c r="J3752" t="s">
        <v>19648</v>
      </c>
      <c r="K3752">
        <f t="shared" si="58"/>
        <v>1</v>
      </c>
    </row>
    <row r="3753" spans="1:11" x14ac:dyDescent="0.3">
      <c r="A3753">
        <v>3751</v>
      </c>
      <c r="B3753" t="s">
        <v>7624</v>
      </c>
      <c r="C3753" t="s">
        <v>3135</v>
      </c>
      <c r="D3753">
        <v>2410032319</v>
      </c>
      <c r="E3753">
        <v>101</v>
      </c>
      <c r="F3753">
        <v>82</v>
      </c>
      <c r="G3753">
        <v>9571</v>
      </c>
      <c r="H3753" t="s">
        <v>3136</v>
      </c>
      <c r="I3753" t="s">
        <v>7625</v>
      </c>
      <c r="J3753" t="s">
        <v>19648</v>
      </c>
      <c r="K3753">
        <f t="shared" si="58"/>
        <v>1</v>
      </c>
    </row>
    <row r="3754" spans="1:11" x14ac:dyDescent="0.3">
      <c r="A3754">
        <v>3752</v>
      </c>
      <c r="B3754" t="s">
        <v>7626</v>
      </c>
      <c r="C3754" t="s">
        <v>7627</v>
      </c>
      <c r="D3754">
        <v>1.04E+18</v>
      </c>
      <c r="E3754">
        <v>17247</v>
      </c>
      <c r="F3754">
        <v>9990</v>
      </c>
      <c r="G3754">
        <v>47533</v>
      </c>
      <c r="H3754" t="s">
        <v>6991</v>
      </c>
      <c r="I3754" t="s">
        <v>7628</v>
      </c>
      <c r="J3754" t="s">
        <v>19648</v>
      </c>
      <c r="K3754">
        <f t="shared" si="58"/>
        <v>1</v>
      </c>
    </row>
    <row r="3755" spans="1:11" x14ac:dyDescent="0.3">
      <c r="A3755">
        <v>3753</v>
      </c>
      <c r="B3755" t="s">
        <v>7629</v>
      </c>
      <c r="C3755" t="s">
        <v>10</v>
      </c>
      <c r="D3755">
        <v>1.02E+18</v>
      </c>
      <c r="E3755">
        <v>477</v>
      </c>
      <c r="F3755">
        <v>337</v>
      </c>
      <c r="G3755">
        <v>12573</v>
      </c>
      <c r="H3755" t="s">
        <v>11</v>
      </c>
      <c r="I3755" t="s">
        <v>7630</v>
      </c>
      <c r="J3755" t="s">
        <v>19648</v>
      </c>
      <c r="K3755">
        <f t="shared" si="58"/>
        <v>1</v>
      </c>
    </row>
    <row r="3756" spans="1:11" x14ac:dyDescent="0.3">
      <c r="A3756">
        <v>3754</v>
      </c>
      <c r="B3756" t="s">
        <v>7631</v>
      </c>
      <c r="C3756" t="s">
        <v>260</v>
      </c>
      <c r="D3756">
        <v>1.62E+18</v>
      </c>
      <c r="E3756">
        <v>79</v>
      </c>
      <c r="F3756">
        <v>92</v>
      </c>
      <c r="G3756">
        <v>12136</v>
      </c>
      <c r="I3756" t="s">
        <v>7632</v>
      </c>
      <c r="J3756" t="s">
        <v>19648</v>
      </c>
      <c r="K3756">
        <f t="shared" si="58"/>
        <v>1</v>
      </c>
    </row>
    <row r="3757" spans="1:11" x14ac:dyDescent="0.3">
      <c r="A3757">
        <v>3755</v>
      </c>
      <c r="B3757" t="s">
        <v>7633</v>
      </c>
      <c r="C3757" t="s">
        <v>260</v>
      </c>
      <c r="D3757">
        <v>1.62E+18</v>
      </c>
      <c r="E3757">
        <v>79</v>
      </c>
      <c r="F3757">
        <v>92</v>
      </c>
      <c r="G3757">
        <v>12136</v>
      </c>
      <c r="I3757" t="s">
        <v>7634</v>
      </c>
      <c r="J3757" t="s">
        <v>19649</v>
      </c>
      <c r="K3757">
        <f t="shared" si="58"/>
        <v>-1</v>
      </c>
    </row>
    <row r="3758" spans="1:11" x14ac:dyDescent="0.3">
      <c r="A3758">
        <v>3756</v>
      </c>
      <c r="B3758" t="s">
        <v>7635</v>
      </c>
      <c r="C3758" t="s">
        <v>260</v>
      </c>
      <c r="D3758">
        <v>1.62E+18</v>
      </c>
      <c r="E3758">
        <v>79</v>
      </c>
      <c r="F3758">
        <v>92</v>
      </c>
      <c r="G3758">
        <v>12136</v>
      </c>
      <c r="I3758" t="s">
        <v>7636</v>
      </c>
      <c r="J3758" t="s">
        <v>19648</v>
      </c>
      <c r="K3758">
        <f t="shared" si="58"/>
        <v>1</v>
      </c>
    </row>
    <row r="3759" spans="1:11" x14ac:dyDescent="0.3">
      <c r="A3759">
        <v>3757</v>
      </c>
      <c r="B3759" t="s">
        <v>7637</v>
      </c>
      <c r="C3759" t="s">
        <v>260</v>
      </c>
      <c r="D3759">
        <v>1.62E+18</v>
      </c>
      <c r="E3759">
        <v>79</v>
      </c>
      <c r="F3759">
        <v>92</v>
      </c>
      <c r="G3759">
        <v>12136</v>
      </c>
      <c r="I3759" t="s">
        <v>7638</v>
      </c>
      <c r="J3759" t="s">
        <v>19648</v>
      </c>
      <c r="K3759">
        <f t="shared" si="58"/>
        <v>1</v>
      </c>
    </row>
    <row r="3760" spans="1:11" x14ac:dyDescent="0.3">
      <c r="A3760">
        <v>3758</v>
      </c>
      <c r="B3760" t="s">
        <v>7639</v>
      </c>
      <c r="C3760" t="s">
        <v>5672</v>
      </c>
      <c r="D3760">
        <v>1.34E+18</v>
      </c>
      <c r="E3760">
        <v>15892</v>
      </c>
      <c r="F3760">
        <v>477</v>
      </c>
      <c r="G3760">
        <v>34235</v>
      </c>
      <c r="H3760" t="s">
        <v>132</v>
      </c>
      <c r="I3760" t="s">
        <v>7640</v>
      </c>
      <c r="J3760" t="s">
        <v>19648</v>
      </c>
      <c r="K3760">
        <f t="shared" si="58"/>
        <v>1</v>
      </c>
    </row>
    <row r="3761" spans="1:11" x14ac:dyDescent="0.3">
      <c r="A3761">
        <v>3759</v>
      </c>
      <c r="B3761" t="s">
        <v>7641</v>
      </c>
      <c r="C3761" t="s">
        <v>260</v>
      </c>
      <c r="D3761">
        <v>1.62E+18</v>
      </c>
      <c r="E3761">
        <v>79</v>
      </c>
      <c r="F3761">
        <v>92</v>
      </c>
      <c r="G3761">
        <v>12136</v>
      </c>
      <c r="I3761" t="s">
        <v>7642</v>
      </c>
      <c r="J3761" t="s">
        <v>19648</v>
      </c>
      <c r="K3761">
        <f t="shared" si="58"/>
        <v>1</v>
      </c>
    </row>
    <row r="3762" spans="1:11" x14ac:dyDescent="0.3">
      <c r="A3762">
        <v>3760</v>
      </c>
      <c r="B3762" t="s">
        <v>7643</v>
      </c>
      <c r="C3762" t="s">
        <v>260</v>
      </c>
      <c r="D3762">
        <v>1.62E+18</v>
      </c>
      <c r="E3762">
        <v>79</v>
      </c>
      <c r="F3762">
        <v>92</v>
      </c>
      <c r="G3762">
        <v>12136</v>
      </c>
      <c r="I3762" t="s">
        <v>7644</v>
      </c>
      <c r="J3762" t="s">
        <v>19648</v>
      </c>
      <c r="K3762">
        <f t="shared" si="58"/>
        <v>1</v>
      </c>
    </row>
    <row r="3763" spans="1:11" x14ac:dyDescent="0.3">
      <c r="A3763">
        <v>3761</v>
      </c>
      <c r="B3763" t="s">
        <v>7645</v>
      </c>
      <c r="C3763" t="s">
        <v>491</v>
      </c>
      <c r="D3763">
        <v>1.62E+18</v>
      </c>
      <c r="E3763">
        <v>55</v>
      </c>
      <c r="F3763">
        <v>60</v>
      </c>
      <c r="G3763">
        <v>12050</v>
      </c>
      <c r="I3763" t="s">
        <v>7646</v>
      </c>
      <c r="J3763" t="s">
        <v>19648</v>
      </c>
      <c r="K3763">
        <f t="shared" si="58"/>
        <v>1</v>
      </c>
    </row>
    <row r="3764" spans="1:11" x14ac:dyDescent="0.3">
      <c r="A3764">
        <v>3762</v>
      </c>
      <c r="B3764" t="s">
        <v>7647</v>
      </c>
      <c r="C3764" t="s">
        <v>7648</v>
      </c>
      <c r="D3764">
        <v>1348675208</v>
      </c>
      <c r="E3764">
        <v>19</v>
      </c>
      <c r="F3764">
        <v>83</v>
      </c>
      <c r="G3764">
        <v>1564</v>
      </c>
      <c r="H3764" t="s">
        <v>7649</v>
      </c>
      <c r="I3764" t="s">
        <v>7650</v>
      </c>
      <c r="J3764" t="s">
        <v>19649</v>
      </c>
      <c r="K3764">
        <f t="shared" si="58"/>
        <v>-1</v>
      </c>
    </row>
    <row r="3765" spans="1:11" x14ac:dyDescent="0.3">
      <c r="A3765">
        <v>3763</v>
      </c>
      <c r="B3765" t="s">
        <v>7651</v>
      </c>
      <c r="C3765" t="s">
        <v>2347</v>
      </c>
      <c r="D3765">
        <v>1.61E+18</v>
      </c>
      <c r="E3765">
        <v>30</v>
      </c>
      <c r="F3765">
        <v>244</v>
      </c>
      <c r="G3765">
        <v>243</v>
      </c>
      <c r="I3765" t="s">
        <v>7652</v>
      </c>
      <c r="J3765" t="s">
        <v>19648</v>
      </c>
      <c r="K3765">
        <f t="shared" si="58"/>
        <v>1</v>
      </c>
    </row>
    <row r="3766" spans="1:11" x14ac:dyDescent="0.3">
      <c r="A3766">
        <v>3764</v>
      </c>
      <c r="B3766" t="s">
        <v>7653</v>
      </c>
      <c r="C3766" t="s">
        <v>7654</v>
      </c>
      <c r="D3766">
        <v>1.52E+18</v>
      </c>
      <c r="E3766">
        <v>257</v>
      </c>
      <c r="F3766">
        <v>155</v>
      </c>
      <c r="G3766">
        <v>13231</v>
      </c>
      <c r="I3766" t="s">
        <v>7655</v>
      </c>
      <c r="J3766" t="s">
        <v>19648</v>
      </c>
      <c r="K3766">
        <f t="shared" si="58"/>
        <v>1</v>
      </c>
    </row>
    <row r="3767" spans="1:11" x14ac:dyDescent="0.3">
      <c r="A3767">
        <v>3765</v>
      </c>
      <c r="B3767" t="s">
        <v>7656</v>
      </c>
      <c r="C3767" t="s">
        <v>7593</v>
      </c>
      <c r="D3767">
        <v>465458275</v>
      </c>
      <c r="E3767">
        <v>53</v>
      </c>
      <c r="F3767">
        <v>144</v>
      </c>
      <c r="G3767">
        <v>12086</v>
      </c>
      <c r="H3767" t="s">
        <v>7594</v>
      </c>
      <c r="I3767" t="s">
        <v>7657</v>
      </c>
      <c r="J3767" t="s">
        <v>19648</v>
      </c>
      <c r="K3767">
        <f t="shared" si="58"/>
        <v>1</v>
      </c>
    </row>
    <row r="3768" spans="1:11" x14ac:dyDescent="0.3">
      <c r="A3768">
        <v>3766</v>
      </c>
      <c r="B3768" t="s">
        <v>7658</v>
      </c>
      <c r="C3768" t="s">
        <v>7659</v>
      </c>
      <c r="D3768">
        <v>1.52E+18</v>
      </c>
      <c r="E3768">
        <v>4</v>
      </c>
      <c r="F3768">
        <v>5</v>
      </c>
      <c r="G3768">
        <v>720</v>
      </c>
      <c r="H3768" t="s">
        <v>7660</v>
      </c>
      <c r="I3768" t="s">
        <v>7661</v>
      </c>
      <c r="J3768" t="s">
        <v>19648</v>
      </c>
      <c r="K3768">
        <f t="shared" si="58"/>
        <v>1</v>
      </c>
    </row>
    <row r="3769" spans="1:11" x14ac:dyDescent="0.3">
      <c r="A3769">
        <v>3767</v>
      </c>
      <c r="B3769" t="s">
        <v>7662</v>
      </c>
      <c r="C3769" t="s">
        <v>2582</v>
      </c>
      <c r="D3769">
        <v>1.6E+18</v>
      </c>
      <c r="E3769">
        <v>56</v>
      </c>
      <c r="F3769">
        <v>64</v>
      </c>
      <c r="G3769">
        <v>12116</v>
      </c>
      <c r="I3769" t="s">
        <v>7646</v>
      </c>
      <c r="J3769" t="s">
        <v>19648</v>
      </c>
      <c r="K3769">
        <f t="shared" si="58"/>
        <v>1</v>
      </c>
    </row>
    <row r="3770" spans="1:11" x14ac:dyDescent="0.3">
      <c r="A3770">
        <v>3768</v>
      </c>
      <c r="B3770" t="s">
        <v>7663</v>
      </c>
      <c r="C3770" t="s">
        <v>330</v>
      </c>
      <c r="D3770">
        <v>1.29E+18</v>
      </c>
      <c r="E3770">
        <v>97</v>
      </c>
      <c r="F3770">
        <v>153</v>
      </c>
      <c r="G3770">
        <v>15031</v>
      </c>
      <c r="I3770" t="s">
        <v>6118</v>
      </c>
      <c r="J3770" t="s">
        <v>19649</v>
      </c>
      <c r="K3770">
        <f t="shared" si="58"/>
        <v>-1</v>
      </c>
    </row>
    <row r="3771" spans="1:11" x14ac:dyDescent="0.3">
      <c r="A3771">
        <v>3769</v>
      </c>
      <c r="B3771" t="s">
        <v>7664</v>
      </c>
      <c r="C3771" t="s">
        <v>330</v>
      </c>
      <c r="D3771">
        <v>1.29E+18</v>
      </c>
      <c r="E3771">
        <v>97</v>
      </c>
      <c r="F3771">
        <v>153</v>
      </c>
      <c r="G3771">
        <v>15031</v>
      </c>
      <c r="I3771" t="s">
        <v>6924</v>
      </c>
      <c r="J3771" t="s">
        <v>19649</v>
      </c>
      <c r="K3771">
        <f t="shared" si="58"/>
        <v>-1</v>
      </c>
    </row>
    <row r="3772" spans="1:11" x14ac:dyDescent="0.3">
      <c r="A3772">
        <v>3770</v>
      </c>
      <c r="B3772" t="s">
        <v>7665</v>
      </c>
      <c r="C3772" t="s">
        <v>288</v>
      </c>
      <c r="D3772">
        <v>1.61E+18</v>
      </c>
      <c r="E3772">
        <v>55</v>
      </c>
      <c r="F3772">
        <v>94</v>
      </c>
      <c r="G3772">
        <v>15565</v>
      </c>
      <c r="I3772" t="s">
        <v>7666</v>
      </c>
      <c r="J3772" t="s">
        <v>19649</v>
      </c>
      <c r="K3772">
        <f t="shared" si="58"/>
        <v>-1</v>
      </c>
    </row>
    <row r="3773" spans="1:11" x14ac:dyDescent="0.3">
      <c r="A3773">
        <v>3771</v>
      </c>
      <c r="B3773" t="s">
        <v>7667</v>
      </c>
      <c r="C3773" t="s">
        <v>288</v>
      </c>
      <c r="D3773">
        <v>1.61E+18</v>
      </c>
      <c r="E3773">
        <v>55</v>
      </c>
      <c r="F3773">
        <v>94</v>
      </c>
      <c r="G3773">
        <v>15565</v>
      </c>
      <c r="I3773" t="s">
        <v>7668</v>
      </c>
      <c r="J3773" t="s">
        <v>19648</v>
      </c>
      <c r="K3773">
        <f t="shared" si="58"/>
        <v>1</v>
      </c>
    </row>
    <row r="3774" spans="1:11" x14ac:dyDescent="0.3">
      <c r="A3774">
        <v>3772</v>
      </c>
      <c r="B3774" t="s">
        <v>7669</v>
      </c>
      <c r="C3774" t="s">
        <v>288</v>
      </c>
      <c r="D3774">
        <v>1.61E+18</v>
      </c>
      <c r="E3774">
        <v>55</v>
      </c>
      <c r="F3774">
        <v>94</v>
      </c>
      <c r="G3774">
        <v>15565</v>
      </c>
      <c r="I3774" t="s">
        <v>7670</v>
      </c>
      <c r="J3774" t="s">
        <v>19649</v>
      </c>
      <c r="K3774">
        <f t="shared" si="58"/>
        <v>-1</v>
      </c>
    </row>
    <row r="3775" spans="1:11" x14ac:dyDescent="0.3">
      <c r="A3775">
        <v>3773</v>
      </c>
      <c r="B3775" t="s">
        <v>7671</v>
      </c>
      <c r="C3775" t="s">
        <v>7672</v>
      </c>
      <c r="D3775">
        <v>90832506</v>
      </c>
      <c r="E3775">
        <v>1526</v>
      </c>
      <c r="F3775">
        <v>232</v>
      </c>
      <c r="G3775">
        <v>695338</v>
      </c>
      <c r="H3775" t="s">
        <v>132</v>
      </c>
      <c r="I3775" t="s">
        <v>7673</v>
      </c>
      <c r="J3775" t="s">
        <v>19648</v>
      </c>
      <c r="K3775">
        <f t="shared" si="58"/>
        <v>1</v>
      </c>
    </row>
    <row r="3776" spans="1:11" x14ac:dyDescent="0.3">
      <c r="A3776">
        <v>3774</v>
      </c>
      <c r="B3776" t="s">
        <v>7674</v>
      </c>
      <c r="C3776" t="s">
        <v>257</v>
      </c>
      <c r="D3776">
        <v>1.61E+18</v>
      </c>
      <c r="E3776">
        <v>69</v>
      </c>
      <c r="F3776">
        <v>171</v>
      </c>
      <c r="G3776">
        <v>14860</v>
      </c>
      <c r="I3776" t="s">
        <v>6118</v>
      </c>
      <c r="J3776" t="s">
        <v>19649</v>
      </c>
      <c r="K3776">
        <f t="shared" si="58"/>
        <v>-1</v>
      </c>
    </row>
    <row r="3777" spans="1:11" x14ac:dyDescent="0.3">
      <c r="A3777">
        <v>3775</v>
      </c>
      <c r="B3777" t="s">
        <v>7675</v>
      </c>
      <c r="C3777" t="s">
        <v>288</v>
      </c>
      <c r="D3777">
        <v>1.61E+18</v>
      </c>
      <c r="E3777">
        <v>55</v>
      </c>
      <c r="F3777">
        <v>94</v>
      </c>
      <c r="G3777">
        <v>15565</v>
      </c>
      <c r="I3777" t="s">
        <v>7676</v>
      </c>
      <c r="J3777" t="s">
        <v>19648</v>
      </c>
      <c r="K3777">
        <f t="shared" si="58"/>
        <v>1</v>
      </c>
    </row>
    <row r="3778" spans="1:11" x14ac:dyDescent="0.3">
      <c r="A3778">
        <v>3776</v>
      </c>
      <c r="B3778" t="s">
        <v>7677</v>
      </c>
      <c r="C3778" t="s">
        <v>288</v>
      </c>
      <c r="D3778">
        <v>1.61E+18</v>
      </c>
      <c r="E3778">
        <v>55</v>
      </c>
      <c r="F3778">
        <v>94</v>
      </c>
      <c r="G3778">
        <v>15565</v>
      </c>
      <c r="I3778" t="s">
        <v>7636</v>
      </c>
      <c r="J3778" t="s">
        <v>19648</v>
      </c>
      <c r="K3778">
        <f t="shared" si="58"/>
        <v>1</v>
      </c>
    </row>
    <row r="3779" spans="1:11" x14ac:dyDescent="0.3">
      <c r="A3779">
        <v>3777</v>
      </c>
      <c r="B3779" t="s">
        <v>7678</v>
      </c>
      <c r="C3779" t="s">
        <v>7672</v>
      </c>
      <c r="D3779">
        <v>90832506</v>
      </c>
      <c r="E3779">
        <v>1526</v>
      </c>
      <c r="F3779">
        <v>232</v>
      </c>
      <c r="G3779">
        <v>695338</v>
      </c>
      <c r="H3779" t="s">
        <v>132</v>
      </c>
      <c r="I3779" t="s">
        <v>7679</v>
      </c>
      <c r="J3779" t="s">
        <v>19648</v>
      </c>
      <c r="K3779">
        <f t="shared" ref="K3779:K3842" si="59">_xlfn.IFS(J3779="Positif", 1, J3779="Negatif", -1, J3779="Netral", 0)</f>
        <v>1</v>
      </c>
    </row>
    <row r="3780" spans="1:11" x14ac:dyDescent="0.3">
      <c r="A3780">
        <v>3778</v>
      </c>
      <c r="B3780" t="s">
        <v>7680</v>
      </c>
      <c r="C3780" t="s">
        <v>288</v>
      </c>
      <c r="D3780">
        <v>1.61E+18</v>
      </c>
      <c r="E3780">
        <v>55</v>
      </c>
      <c r="F3780">
        <v>94</v>
      </c>
      <c r="G3780">
        <v>15565</v>
      </c>
      <c r="I3780" t="s">
        <v>7638</v>
      </c>
      <c r="J3780" t="s">
        <v>19648</v>
      </c>
      <c r="K3780">
        <f t="shared" si="59"/>
        <v>1</v>
      </c>
    </row>
    <row r="3781" spans="1:11" x14ac:dyDescent="0.3">
      <c r="A3781">
        <v>3779</v>
      </c>
      <c r="B3781" t="s">
        <v>7681</v>
      </c>
      <c r="C3781" t="s">
        <v>257</v>
      </c>
      <c r="D3781">
        <v>1.61E+18</v>
      </c>
      <c r="E3781">
        <v>69</v>
      </c>
      <c r="F3781">
        <v>171</v>
      </c>
      <c r="G3781">
        <v>14860</v>
      </c>
      <c r="I3781" t="s">
        <v>6924</v>
      </c>
      <c r="J3781" t="s">
        <v>19649</v>
      </c>
      <c r="K3781">
        <f t="shared" si="59"/>
        <v>-1</v>
      </c>
    </row>
    <row r="3782" spans="1:11" x14ac:dyDescent="0.3">
      <c r="A3782">
        <v>3780</v>
      </c>
      <c r="B3782" t="s">
        <v>7682</v>
      </c>
      <c r="C3782" t="s">
        <v>257</v>
      </c>
      <c r="D3782">
        <v>1.61E+18</v>
      </c>
      <c r="E3782">
        <v>69</v>
      </c>
      <c r="F3782">
        <v>171</v>
      </c>
      <c r="G3782">
        <v>14860</v>
      </c>
      <c r="I3782" t="s">
        <v>7683</v>
      </c>
      <c r="J3782" t="s">
        <v>19649</v>
      </c>
      <c r="K3782">
        <f t="shared" si="59"/>
        <v>-1</v>
      </c>
    </row>
    <row r="3783" spans="1:11" x14ac:dyDescent="0.3">
      <c r="A3783">
        <v>3781</v>
      </c>
      <c r="B3783" t="s">
        <v>7684</v>
      </c>
      <c r="C3783" t="s">
        <v>17</v>
      </c>
      <c r="D3783">
        <v>1.6E+18</v>
      </c>
      <c r="E3783">
        <v>144</v>
      </c>
      <c r="F3783">
        <v>114</v>
      </c>
      <c r="G3783">
        <v>6597</v>
      </c>
      <c r="I3783" t="s">
        <v>7685</v>
      </c>
      <c r="J3783" t="s">
        <v>19648</v>
      </c>
      <c r="K3783">
        <f t="shared" si="59"/>
        <v>1</v>
      </c>
    </row>
    <row r="3784" spans="1:11" x14ac:dyDescent="0.3">
      <c r="A3784">
        <v>3782</v>
      </c>
      <c r="B3784" t="s">
        <v>7686</v>
      </c>
      <c r="C3784" t="s">
        <v>493</v>
      </c>
      <c r="D3784">
        <v>1.62E+18</v>
      </c>
      <c r="E3784">
        <v>47</v>
      </c>
      <c r="F3784">
        <v>44</v>
      </c>
      <c r="G3784">
        <v>12534</v>
      </c>
      <c r="I3784" t="s">
        <v>7687</v>
      </c>
      <c r="J3784" t="s">
        <v>19649</v>
      </c>
      <c r="K3784">
        <f t="shared" si="59"/>
        <v>-1</v>
      </c>
    </row>
    <row r="3785" spans="1:11" x14ac:dyDescent="0.3">
      <c r="A3785">
        <v>3783</v>
      </c>
      <c r="B3785" t="s">
        <v>7688</v>
      </c>
      <c r="C3785" t="s">
        <v>7689</v>
      </c>
      <c r="D3785">
        <v>55507370</v>
      </c>
      <c r="E3785">
        <v>9805643</v>
      </c>
      <c r="F3785">
        <v>50</v>
      </c>
      <c r="G3785">
        <v>381001</v>
      </c>
      <c r="H3785" t="s">
        <v>7690</v>
      </c>
      <c r="I3785" t="s">
        <v>7691</v>
      </c>
      <c r="J3785" t="s">
        <v>19649</v>
      </c>
      <c r="K3785">
        <f t="shared" si="59"/>
        <v>-1</v>
      </c>
    </row>
    <row r="3786" spans="1:11" x14ac:dyDescent="0.3">
      <c r="A3786">
        <v>3784</v>
      </c>
      <c r="B3786" t="s">
        <v>7692</v>
      </c>
      <c r="C3786" t="s">
        <v>1399</v>
      </c>
      <c r="D3786">
        <v>7.6E+17</v>
      </c>
      <c r="E3786">
        <v>1018716</v>
      </c>
      <c r="F3786">
        <v>3</v>
      </c>
      <c r="G3786">
        <v>951997</v>
      </c>
      <c r="I3786" t="s">
        <v>7693</v>
      </c>
      <c r="J3786" t="s">
        <v>19648</v>
      </c>
      <c r="K3786">
        <f t="shared" si="59"/>
        <v>1</v>
      </c>
    </row>
    <row r="3787" spans="1:11" x14ac:dyDescent="0.3">
      <c r="A3787">
        <v>3785</v>
      </c>
      <c r="B3787" t="s">
        <v>7694</v>
      </c>
      <c r="C3787" t="s">
        <v>7695</v>
      </c>
      <c r="D3787">
        <v>1.35E+18</v>
      </c>
      <c r="E3787">
        <v>3527</v>
      </c>
      <c r="F3787">
        <v>3771</v>
      </c>
      <c r="G3787">
        <v>9938</v>
      </c>
      <c r="I3787" t="s">
        <v>7696</v>
      </c>
      <c r="J3787" t="s">
        <v>19648</v>
      </c>
      <c r="K3787">
        <f t="shared" si="59"/>
        <v>1</v>
      </c>
    </row>
    <row r="3788" spans="1:11" x14ac:dyDescent="0.3">
      <c r="A3788">
        <v>3786</v>
      </c>
      <c r="B3788" t="s">
        <v>7697</v>
      </c>
      <c r="C3788" t="s">
        <v>7698</v>
      </c>
      <c r="D3788">
        <v>1.43E+18</v>
      </c>
      <c r="E3788">
        <v>4</v>
      </c>
      <c r="F3788">
        <v>3</v>
      </c>
      <c r="G3788">
        <v>1251</v>
      </c>
      <c r="I3788" t="s">
        <v>7699</v>
      </c>
      <c r="J3788" t="s">
        <v>19648</v>
      </c>
      <c r="K3788">
        <f t="shared" si="59"/>
        <v>1</v>
      </c>
    </row>
    <row r="3789" spans="1:11" x14ac:dyDescent="0.3">
      <c r="A3789">
        <v>3787</v>
      </c>
      <c r="B3789" t="s">
        <v>7700</v>
      </c>
      <c r="C3789" t="s">
        <v>7037</v>
      </c>
      <c r="D3789">
        <v>123757780</v>
      </c>
      <c r="E3789">
        <v>11570</v>
      </c>
      <c r="F3789">
        <v>472</v>
      </c>
      <c r="G3789">
        <v>63952</v>
      </c>
      <c r="H3789" t="s">
        <v>1779</v>
      </c>
      <c r="I3789" t="s">
        <v>7701</v>
      </c>
      <c r="J3789" t="s">
        <v>19648</v>
      </c>
      <c r="K3789">
        <f t="shared" si="59"/>
        <v>1</v>
      </c>
    </row>
    <row r="3790" spans="1:11" x14ac:dyDescent="0.3">
      <c r="A3790">
        <v>3788</v>
      </c>
      <c r="B3790" t="s">
        <v>7702</v>
      </c>
      <c r="C3790" t="s">
        <v>42</v>
      </c>
      <c r="D3790">
        <v>1.61E+18</v>
      </c>
      <c r="E3790">
        <v>67</v>
      </c>
      <c r="F3790">
        <v>145</v>
      </c>
      <c r="G3790">
        <v>15333</v>
      </c>
      <c r="I3790" t="s">
        <v>7703</v>
      </c>
      <c r="J3790" t="s">
        <v>19648</v>
      </c>
      <c r="K3790">
        <f t="shared" si="59"/>
        <v>1</v>
      </c>
    </row>
    <row r="3791" spans="1:11" x14ac:dyDescent="0.3">
      <c r="A3791">
        <v>3789</v>
      </c>
      <c r="B3791" t="s">
        <v>7704</v>
      </c>
      <c r="C3791" t="s">
        <v>42</v>
      </c>
      <c r="D3791">
        <v>1.61E+18</v>
      </c>
      <c r="E3791">
        <v>67</v>
      </c>
      <c r="F3791">
        <v>145</v>
      </c>
      <c r="G3791">
        <v>15333</v>
      </c>
      <c r="I3791" t="s">
        <v>7705</v>
      </c>
      <c r="J3791" t="s">
        <v>19649</v>
      </c>
      <c r="K3791">
        <f t="shared" si="59"/>
        <v>-1</v>
      </c>
    </row>
    <row r="3792" spans="1:11" x14ac:dyDescent="0.3">
      <c r="A3792">
        <v>3790</v>
      </c>
      <c r="B3792" t="s">
        <v>7706</v>
      </c>
      <c r="C3792" t="s">
        <v>42</v>
      </c>
      <c r="D3792">
        <v>1.61E+18</v>
      </c>
      <c r="E3792">
        <v>67</v>
      </c>
      <c r="F3792">
        <v>145</v>
      </c>
      <c r="G3792">
        <v>15333</v>
      </c>
      <c r="I3792" t="s">
        <v>7452</v>
      </c>
      <c r="J3792" t="s">
        <v>19648</v>
      </c>
      <c r="K3792">
        <f t="shared" si="59"/>
        <v>1</v>
      </c>
    </row>
    <row r="3793" spans="1:11" x14ac:dyDescent="0.3">
      <c r="A3793">
        <v>3791</v>
      </c>
      <c r="B3793" t="s">
        <v>7706</v>
      </c>
      <c r="C3793" t="s">
        <v>42</v>
      </c>
      <c r="D3793">
        <v>1.61E+18</v>
      </c>
      <c r="E3793">
        <v>67</v>
      </c>
      <c r="F3793">
        <v>145</v>
      </c>
      <c r="G3793">
        <v>15333</v>
      </c>
      <c r="I3793" t="s">
        <v>7707</v>
      </c>
      <c r="J3793" t="s">
        <v>19648</v>
      </c>
      <c r="K3793">
        <f t="shared" si="59"/>
        <v>1</v>
      </c>
    </row>
    <row r="3794" spans="1:11" x14ac:dyDescent="0.3">
      <c r="A3794">
        <v>3792</v>
      </c>
      <c r="B3794" t="s">
        <v>7708</v>
      </c>
      <c r="C3794" t="s">
        <v>42</v>
      </c>
      <c r="D3794">
        <v>1.61E+18</v>
      </c>
      <c r="E3794">
        <v>67</v>
      </c>
      <c r="F3794">
        <v>145</v>
      </c>
      <c r="G3794">
        <v>15333</v>
      </c>
      <c r="I3794" t="s">
        <v>7709</v>
      </c>
      <c r="J3794" t="s">
        <v>19648</v>
      </c>
      <c r="K3794">
        <f t="shared" si="59"/>
        <v>1</v>
      </c>
    </row>
    <row r="3795" spans="1:11" x14ac:dyDescent="0.3">
      <c r="A3795">
        <v>3793</v>
      </c>
      <c r="B3795" t="s">
        <v>7710</v>
      </c>
      <c r="C3795" t="s">
        <v>7711</v>
      </c>
      <c r="D3795">
        <v>1.61E+18</v>
      </c>
      <c r="E3795">
        <v>3</v>
      </c>
      <c r="F3795">
        <v>12</v>
      </c>
      <c r="G3795">
        <v>19</v>
      </c>
      <c r="I3795" t="s">
        <v>7712</v>
      </c>
      <c r="J3795" t="s">
        <v>19648</v>
      </c>
      <c r="K3795">
        <f t="shared" si="59"/>
        <v>1</v>
      </c>
    </row>
    <row r="3796" spans="1:11" x14ac:dyDescent="0.3">
      <c r="A3796">
        <v>3794</v>
      </c>
      <c r="B3796" t="s">
        <v>7713</v>
      </c>
      <c r="C3796" t="s">
        <v>7593</v>
      </c>
      <c r="D3796">
        <v>465458275</v>
      </c>
      <c r="E3796">
        <v>53</v>
      </c>
      <c r="F3796">
        <v>144</v>
      </c>
      <c r="G3796">
        <v>12086</v>
      </c>
      <c r="H3796" t="s">
        <v>7594</v>
      </c>
      <c r="I3796" t="s">
        <v>7714</v>
      </c>
      <c r="J3796" t="s">
        <v>19648</v>
      </c>
      <c r="K3796">
        <f t="shared" si="59"/>
        <v>1</v>
      </c>
    </row>
    <row r="3797" spans="1:11" x14ac:dyDescent="0.3">
      <c r="A3797">
        <v>3795</v>
      </c>
      <c r="B3797" t="s">
        <v>7715</v>
      </c>
      <c r="C3797" t="s">
        <v>2388</v>
      </c>
      <c r="D3797">
        <v>1.58E+18</v>
      </c>
      <c r="E3797">
        <v>34</v>
      </c>
      <c r="F3797">
        <v>27</v>
      </c>
      <c r="G3797">
        <v>304</v>
      </c>
      <c r="H3797" t="s">
        <v>2389</v>
      </c>
      <c r="I3797" t="s">
        <v>7716</v>
      </c>
      <c r="J3797" t="s">
        <v>19648</v>
      </c>
      <c r="K3797">
        <f t="shared" si="59"/>
        <v>1</v>
      </c>
    </row>
    <row r="3798" spans="1:11" x14ac:dyDescent="0.3">
      <c r="A3798">
        <v>3796</v>
      </c>
      <c r="B3798" t="s">
        <v>7717</v>
      </c>
      <c r="C3798" t="s">
        <v>5471</v>
      </c>
      <c r="D3798">
        <v>1.6E+18</v>
      </c>
      <c r="E3798">
        <v>137</v>
      </c>
      <c r="F3798">
        <v>451</v>
      </c>
      <c r="G3798">
        <v>996</v>
      </c>
      <c r="I3798" t="s">
        <v>7718</v>
      </c>
      <c r="J3798" t="s">
        <v>19649</v>
      </c>
      <c r="K3798">
        <f t="shared" si="59"/>
        <v>-1</v>
      </c>
    </row>
    <row r="3799" spans="1:11" x14ac:dyDescent="0.3">
      <c r="A3799">
        <v>3797</v>
      </c>
      <c r="B3799" t="s">
        <v>7719</v>
      </c>
      <c r="C3799" t="s">
        <v>7720</v>
      </c>
      <c r="D3799">
        <v>732527053</v>
      </c>
      <c r="E3799">
        <v>17</v>
      </c>
      <c r="F3799">
        <v>42</v>
      </c>
      <c r="G3799">
        <v>519</v>
      </c>
      <c r="H3799" t="s">
        <v>3220</v>
      </c>
      <c r="I3799" t="s">
        <v>7721</v>
      </c>
      <c r="J3799" t="s">
        <v>19648</v>
      </c>
      <c r="K3799">
        <f t="shared" si="59"/>
        <v>1</v>
      </c>
    </row>
    <row r="3800" spans="1:11" x14ac:dyDescent="0.3">
      <c r="A3800">
        <v>3798</v>
      </c>
      <c r="B3800" t="s">
        <v>7722</v>
      </c>
      <c r="C3800" t="s">
        <v>7723</v>
      </c>
      <c r="D3800">
        <v>1.25E+18</v>
      </c>
      <c r="E3800">
        <v>146</v>
      </c>
      <c r="F3800">
        <v>238</v>
      </c>
      <c r="G3800">
        <v>11599</v>
      </c>
      <c r="I3800" t="s">
        <v>7724</v>
      </c>
      <c r="J3800" t="s">
        <v>19648</v>
      </c>
      <c r="K3800">
        <f t="shared" si="59"/>
        <v>1</v>
      </c>
    </row>
    <row r="3801" spans="1:11" x14ac:dyDescent="0.3">
      <c r="A3801">
        <v>3799</v>
      </c>
      <c r="B3801" t="s">
        <v>7725</v>
      </c>
      <c r="C3801" t="s">
        <v>6815</v>
      </c>
      <c r="D3801">
        <v>1.47E+18</v>
      </c>
      <c r="E3801">
        <v>60</v>
      </c>
      <c r="F3801">
        <v>122</v>
      </c>
      <c r="G3801">
        <v>4219</v>
      </c>
      <c r="I3801" t="s">
        <v>7726</v>
      </c>
      <c r="J3801" t="s">
        <v>19649</v>
      </c>
      <c r="K3801">
        <f t="shared" si="59"/>
        <v>-1</v>
      </c>
    </row>
    <row r="3802" spans="1:11" x14ac:dyDescent="0.3">
      <c r="A3802">
        <v>3800</v>
      </c>
      <c r="B3802" t="s">
        <v>7727</v>
      </c>
      <c r="C3802" t="s">
        <v>6815</v>
      </c>
      <c r="D3802">
        <v>1.47E+18</v>
      </c>
      <c r="E3802">
        <v>60</v>
      </c>
      <c r="F3802">
        <v>122</v>
      </c>
      <c r="G3802">
        <v>4219</v>
      </c>
      <c r="I3802" t="s">
        <v>7728</v>
      </c>
      <c r="J3802" t="s">
        <v>19649</v>
      </c>
      <c r="K3802">
        <f t="shared" si="59"/>
        <v>-1</v>
      </c>
    </row>
    <row r="3803" spans="1:11" x14ac:dyDescent="0.3">
      <c r="A3803">
        <v>3801</v>
      </c>
      <c r="B3803" t="s">
        <v>7729</v>
      </c>
      <c r="C3803" t="s">
        <v>6815</v>
      </c>
      <c r="D3803">
        <v>1.47E+18</v>
      </c>
      <c r="E3803">
        <v>60</v>
      </c>
      <c r="F3803">
        <v>122</v>
      </c>
      <c r="G3803">
        <v>4219</v>
      </c>
      <c r="I3803" t="s">
        <v>7730</v>
      </c>
      <c r="J3803" t="s">
        <v>19649</v>
      </c>
      <c r="K3803">
        <f t="shared" si="59"/>
        <v>-1</v>
      </c>
    </row>
    <row r="3804" spans="1:11" x14ac:dyDescent="0.3">
      <c r="A3804">
        <v>3802</v>
      </c>
      <c r="B3804" t="s">
        <v>7731</v>
      </c>
      <c r="C3804" t="s">
        <v>7732</v>
      </c>
      <c r="D3804">
        <v>1.49E+18</v>
      </c>
      <c r="E3804">
        <v>74</v>
      </c>
      <c r="F3804">
        <v>210</v>
      </c>
      <c r="G3804">
        <v>61</v>
      </c>
      <c r="I3804" t="s">
        <v>7733</v>
      </c>
      <c r="J3804" t="s">
        <v>19648</v>
      </c>
      <c r="K3804">
        <f t="shared" si="59"/>
        <v>1</v>
      </c>
    </row>
    <row r="3805" spans="1:11" x14ac:dyDescent="0.3">
      <c r="A3805">
        <v>3803</v>
      </c>
      <c r="B3805" t="s">
        <v>7734</v>
      </c>
      <c r="C3805" t="s">
        <v>230</v>
      </c>
      <c r="D3805">
        <v>1.53E+18</v>
      </c>
      <c r="E3805">
        <v>188</v>
      </c>
      <c r="F3805">
        <v>385</v>
      </c>
      <c r="G3805">
        <v>2607</v>
      </c>
      <c r="H3805" t="s">
        <v>48</v>
      </c>
      <c r="I3805" t="s">
        <v>7735</v>
      </c>
      <c r="J3805" t="s">
        <v>19648</v>
      </c>
      <c r="K3805">
        <f t="shared" si="59"/>
        <v>1</v>
      </c>
    </row>
    <row r="3806" spans="1:11" x14ac:dyDescent="0.3">
      <c r="A3806">
        <v>3804</v>
      </c>
      <c r="B3806" t="s">
        <v>7736</v>
      </c>
      <c r="C3806" t="s">
        <v>5516</v>
      </c>
      <c r="D3806">
        <v>1.53E+18</v>
      </c>
      <c r="E3806">
        <v>131</v>
      </c>
      <c r="F3806">
        <v>349</v>
      </c>
      <c r="G3806">
        <v>543</v>
      </c>
      <c r="H3806" t="s">
        <v>48</v>
      </c>
      <c r="I3806" t="s">
        <v>7737</v>
      </c>
      <c r="J3806" t="s">
        <v>19648</v>
      </c>
      <c r="K3806">
        <f t="shared" si="59"/>
        <v>1</v>
      </c>
    </row>
    <row r="3807" spans="1:11" x14ac:dyDescent="0.3">
      <c r="A3807">
        <v>3805</v>
      </c>
      <c r="B3807" t="s">
        <v>7738</v>
      </c>
      <c r="C3807" t="s">
        <v>110</v>
      </c>
      <c r="D3807">
        <v>1.07E+18</v>
      </c>
      <c r="E3807">
        <v>1362</v>
      </c>
      <c r="F3807">
        <v>319</v>
      </c>
      <c r="G3807">
        <v>241503</v>
      </c>
      <c r="I3807" t="s">
        <v>7739</v>
      </c>
      <c r="J3807" t="s">
        <v>19648</v>
      </c>
      <c r="K3807">
        <f t="shared" si="59"/>
        <v>1</v>
      </c>
    </row>
    <row r="3808" spans="1:11" x14ac:dyDescent="0.3">
      <c r="A3808">
        <v>3806</v>
      </c>
      <c r="B3808" t="s">
        <v>7740</v>
      </c>
      <c r="C3808" t="s">
        <v>707</v>
      </c>
      <c r="D3808">
        <v>1.61E+18</v>
      </c>
      <c r="E3808">
        <v>6</v>
      </c>
      <c r="F3808">
        <v>4</v>
      </c>
      <c r="G3808">
        <v>1653</v>
      </c>
      <c r="I3808" t="s">
        <v>7741</v>
      </c>
      <c r="J3808" t="s">
        <v>19648</v>
      </c>
      <c r="K3808">
        <f t="shared" si="59"/>
        <v>1</v>
      </c>
    </row>
    <row r="3809" spans="1:11" x14ac:dyDescent="0.3">
      <c r="A3809">
        <v>3807</v>
      </c>
      <c r="B3809" t="s">
        <v>7742</v>
      </c>
      <c r="C3809" t="s">
        <v>110</v>
      </c>
      <c r="D3809">
        <v>1.07E+18</v>
      </c>
      <c r="E3809">
        <v>1362</v>
      </c>
      <c r="F3809">
        <v>319</v>
      </c>
      <c r="G3809">
        <v>241503</v>
      </c>
      <c r="I3809" t="s">
        <v>7743</v>
      </c>
      <c r="J3809" t="s">
        <v>19648</v>
      </c>
      <c r="K3809">
        <f t="shared" si="59"/>
        <v>1</v>
      </c>
    </row>
    <row r="3810" spans="1:11" x14ac:dyDescent="0.3">
      <c r="A3810">
        <v>3808</v>
      </c>
      <c r="B3810" t="s">
        <v>7744</v>
      </c>
      <c r="C3810" t="s">
        <v>7745</v>
      </c>
      <c r="D3810">
        <v>781527721</v>
      </c>
      <c r="E3810">
        <v>10736</v>
      </c>
      <c r="F3810">
        <v>10214</v>
      </c>
      <c r="G3810">
        <v>10781</v>
      </c>
      <c r="H3810" t="s">
        <v>7746</v>
      </c>
      <c r="I3810" t="s">
        <v>7747</v>
      </c>
      <c r="J3810" t="s">
        <v>19648</v>
      </c>
      <c r="K3810">
        <f t="shared" si="59"/>
        <v>1</v>
      </c>
    </row>
    <row r="3811" spans="1:11" x14ac:dyDescent="0.3">
      <c r="A3811">
        <v>3809</v>
      </c>
      <c r="B3811" t="s">
        <v>7748</v>
      </c>
      <c r="C3811" t="s">
        <v>7749</v>
      </c>
      <c r="D3811">
        <v>1.6E+18</v>
      </c>
      <c r="E3811">
        <v>8</v>
      </c>
      <c r="F3811">
        <v>35</v>
      </c>
      <c r="G3811">
        <v>140</v>
      </c>
      <c r="H3811" t="s">
        <v>7750</v>
      </c>
      <c r="I3811" t="s">
        <v>7751</v>
      </c>
      <c r="J3811" t="s">
        <v>19648</v>
      </c>
      <c r="K3811">
        <f t="shared" si="59"/>
        <v>1</v>
      </c>
    </row>
    <row r="3812" spans="1:11" x14ac:dyDescent="0.3">
      <c r="A3812">
        <v>3810</v>
      </c>
      <c r="B3812" t="s">
        <v>7752</v>
      </c>
      <c r="C3812" t="s">
        <v>7753</v>
      </c>
      <c r="D3812">
        <v>1.33E+18</v>
      </c>
      <c r="E3812">
        <v>167406</v>
      </c>
      <c r="F3812">
        <v>1756</v>
      </c>
      <c r="G3812">
        <v>22796</v>
      </c>
      <c r="H3812" t="s">
        <v>62</v>
      </c>
      <c r="I3812" t="s">
        <v>7754</v>
      </c>
      <c r="J3812" t="s">
        <v>19648</v>
      </c>
      <c r="K3812">
        <f t="shared" si="59"/>
        <v>1</v>
      </c>
    </row>
    <row r="3813" spans="1:11" x14ac:dyDescent="0.3">
      <c r="A3813">
        <v>3811</v>
      </c>
      <c r="B3813" t="s">
        <v>7755</v>
      </c>
      <c r="C3813" t="s">
        <v>7756</v>
      </c>
      <c r="D3813">
        <v>1.6E+18</v>
      </c>
      <c r="E3813">
        <v>30</v>
      </c>
      <c r="F3813">
        <v>256</v>
      </c>
      <c r="G3813">
        <v>3174</v>
      </c>
      <c r="H3813" t="s">
        <v>7757</v>
      </c>
      <c r="I3813" t="s">
        <v>7758</v>
      </c>
      <c r="J3813" t="s">
        <v>19649</v>
      </c>
      <c r="K3813">
        <f t="shared" si="59"/>
        <v>-1</v>
      </c>
    </row>
    <row r="3814" spans="1:11" x14ac:dyDescent="0.3">
      <c r="A3814">
        <v>3812</v>
      </c>
      <c r="B3814" t="s">
        <v>7759</v>
      </c>
      <c r="C3814" t="s">
        <v>3727</v>
      </c>
      <c r="D3814">
        <v>465423257</v>
      </c>
      <c r="E3814">
        <v>37</v>
      </c>
      <c r="F3814">
        <v>52</v>
      </c>
      <c r="G3814">
        <v>4280</v>
      </c>
      <c r="H3814" t="s">
        <v>132</v>
      </c>
      <c r="I3814" t="s">
        <v>7760</v>
      </c>
      <c r="J3814" t="s">
        <v>19649</v>
      </c>
      <c r="K3814">
        <f t="shared" si="59"/>
        <v>-1</v>
      </c>
    </row>
    <row r="3815" spans="1:11" x14ac:dyDescent="0.3">
      <c r="A3815">
        <v>3813</v>
      </c>
      <c r="B3815" t="s">
        <v>7761</v>
      </c>
      <c r="C3815" t="s">
        <v>3350</v>
      </c>
      <c r="D3815">
        <v>1.61E+18</v>
      </c>
      <c r="E3815">
        <v>15</v>
      </c>
      <c r="F3815">
        <v>19</v>
      </c>
      <c r="G3815">
        <v>1469</v>
      </c>
      <c r="I3815" t="s">
        <v>7741</v>
      </c>
      <c r="J3815" t="s">
        <v>19648</v>
      </c>
      <c r="K3815">
        <f t="shared" si="59"/>
        <v>1</v>
      </c>
    </row>
    <row r="3816" spans="1:11" x14ac:dyDescent="0.3">
      <c r="A3816">
        <v>3814</v>
      </c>
      <c r="B3816" t="s">
        <v>7762</v>
      </c>
      <c r="C3816" t="s">
        <v>3342</v>
      </c>
      <c r="D3816">
        <v>1.61E+18</v>
      </c>
      <c r="E3816">
        <v>11</v>
      </c>
      <c r="F3816">
        <v>23</v>
      </c>
      <c r="G3816">
        <v>1448</v>
      </c>
      <c r="I3816" t="s">
        <v>7763</v>
      </c>
      <c r="J3816" t="s">
        <v>19648</v>
      </c>
      <c r="K3816">
        <f t="shared" si="59"/>
        <v>1</v>
      </c>
    </row>
    <row r="3817" spans="1:11" x14ac:dyDescent="0.3">
      <c r="A3817">
        <v>3815</v>
      </c>
      <c r="B3817" t="s">
        <v>7764</v>
      </c>
      <c r="C3817" t="s">
        <v>4324</v>
      </c>
      <c r="D3817">
        <v>1.61E+18</v>
      </c>
      <c r="E3817">
        <v>11</v>
      </c>
      <c r="F3817">
        <v>21</v>
      </c>
      <c r="G3817">
        <v>1463</v>
      </c>
      <c r="I3817" t="s">
        <v>7763</v>
      </c>
      <c r="J3817" t="s">
        <v>19648</v>
      </c>
      <c r="K3817">
        <f t="shared" si="59"/>
        <v>1</v>
      </c>
    </row>
    <row r="3818" spans="1:11" x14ac:dyDescent="0.3">
      <c r="A3818">
        <v>3816</v>
      </c>
      <c r="B3818" t="s">
        <v>7765</v>
      </c>
      <c r="C3818" t="s">
        <v>4358</v>
      </c>
      <c r="D3818">
        <v>1.61E+18</v>
      </c>
      <c r="E3818">
        <v>16</v>
      </c>
      <c r="F3818">
        <v>27</v>
      </c>
      <c r="G3818">
        <v>1454</v>
      </c>
      <c r="I3818" t="s">
        <v>7763</v>
      </c>
      <c r="J3818" t="s">
        <v>19648</v>
      </c>
      <c r="K3818">
        <f t="shared" si="59"/>
        <v>1</v>
      </c>
    </row>
    <row r="3819" spans="1:11" x14ac:dyDescent="0.3">
      <c r="A3819">
        <v>3817</v>
      </c>
      <c r="B3819" t="s">
        <v>7766</v>
      </c>
      <c r="C3819" t="s">
        <v>7767</v>
      </c>
      <c r="D3819">
        <v>9.64E+17</v>
      </c>
      <c r="E3819">
        <v>1724</v>
      </c>
      <c r="F3819">
        <v>2611</v>
      </c>
      <c r="G3819">
        <v>14819</v>
      </c>
      <c r="H3819" t="s">
        <v>2327</v>
      </c>
      <c r="I3819" t="s">
        <v>7768</v>
      </c>
      <c r="J3819" t="s">
        <v>19649</v>
      </c>
      <c r="K3819">
        <f t="shared" si="59"/>
        <v>-1</v>
      </c>
    </row>
    <row r="3820" spans="1:11" x14ac:dyDescent="0.3">
      <c r="A3820">
        <v>3818</v>
      </c>
      <c r="B3820" t="s">
        <v>7769</v>
      </c>
      <c r="C3820" t="s">
        <v>110</v>
      </c>
      <c r="D3820">
        <v>1.07E+18</v>
      </c>
      <c r="E3820">
        <v>1362</v>
      </c>
      <c r="F3820">
        <v>319</v>
      </c>
      <c r="G3820">
        <v>241503</v>
      </c>
      <c r="I3820" t="s">
        <v>7770</v>
      </c>
      <c r="J3820" t="s">
        <v>19648</v>
      </c>
      <c r="K3820">
        <f t="shared" si="59"/>
        <v>1</v>
      </c>
    </row>
    <row r="3821" spans="1:11" x14ac:dyDescent="0.3">
      <c r="A3821">
        <v>3819</v>
      </c>
      <c r="B3821" t="s">
        <v>7771</v>
      </c>
      <c r="C3821" t="s">
        <v>7772</v>
      </c>
      <c r="D3821">
        <v>75125821</v>
      </c>
      <c r="E3821">
        <v>1306</v>
      </c>
      <c r="F3821">
        <v>1372</v>
      </c>
      <c r="G3821">
        <v>3188</v>
      </c>
      <c r="H3821" t="s">
        <v>7773</v>
      </c>
      <c r="I3821" t="s">
        <v>7774</v>
      </c>
      <c r="J3821" t="s">
        <v>19649</v>
      </c>
      <c r="K3821">
        <f t="shared" si="59"/>
        <v>-1</v>
      </c>
    </row>
    <row r="3822" spans="1:11" x14ac:dyDescent="0.3">
      <c r="A3822">
        <v>3820</v>
      </c>
      <c r="B3822" t="s">
        <v>7775</v>
      </c>
      <c r="C3822" t="s">
        <v>746</v>
      </c>
      <c r="D3822">
        <v>1.61E+18</v>
      </c>
      <c r="E3822">
        <v>14</v>
      </c>
      <c r="F3822">
        <v>10</v>
      </c>
      <c r="G3822">
        <v>1581</v>
      </c>
      <c r="I3822" t="s">
        <v>7776</v>
      </c>
      <c r="J3822" t="s">
        <v>19648</v>
      </c>
      <c r="K3822">
        <f t="shared" si="59"/>
        <v>1</v>
      </c>
    </row>
    <row r="3823" spans="1:11" x14ac:dyDescent="0.3">
      <c r="A3823">
        <v>3821</v>
      </c>
      <c r="B3823" t="s">
        <v>7777</v>
      </c>
      <c r="C3823" t="s">
        <v>690</v>
      </c>
      <c r="D3823">
        <v>1.61E+18</v>
      </c>
      <c r="E3823">
        <v>8</v>
      </c>
      <c r="F3823">
        <v>12</v>
      </c>
      <c r="G3823">
        <v>1602</v>
      </c>
      <c r="I3823" t="s">
        <v>7776</v>
      </c>
      <c r="J3823" t="s">
        <v>19648</v>
      </c>
      <c r="K3823">
        <f t="shared" si="59"/>
        <v>1</v>
      </c>
    </row>
    <row r="3824" spans="1:11" x14ac:dyDescent="0.3">
      <c r="A3824">
        <v>3822</v>
      </c>
      <c r="B3824" t="s">
        <v>7778</v>
      </c>
      <c r="C3824" t="s">
        <v>707</v>
      </c>
      <c r="D3824">
        <v>1.61E+18</v>
      </c>
      <c r="E3824">
        <v>6</v>
      </c>
      <c r="F3824">
        <v>4</v>
      </c>
      <c r="G3824">
        <v>1653</v>
      </c>
      <c r="I3824" t="s">
        <v>7776</v>
      </c>
      <c r="J3824" t="s">
        <v>19648</v>
      </c>
      <c r="K3824">
        <f t="shared" si="59"/>
        <v>1</v>
      </c>
    </row>
    <row r="3825" spans="1:11" x14ac:dyDescent="0.3">
      <c r="A3825">
        <v>3823</v>
      </c>
      <c r="B3825" t="s">
        <v>7779</v>
      </c>
      <c r="C3825" t="s">
        <v>661</v>
      </c>
      <c r="D3825">
        <v>1.61E+18</v>
      </c>
      <c r="E3825">
        <v>6</v>
      </c>
      <c r="F3825">
        <v>5</v>
      </c>
      <c r="G3825">
        <v>1437</v>
      </c>
      <c r="I3825" t="s">
        <v>7780</v>
      </c>
      <c r="J3825" t="s">
        <v>19648</v>
      </c>
      <c r="K3825">
        <f t="shared" si="59"/>
        <v>1</v>
      </c>
    </row>
    <row r="3826" spans="1:11" x14ac:dyDescent="0.3">
      <c r="A3826">
        <v>3824</v>
      </c>
      <c r="B3826" t="s">
        <v>7781</v>
      </c>
      <c r="C3826" t="s">
        <v>661</v>
      </c>
      <c r="D3826">
        <v>1.61E+18</v>
      </c>
      <c r="E3826">
        <v>6</v>
      </c>
      <c r="F3826">
        <v>5</v>
      </c>
      <c r="G3826">
        <v>1437</v>
      </c>
      <c r="I3826" t="s">
        <v>7782</v>
      </c>
      <c r="J3826" t="s">
        <v>19648</v>
      </c>
      <c r="K3826">
        <f t="shared" si="59"/>
        <v>1</v>
      </c>
    </row>
    <row r="3827" spans="1:11" x14ac:dyDescent="0.3">
      <c r="A3827">
        <v>3825</v>
      </c>
      <c r="B3827" t="s">
        <v>7783</v>
      </c>
      <c r="C3827" t="s">
        <v>7784</v>
      </c>
      <c r="D3827">
        <v>1.46E+18</v>
      </c>
      <c r="E3827">
        <v>59</v>
      </c>
      <c r="F3827">
        <v>123</v>
      </c>
      <c r="G3827">
        <v>443</v>
      </c>
      <c r="H3827" t="s">
        <v>7785</v>
      </c>
      <c r="I3827" t="s">
        <v>7786</v>
      </c>
      <c r="J3827" t="s">
        <v>19649</v>
      </c>
      <c r="K3827">
        <f t="shared" si="59"/>
        <v>-1</v>
      </c>
    </row>
    <row r="3828" spans="1:11" x14ac:dyDescent="0.3">
      <c r="A3828">
        <v>3826</v>
      </c>
      <c r="B3828" t="s">
        <v>7787</v>
      </c>
      <c r="C3828" t="s">
        <v>7788</v>
      </c>
      <c r="D3828">
        <v>1.6E+18</v>
      </c>
      <c r="E3828">
        <v>3</v>
      </c>
      <c r="F3828">
        <v>2</v>
      </c>
      <c r="G3828">
        <v>669</v>
      </c>
      <c r="H3828" t="s">
        <v>4340</v>
      </c>
      <c r="I3828" t="s">
        <v>7789</v>
      </c>
      <c r="J3828" t="s">
        <v>19648</v>
      </c>
      <c r="K3828">
        <f t="shared" si="59"/>
        <v>1</v>
      </c>
    </row>
    <row r="3829" spans="1:11" x14ac:dyDescent="0.3">
      <c r="A3829">
        <v>3827</v>
      </c>
      <c r="B3829" t="s">
        <v>7790</v>
      </c>
      <c r="C3829" t="s">
        <v>1930</v>
      </c>
      <c r="D3829">
        <v>1.52E+18</v>
      </c>
      <c r="E3829">
        <v>309</v>
      </c>
      <c r="F3829">
        <v>0</v>
      </c>
      <c r="G3829">
        <v>288</v>
      </c>
      <c r="I3829" t="s">
        <v>7791</v>
      </c>
      <c r="J3829" t="s">
        <v>19649</v>
      </c>
      <c r="K3829">
        <f t="shared" si="59"/>
        <v>-1</v>
      </c>
    </row>
    <row r="3830" spans="1:11" x14ac:dyDescent="0.3">
      <c r="A3830">
        <v>3828</v>
      </c>
      <c r="B3830" t="s">
        <v>7792</v>
      </c>
      <c r="C3830" t="s">
        <v>1162</v>
      </c>
      <c r="D3830">
        <v>1.62E+18</v>
      </c>
      <c r="E3830">
        <v>43</v>
      </c>
      <c r="F3830">
        <v>121</v>
      </c>
      <c r="G3830">
        <v>12891</v>
      </c>
      <c r="H3830" t="s">
        <v>62</v>
      </c>
      <c r="I3830" t="s">
        <v>6118</v>
      </c>
      <c r="J3830" t="s">
        <v>19649</v>
      </c>
      <c r="K3830">
        <f t="shared" si="59"/>
        <v>-1</v>
      </c>
    </row>
    <row r="3831" spans="1:11" x14ac:dyDescent="0.3">
      <c r="A3831">
        <v>3829</v>
      </c>
      <c r="B3831" t="s">
        <v>7793</v>
      </c>
      <c r="C3831" t="s">
        <v>1162</v>
      </c>
      <c r="D3831">
        <v>1.62E+18</v>
      </c>
      <c r="E3831">
        <v>43</v>
      </c>
      <c r="F3831">
        <v>121</v>
      </c>
      <c r="G3831">
        <v>12891</v>
      </c>
      <c r="H3831" t="s">
        <v>62</v>
      </c>
      <c r="I3831" t="s">
        <v>6414</v>
      </c>
      <c r="J3831" t="s">
        <v>19649</v>
      </c>
      <c r="K3831">
        <f t="shared" si="59"/>
        <v>-1</v>
      </c>
    </row>
    <row r="3832" spans="1:11" x14ac:dyDescent="0.3">
      <c r="A3832">
        <v>3830</v>
      </c>
      <c r="B3832" t="s">
        <v>7794</v>
      </c>
      <c r="C3832" t="s">
        <v>1121</v>
      </c>
      <c r="D3832">
        <v>1.62E+18</v>
      </c>
      <c r="E3832">
        <v>48</v>
      </c>
      <c r="F3832">
        <v>142</v>
      </c>
      <c r="G3832">
        <v>13959</v>
      </c>
      <c r="I3832" t="s">
        <v>7668</v>
      </c>
      <c r="J3832" t="s">
        <v>19648</v>
      </c>
      <c r="K3832">
        <f t="shared" si="59"/>
        <v>1</v>
      </c>
    </row>
    <row r="3833" spans="1:11" x14ac:dyDescent="0.3">
      <c r="A3833">
        <v>3831</v>
      </c>
      <c r="B3833" t="s">
        <v>7795</v>
      </c>
      <c r="C3833" t="s">
        <v>291</v>
      </c>
      <c r="D3833">
        <v>1.62E+18</v>
      </c>
      <c r="E3833">
        <v>45</v>
      </c>
      <c r="F3833">
        <v>122</v>
      </c>
      <c r="G3833">
        <v>13816</v>
      </c>
      <c r="I3833" t="s">
        <v>7796</v>
      </c>
      <c r="J3833" t="s">
        <v>19648</v>
      </c>
      <c r="K3833">
        <f t="shared" si="59"/>
        <v>1</v>
      </c>
    </row>
    <row r="3834" spans="1:11" x14ac:dyDescent="0.3">
      <c r="A3834">
        <v>3832</v>
      </c>
      <c r="B3834" t="s">
        <v>7797</v>
      </c>
      <c r="C3834" t="s">
        <v>1121</v>
      </c>
      <c r="D3834">
        <v>1.62E+18</v>
      </c>
      <c r="E3834">
        <v>48</v>
      </c>
      <c r="F3834">
        <v>142</v>
      </c>
      <c r="G3834">
        <v>13959</v>
      </c>
      <c r="I3834" t="s">
        <v>6118</v>
      </c>
      <c r="J3834" t="s">
        <v>19649</v>
      </c>
      <c r="K3834">
        <f t="shared" si="59"/>
        <v>-1</v>
      </c>
    </row>
    <row r="3835" spans="1:11" x14ac:dyDescent="0.3">
      <c r="A3835">
        <v>3833</v>
      </c>
      <c r="B3835" t="s">
        <v>7798</v>
      </c>
      <c r="C3835" t="s">
        <v>1121</v>
      </c>
      <c r="D3835">
        <v>1.62E+18</v>
      </c>
      <c r="E3835">
        <v>48</v>
      </c>
      <c r="F3835">
        <v>142</v>
      </c>
      <c r="G3835">
        <v>13959</v>
      </c>
      <c r="I3835" t="s">
        <v>7799</v>
      </c>
      <c r="J3835" t="s">
        <v>19649</v>
      </c>
      <c r="K3835">
        <f t="shared" si="59"/>
        <v>-1</v>
      </c>
    </row>
    <row r="3836" spans="1:11" x14ac:dyDescent="0.3">
      <c r="A3836">
        <v>3834</v>
      </c>
      <c r="B3836" t="s">
        <v>7800</v>
      </c>
      <c r="C3836" t="s">
        <v>1162</v>
      </c>
      <c r="D3836">
        <v>1.62E+18</v>
      </c>
      <c r="E3836">
        <v>43</v>
      </c>
      <c r="F3836">
        <v>121</v>
      </c>
      <c r="G3836">
        <v>12891</v>
      </c>
      <c r="H3836" t="s">
        <v>62</v>
      </c>
      <c r="I3836" t="s">
        <v>7796</v>
      </c>
      <c r="J3836" t="s">
        <v>19648</v>
      </c>
      <c r="K3836">
        <f t="shared" si="59"/>
        <v>1</v>
      </c>
    </row>
    <row r="3837" spans="1:11" x14ac:dyDescent="0.3">
      <c r="A3837">
        <v>3835</v>
      </c>
      <c r="B3837" t="s">
        <v>7801</v>
      </c>
      <c r="C3837" t="s">
        <v>1162</v>
      </c>
      <c r="D3837">
        <v>1.62E+18</v>
      </c>
      <c r="E3837">
        <v>43</v>
      </c>
      <c r="F3837">
        <v>121</v>
      </c>
      <c r="G3837">
        <v>12891</v>
      </c>
      <c r="H3837" t="s">
        <v>62</v>
      </c>
      <c r="I3837" t="s">
        <v>7668</v>
      </c>
      <c r="J3837" t="s">
        <v>19648</v>
      </c>
      <c r="K3837">
        <f t="shared" si="59"/>
        <v>1</v>
      </c>
    </row>
    <row r="3838" spans="1:11" x14ac:dyDescent="0.3">
      <c r="A3838">
        <v>3836</v>
      </c>
      <c r="B3838" t="s">
        <v>7802</v>
      </c>
      <c r="C3838" t="s">
        <v>3289</v>
      </c>
      <c r="D3838">
        <v>46693036</v>
      </c>
      <c r="E3838">
        <v>368262</v>
      </c>
      <c r="F3838">
        <v>40</v>
      </c>
      <c r="G3838">
        <v>46802</v>
      </c>
      <c r="I3838" t="s">
        <v>7803</v>
      </c>
      <c r="J3838" t="s">
        <v>19648</v>
      </c>
      <c r="K3838">
        <f t="shared" si="59"/>
        <v>1</v>
      </c>
    </row>
    <row r="3839" spans="1:11" x14ac:dyDescent="0.3">
      <c r="A3839">
        <v>3837</v>
      </c>
      <c r="B3839" t="s">
        <v>7804</v>
      </c>
      <c r="C3839" t="s">
        <v>291</v>
      </c>
      <c r="D3839">
        <v>1.62E+18</v>
      </c>
      <c r="E3839">
        <v>45</v>
      </c>
      <c r="F3839">
        <v>122</v>
      </c>
      <c r="G3839">
        <v>13816</v>
      </c>
      <c r="I3839" t="s">
        <v>7668</v>
      </c>
      <c r="J3839" t="s">
        <v>19648</v>
      </c>
      <c r="K3839">
        <f t="shared" si="59"/>
        <v>1</v>
      </c>
    </row>
    <row r="3840" spans="1:11" x14ac:dyDescent="0.3">
      <c r="A3840">
        <v>3838</v>
      </c>
      <c r="B3840" t="s">
        <v>7805</v>
      </c>
      <c r="C3840" t="s">
        <v>1121</v>
      </c>
      <c r="D3840">
        <v>1.62E+18</v>
      </c>
      <c r="E3840">
        <v>48</v>
      </c>
      <c r="F3840">
        <v>142</v>
      </c>
      <c r="G3840">
        <v>13959</v>
      </c>
      <c r="I3840" t="s">
        <v>7796</v>
      </c>
      <c r="J3840" t="s">
        <v>19648</v>
      </c>
      <c r="K3840">
        <f t="shared" si="59"/>
        <v>1</v>
      </c>
    </row>
    <row r="3841" spans="1:11" x14ac:dyDescent="0.3">
      <c r="A3841">
        <v>3839</v>
      </c>
      <c r="B3841" t="s">
        <v>7806</v>
      </c>
      <c r="C3841" t="s">
        <v>291</v>
      </c>
      <c r="D3841">
        <v>1.62E+18</v>
      </c>
      <c r="E3841">
        <v>45</v>
      </c>
      <c r="F3841">
        <v>122</v>
      </c>
      <c r="G3841">
        <v>13816</v>
      </c>
      <c r="I3841" t="s">
        <v>6118</v>
      </c>
      <c r="J3841" t="s">
        <v>19649</v>
      </c>
      <c r="K3841">
        <f t="shared" si="59"/>
        <v>-1</v>
      </c>
    </row>
    <row r="3842" spans="1:11" x14ac:dyDescent="0.3">
      <c r="A3842">
        <v>3840</v>
      </c>
      <c r="B3842" t="s">
        <v>7807</v>
      </c>
      <c r="C3842" t="s">
        <v>291</v>
      </c>
      <c r="D3842">
        <v>1.62E+18</v>
      </c>
      <c r="E3842">
        <v>45</v>
      </c>
      <c r="F3842">
        <v>122</v>
      </c>
      <c r="G3842">
        <v>13816</v>
      </c>
      <c r="I3842" t="s">
        <v>6414</v>
      </c>
      <c r="J3842" t="s">
        <v>19649</v>
      </c>
      <c r="K3842">
        <f t="shared" si="59"/>
        <v>-1</v>
      </c>
    </row>
    <row r="3843" spans="1:11" x14ac:dyDescent="0.3">
      <c r="A3843">
        <v>3841</v>
      </c>
      <c r="B3843" t="s">
        <v>7808</v>
      </c>
      <c r="C3843" t="s">
        <v>7809</v>
      </c>
      <c r="D3843">
        <v>1.61E+18</v>
      </c>
      <c r="E3843">
        <v>1</v>
      </c>
      <c r="F3843">
        <v>6</v>
      </c>
      <c r="G3843">
        <v>57</v>
      </c>
      <c r="I3843" t="s">
        <v>7810</v>
      </c>
      <c r="J3843" t="s">
        <v>19648</v>
      </c>
      <c r="K3843">
        <f t="shared" ref="K3843:K3906" si="60">_xlfn.IFS(J3843="Positif", 1, J3843="Negatif", -1, J3843="Netral", 0)</f>
        <v>1</v>
      </c>
    </row>
    <row r="3844" spans="1:11" x14ac:dyDescent="0.3">
      <c r="A3844">
        <v>3842</v>
      </c>
      <c r="B3844" t="s">
        <v>7811</v>
      </c>
      <c r="C3844" t="s">
        <v>7812</v>
      </c>
      <c r="D3844">
        <v>1.57E+18</v>
      </c>
      <c r="E3844">
        <v>23</v>
      </c>
      <c r="F3844">
        <v>21</v>
      </c>
      <c r="G3844">
        <v>1278</v>
      </c>
      <c r="H3844" t="s">
        <v>187</v>
      </c>
      <c r="I3844" t="s">
        <v>7813</v>
      </c>
      <c r="J3844" t="s">
        <v>19648</v>
      </c>
      <c r="K3844">
        <f t="shared" si="60"/>
        <v>1</v>
      </c>
    </row>
    <row r="3845" spans="1:11" x14ac:dyDescent="0.3">
      <c r="A3845">
        <v>3843</v>
      </c>
      <c r="B3845" t="s">
        <v>7814</v>
      </c>
      <c r="C3845" t="s">
        <v>7815</v>
      </c>
      <c r="D3845">
        <v>1.35E+18</v>
      </c>
      <c r="E3845">
        <v>10</v>
      </c>
      <c r="F3845">
        <v>54</v>
      </c>
      <c r="G3845">
        <v>717</v>
      </c>
      <c r="I3845" t="s">
        <v>7816</v>
      </c>
      <c r="J3845" t="s">
        <v>19648</v>
      </c>
      <c r="K3845">
        <f t="shared" si="60"/>
        <v>1</v>
      </c>
    </row>
    <row r="3846" spans="1:11" x14ac:dyDescent="0.3">
      <c r="A3846">
        <v>3844</v>
      </c>
      <c r="B3846" t="s">
        <v>7817</v>
      </c>
      <c r="C3846" t="s">
        <v>7445</v>
      </c>
      <c r="D3846">
        <v>1.54E+18</v>
      </c>
      <c r="E3846">
        <v>32</v>
      </c>
      <c r="F3846">
        <v>167</v>
      </c>
      <c r="G3846">
        <v>5127</v>
      </c>
      <c r="I3846" t="s">
        <v>7818</v>
      </c>
      <c r="J3846" t="s">
        <v>19648</v>
      </c>
      <c r="K3846">
        <f t="shared" si="60"/>
        <v>1</v>
      </c>
    </row>
    <row r="3847" spans="1:11" x14ac:dyDescent="0.3">
      <c r="A3847">
        <v>3845</v>
      </c>
      <c r="B3847" t="s">
        <v>7819</v>
      </c>
      <c r="C3847" t="s">
        <v>7820</v>
      </c>
      <c r="D3847">
        <v>1.53E+18</v>
      </c>
      <c r="E3847">
        <v>605</v>
      </c>
      <c r="F3847">
        <v>769</v>
      </c>
      <c r="G3847">
        <v>876</v>
      </c>
      <c r="I3847" t="s">
        <v>7821</v>
      </c>
      <c r="J3847" t="s">
        <v>19648</v>
      </c>
      <c r="K3847">
        <f t="shared" si="60"/>
        <v>1</v>
      </c>
    </row>
    <row r="3848" spans="1:11" x14ac:dyDescent="0.3">
      <c r="A3848">
        <v>3846</v>
      </c>
      <c r="B3848" t="s">
        <v>7822</v>
      </c>
      <c r="C3848" t="s">
        <v>7823</v>
      </c>
      <c r="D3848">
        <v>1.43E+18</v>
      </c>
      <c r="E3848">
        <v>8361</v>
      </c>
      <c r="F3848">
        <v>7658</v>
      </c>
      <c r="G3848">
        <v>26041</v>
      </c>
      <c r="H3848" t="s">
        <v>132</v>
      </c>
      <c r="I3848" t="s">
        <v>7824</v>
      </c>
      <c r="J3848" t="s">
        <v>19648</v>
      </c>
      <c r="K3848">
        <f t="shared" si="60"/>
        <v>1</v>
      </c>
    </row>
    <row r="3849" spans="1:11" x14ac:dyDescent="0.3">
      <c r="A3849">
        <v>3847</v>
      </c>
      <c r="B3849" t="s">
        <v>7825</v>
      </c>
      <c r="C3849" t="s">
        <v>7826</v>
      </c>
      <c r="D3849">
        <v>1.59E+18</v>
      </c>
      <c r="E3849">
        <v>465</v>
      </c>
      <c r="F3849">
        <v>701</v>
      </c>
      <c r="G3849">
        <v>3997</v>
      </c>
      <c r="I3849" t="s">
        <v>7827</v>
      </c>
      <c r="J3849" t="s">
        <v>19648</v>
      </c>
      <c r="K3849">
        <f t="shared" si="60"/>
        <v>1</v>
      </c>
    </row>
    <row r="3850" spans="1:11" x14ac:dyDescent="0.3">
      <c r="A3850">
        <v>3848</v>
      </c>
      <c r="B3850" t="s">
        <v>7828</v>
      </c>
      <c r="C3850" t="s">
        <v>7829</v>
      </c>
      <c r="D3850">
        <v>1.54E+18</v>
      </c>
      <c r="E3850">
        <v>162</v>
      </c>
      <c r="F3850">
        <v>192</v>
      </c>
      <c r="G3850">
        <v>86</v>
      </c>
      <c r="I3850" t="s">
        <v>7830</v>
      </c>
      <c r="J3850" t="s">
        <v>19648</v>
      </c>
      <c r="K3850">
        <f t="shared" si="60"/>
        <v>1</v>
      </c>
    </row>
    <row r="3851" spans="1:11" x14ac:dyDescent="0.3">
      <c r="A3851">
        <v>3849</v>
      </c>
      <c r="B3851" t="s">
        <v>7831</v>
      </c>
      <c r="C3851" t="s">
        <v>7832</v>
      </c>
      <c r="D3851">
        <v>1.05E+18</v>
      </c>
      <c r="E3851">
        <v>1463</v>
      </c>
      <c r="F3851">
        <v>1608</v>
      </c>
      <c r="G3851">
        <v>12574</v>
      </c>
      <c r="H3851" t="s">
        <v>7833</v>
      </c>
      <c r="I3851" t="s">
        <v>7834</v>
      </c>
      <c r="J3851" t="s">
        <v>19648</v>
      </c>
      <c r="K3851">
        <f t="shared" si="60"/>
        <v>1</v>
      </c>
    </row>
    <row r="3852" spans="1:11" x14ac:dyDescent="0.3">
      <c r="A3852">
        <v>3850</v>
      </c>
      <c r="B3852" t="s">
        <v>7835</v>
      </c>
      <c r="C3852" t="s">
        <v>3881</v>
      </c>
      <c r="D3852">
        <v>1.11E+18</v>
      </c>
      <c r="E3852">
        <v>18</v>
      </c>
      <c r="F3852">
        <v>52</v>
      </c>
      <c r="G3852">
        <v>2259</v>
      </c>
      <c r="I3852" t="s">
        <v>7836</v>
      </c>
      <c r="J3852" t="s">
        <v>19648</v>
      </c>
      <c r="K3852">
        <f t="shared" si="60"/>
        <v>1</v>
      </c>
    </row>
    <row r="3853" spans="1:11" x14ac:dyDescent="0.3">
      <c r="A3853">
        <v>3851</v>
      </c>
      <c r="B3853" t="s">
        <v>7837</v>
      </c>
      <c r="C3853" t="s">
        <v>7838</v>
      </c>
      <c r="D3853">
        <v>1.46E+18</v>
      </c>
      <c r="E3853">
        <v>1236</v>
      </c>
      <c r="F3853">
        <v>4060</v>
      </c>
      <c r="G3853">
        <v>5458</v>
      </c>
      <c r="H3853" t="s">
        <v>7839</v>
      </c>
      <c r="I3853" t="s">
        <v>7840</v>
      </c>
      <c r="J3853" t="s">
        <v>19649</v>
      </c>
      <c r="K3853">
        <f t="shared" si="60"/>
        <v>-1</v>
      </c>
    </row>
    <row r="3854" spans="1:11" x14ac:dyDescent="0.3">
      <c r="A3854">
        <v>3852</v>
      </c>
      <c r="B3854" t="s">
        <v>7841</v>
      </c>
      <c r="C3854" t="s">
        <v>260</v>
      </c>
      <c r="D3854">
        <v>1.62E+18</v>
      </c>
      <c r="E3854">
        <v>79</v>
      </c>
      <c r="F3854">
        <v>92</v>
      </c>
      <c r="G3854">
        <v>12136</v>
      </c>
      <c r="I3854" t="s">
        <v>3033</v>
      </c>
      <c r="J3854" t="s">
        <v>19648</v>
      </c>
      <c r="K3854">
        <f t="shared" si="60"/>
        <v>1</v>
      </c>
    </row>
    <row r="3855" spans="1:11" x14ac:dyDescent="0.3">
      <c r="A3855">
        <v>3853</v>
      </c>
      <c r="B3855" t="s">
        <v>7842</v>
      </c>
      <c r="C3855" t="s">
        <v>7843</v>
      </c>
      <c r="D3855">
        <v>223378781</v>
      </c>
      <c r="E3855">
        <v>398</v>
      </c>
      <c r="F3855">
        <v>381</v>
      </c>
      <c r="G3855">
        <v>14363</v>
      </c>
      <c r="I3855" t="s">
        <v>7844</v>
      </c>
      <c r="J3855" t="s">
        <v>19648</v>
      </c>
      <c r="K3855">
        <f t="shared" si="60"/>
        <v>1</v>
      </c>
    </row>
    <row r="3856" spans="1:11" x14ac:dyDescent="0.3">
      <c r="A3856">
        <v>3854</v>
      </c>
      <c r="B3856" t="s">
        <v>7845</v>
      </c>
      <c r="C3856" t="s">
        <v>260</v>
      </c>
      <c r="D3856">
        <v>1.62E+18</v>
      </c>
      <c r="E3856">
        <v>79</v>
      </c>
      <c r="F3856">
        <v>92</v>
      </c>
      <c r="G3856">
        <v>12136</v>
      </c>
      <c r="I3856" t="s">
        <v>3033</v>
      </c>
      <c r="J3856" t="s">
        <v>19648</v>
      </c>
      <c r="K3856">
        <f t="shared" si="60"/>
        <v>1</v>
      </c>
    </row>
    <row r="3857" spans="1:11" x14ac:dyDescent="0.3">
      <c r="A3857">
        <v>3855</v>
      </c>
      <c r="B3857" t="s">
        <v>7846</v>
      </c>
      <c r="C3857" t="s">
        <v>7847</v>
      </c>
      <c r="D3857">
        <v>1.58E+18</v>
      </c>
      <c r="E3857">
        <v>52</v>
      </c>
      <c r="F3857">
        <v>342</v>
      </c>
      <c r="G3857">
        <v>75</v>
      </c>
      <c r="H3857" t="s">
        <v>7848</v>
      </c>
      <c r="I3857" t="s">
        <v>7849</v>
      </c>
      <c r="J3857" t="s">
        <v>19648</v>
      </c>
      <c r="K3857">
        <f t="shared" si="60"/>
        <v>1</v>
      </c>
    </row>
    <row r="3858" spans="1:11" x14ac:dyDescent="0.3">
      <c r="A3858">
        <v>3856</v>
      </c>
      <c r="B3858" t="s">
        <v>7850</v>
      </c>
      <c r="C3858" t="s">
        <v>6205</v>
      </c>
      <c r="D3858">
        <v>2887087309</v>
      </c>
      <c r="E3858">
        <v>448</v>
      </c>
      <c r="F3858">
        <v>524</v>
      </c>
      <c r="G3858">
        <v>15021</v>
      </c>
      <c r="H3858" t="s">
        <v>62</v>
      </c>
      <c r="I3858" t="s">
        <v>1061</v>
      </c>
      <c r="J3858" t="s">
        <v>19649</v>
      </c>
      <c r="K3858">
        <f t="shared" si="60"/>
        <v>-1</v>
      </c>
    </row>
    <row r="3859" spans="1:11" x14ac:dyDescent="0.3">
      <c r="A3859">
        <v>3857</v>
      </c>
      <c r="B3859" t="s">
        <v>7851</v>
      </c>
      <c r="C3859" t="s">
        <v>330</v>
      </c>
      <c r="D3859">
        <v>1.29E+18</v>
      </c>
      <c r="E3859">
        <v>97</v>
      </c>
      <c r="F3859">
        <v>153</v>
      </c>
      <c r="G3859">
        <v>15031</v>
      </c>
      <c r="I3859" t="s">
        <v>7852</v>
      </c>
      <c r="J3859" t="s">
        <v>19648</v>
      </c>
      <c r="K3859">
        <f t="shared" si="60"/>
        <v>1</v>
      </c>
    </row>
    <row r="3860" spans="1:11" x14ac:dyDescent="0.3">
      <c r="A3860">
        <v>3858</v>
      </c>
      <c r="B3860" t="s">
        <v>7853</v>
      </c>
      <c r="C3860" t="s">
        <v>330</v>
      </c>
      <c r="D3860">
        <v>1.29E+18</v>
      </c>
      <c r="E3860">
        <v>97</v>
      </c>
      <c r="F3860">
        <v>153</v>
      </c>
      <c r="G3860">
        <v>15031</v>
      </c>
      <c r="I3860" t="s">
        <v>7854</v>
      </c>
      <c r="J3860" t="s">
        <v>19648</v>
      </c>
      <c r="K3860">
        <f t="shared" si="60"/>
        <v>1</v>
      </c>
    </row>
    <row r="3861" spans="1:11" x14ac:dyDescent="0.3">
      <c r="A3861">
        <v>3859</v>
      </c>
      <c r="B3861" t="s">
        <v>7855</v>
      </c>
      <c r="C3861" t="s">
        <v>3727</v>
      </c>
      <c r="D3861">
        <v>465423257</v>
      </c>
      <c r="E3861">
        <v>37</v>
      </c>
      <c r="F3861">
        <v>52</v>
      </c>
      <c r="G3861">
        <v>4280</v>
      </c>
      <c r="H3861" t="s">
        <v>132</v>
      </c>
      <c r="I3861" t="s">
        <v>7856</v>
      </c>
      <c r="J3861" t="s">
        <v>19648</v>
      </c>
      <c r="K3861">
        <f t="shared" si="60"/>
        <v>1</v>
      </c>
    </row>
    <row r="3862" spans="1:11" x14ac:dyDescent="0.3">
      <c r="A3862">
        <v>3860</v>
      </c>
      <c r="B3862" t="s">
        <v>7857</v>
      </c>
      <c r="C3862" t="s">
        <v>4486</v>
      </c>
      <c r="D3862">
        <v>1.07E+18</v>
      </c>
      <c r="E3862">
        <v>701</v>
      </c>
      <c r="F3862">
        <v>133</v>
      </c>
      <c r="G3862">
        <v>23484</v>
      </c>
      <c r="H3862" t="s">
        <v>4487</v>
      </c>
      <c r="I3862" t="s">
        <v>7858</v>
      </c>
      <c r="J3862" t="s">
        <v>19649</v>
      </c>
      <c r="K3862">
        <f t="shared" si="60"/>
        <v>-1</v>
      </c>
    </row>
    <row r="3863" spans="1:11" x14ac:dyDescent="0.3">
      <c r="A3863">
        <v>3861</v>
      </c>
      <c r="B3863" t="s">
        <v>7857</v>
      </c>
      <c r="C3863" t="s">
        <v>928</v>
      </c>
      <c r="D3863">
        <v>189190233</v>
      </c>
      <c r="E3863">
        <v>920</v>
      </c>
      <c r="F3863">
        <v>432</v>
      </c>
      <c r="G3863">
        <v>21546</v>
      </c>
      <c r="H3863" t="b">
        <v>0</v>
      </c>
      <c r="I3863" t="s">
        <v>7858</v>
      </c>
      <c r="J3863" t="s">
        <v>19649</v>
      </c>
      <c r="K3863">
        <f t="shared" si="60"/>
        <v>-1</v>
      </c>
    </row>
    <row r="3864" spans="1:11" x14ac:dyDescent="0.3">
      <c r="A3864">
        <v>3862</v>
      </c>
      <c r="B3864" t="s">
        <v>7859</v>
      </c>
      <c r="C3864" t="s">
        <v>1355</v>
      </c>
      <c r="D3864">
        <v>1.07E+18</v>
      </c>
      <c r="E3864">
        <v>417</v>
      </c>
      <c r="F3864">
        <v>110</v>
      </c>
      <c r="G3864">
        <v>20801</v>
      </c>
      <c r="H3864" t="s">
        <v>117</v>
      </c>
      <c r="I3864" t="s">
        <v>7860</v>
      </c>
      <c r="J3864" t="s">
        <v>19649</v>
      </c>
      <c r="K3864">
        <f t="shared" si="60"/>
        <v>-1</v>
      </c>
    </row>
    <row r="3865" spans="1:11" x14ac:dyDescent="0.3">
      <c r="A3865">
        <v>3863</v>
      </c>
      <c r="B3865" t="s">
        <v>7861</v>
      </c>
      <c r="C3865" t="s">
        <v>7862</v>
      </c>
      <c r="D3865">
        <v>2655442453</v>
      </c>
      <c r="E3865">
        <v>2341</v>
      </c>
      <c r="F3865">
        <v>373</v>
      </c>
      <c r="G3865">
        <v>89910</v>
      </c>
      <c r="H3865" t="s">
        <v>2308</v>
      </c>
      <c r="I3865" t="s">
        <v>7863</v>
      </c>
      <c r="J3865" t="s">
        <v>19648</v>
      </c>
      <c r="K3865">
        <f t="shared" si="60"/>
        <v>1</v>
      </c>
    </row>
    <row r="3866" spans="1:11" x14ac:dyDescent="0.3">
      <c r="A3866">
        <v>3864</v>
      </c>
      <c r="B3866" t="s">
        <v>7864</v>
      </c>
      <c r="C3866" t="s">
        <v>3289</v>
      </c>
      <c r="D3866">
        <v>46693036</v>
      </c>
      <c r="E3866">
        <v>368262</v>
      </c>
      <c r="F3866">
        <v>40</v>
      </c>
      <c r="G3866">
        <v>46802</v>
      </c>
      <c r="I3866" t="s">
        <v>7865</v>
      </c>
      <c r="J3866" t="s">
        <v>19648</v>
      </c>
      <c r="K3866">
        <f t="shared" si="60"/>
        <v>1</v>
      </c>
    </row>
    <row r="3867" spans="1:11" x14ac:dyDescent="0.3">
      <c r="A3867">
        <v>3865</v>
      </c>
      <c r="B3867" t="s">
        <v>7866</v>
      </c>
      <c r="C3867" t="s">
        <v>47</v>
      </c>
      <c r="D3867">
        <v>465280582</v>
      </c>
      <c r="E3867">
        <v>113</v>
      </c>
      <c r="F3867">
        <v>132</v>
      </c>
      <c r="G3867">
        <v>13674</v>
      </c>
      <c r="H3867" t="s">
        <v>48</v>
      </c>
      <c r="I3867" t="s">
        <v>7867</v>
      </c>
      <c r="J3867" t="s">
        <v>19648</v>
      </c>
      <c r="K3867">
        <f t="shared" si="60"/>
        <v>1</v>
      </c>
    </row>
    <row r="3868" spans="1:11" x14ac:dyDescent="0.3">
      <c r="A3868">
        <v>3866</v>
      </c>
      <c r="B3868" t="s">
        <v>7868</v>
      </c>
      <c r="C3868" t="s">
        <v>420</v>
      </c>
      <c r="D3868">
        <v>1.6E+18</v>
      </c>
      <c r="E3868">
        <v>200</v>
      </c>
      <c r="F3868">
        <v>177</v>
      </c>
      <c r="G3868">
        <v>3499</v>
      </c>
      <c r="H3868" t="s">
        <v>421</v>
      </c>
      <c r="I3868" t="s">
        <v>7869</v>
      </c>
      <c r="J3868" t="s">
        <v>19649</v>
      </c>
      <c r="K3868">
        <f t="shared" si="60"/>
        <v>-1</v>
      </c>
    </row>
    <row r="3869" spans="1:11" x14ac:dyDescent="0.3">
      <c r="A3869">
        <v>3867</v>
      </c>
      <c r="B3869" t="s">
        <v>7870</v>
      </c>
      <c r="C3869" t="s">
        <v>7871</v>
      </c>
      <c r="D3869">
        <v>7.5E+17</v>
      </c>
      <c r="E3869">
        <v>222</v>
      </c>
      <c r="F3869">
        <v>632</v>
      </c>
      <c r="G3869">
        <v>15359</v>
      </c>
      <c r="H3869" t="s">
        <v>132</v>
      </c>
      <c r="I3869" t="s">
        <v>7872</v>
      </c>
      <c r="J3869" t="s">
        <v>19648</v>
      </c>
      <c r="K3869">
        <f t="shared" si="60"/>
        <v>1</v>
      </c>
    </row>
    <row r="3870" spans="1:11" x14ac:dyDescent="0.3">
      <c r="A3870">
        <v>3868</v>
      </c>
      <c r="B3870" t="s">
        <v>7873</v>
      </c>
      <c r="C3870" t="s">
        <v>7874</v>
      </c>
      <c r="D3870">
        <v>1.49E+18</v>
      </c>
      <c r="E3870">
        <v>0</v>
      </c>
      <c r="F3870">
        <v>4</v>
      </c>
      <c r="G3870">
        <v>2</v>
      </c>
      <c r="H3870" t="s">
        <v>7875</v>
      </c>
      <c r="I3870" t="s">
        <v>7876</v>
      </c>
      <c r="J3870" t="s">
        <v>19648</v>
      </c>
      <c r="K3870">
        <f t="shared" si="60"/>
        <v>1</v>
      </c>
    </row>
    <row r="3871" spans="1:11" x14ac:dyDescent="0.3">
      <c r="A3871">
        <v>3869</v>
      </c>
      <c r="B3871" t="s">
        <v>7877</v>
      </c>
      <c r="C3871" t="s">
        <v>3289</v>
      </c>
      <c r="D3871">
        <v>46693036</v>
      </c>
      <c r="E3871">
        <v>368262</v>
      </c>
      <c r="F3871">
        <v>40</v>
      </c>
      <c r="G3871">
        <v>46802</v>
      </c>
      <c r="I3871" t="s">
        <v>7878</v>
      </c>
      <c r="J3871" t="s">
        <v>19648</v>
      </c>
      <c r="K3871">
        <f t="shared" si="60"/>
        <v>1</v>
      </c>
    </row>
    <row r="3872" spans="1:11" x14ac:dyDescent="0.3">
      <c r="A3872">
        <v>3870</v>
      </c>
      <c r="B3872" t="s">
        <v>7879</v>
      </c>
      <c r="C3872" t="s">
        <v>2519</v>
      </c>
      <c r="D3872">
        <v>89388403</v>
      </c>
      <c r="E3872">
        <v>63</v>
      </c>
      <c r="F3872">
        <v>110</v>
      </c>
      <c r="G3872">
        <v>3754</v>
      </c>
      <c r="H3872" t="s">
        <v>132</v>
      </c>
      <c r="I3872" t="s">
        <v>3725</v>
      </c>
      <c r="J3872" t="s">
        <v>19649</v>
      </c>
      <c r="K3872">
        <f t="shared" si="60"/>
        <v>-1</v>
      </c>
    </row>
    <row r="3873" spans="1:11" x14ac:dyDescent="0.3">
      <c r="A3873">
        <v>3871</v>
      </c>
      <c r="B3873" t="s">
        <v>7880</v>
      </c>
      <c r="C3873" t="s">
        <v>47</v>
      </c>
      <c r="D3873">
        <v>465280582</v>
      </c>
      <c r="E3873">
        <v>113</v>
      </c>
      <c r="F3873">
        <v>132</v>
      </c>
      <c r="G3873">
        <v>13674</v>
      </c>
      <c r="H3873" t="s">
        <v>48</v>
      </c>
      <c r="I3873" t="s">
        <v>7881</v>
      </c>
      <c r="J3873" t="s">
        <v>19649</v>
      </c>
      <c r="K3873">
        <f t="shared" si="60"/>
        <v>-1</v>
      </c>
    </row>
    <row r="3874" spans="1:11" x14ac:dyDescent="0.3">
      <c r="A3874">
        <v>3872</v>
      </c>
      <c r="B3874" t="s">
        <v>7882</v>
      </c>
      <c r="C3874" t="s">
        <v>6559</v>
      </c>
      <c r="D3874">
        <v>1.47E+18</v>
      </c>
      <c r="E3874">
        <v>10</v>
      </c>
      <c r="F3874">
        <v>95</v>
      </c>
      <c r="G3874">
        <v>3007</v>
      </c>
      <c r="H3874" t="s">
        <v>6560</v>
      </c>
      <c r="I3874" t="s">
        <v>7883</v>
      </c>
      <c r="J3874" t="s">
        <v>19649</v>
      </c>
      <c r="K3874">
        <f t="shared" si="60"/>
        <v>-1</v>
      </c>
    </row>
    <row r="3875" spans="1:11" x14ac:dyDescent="0.3">
      <c r="A3875">
        <v>3873</v>
      </c>
      <c r="B3875" t="s">
        <v>7884</v>
      </c>
      <c r="C3875" t="s">
        <v>291</v>
      </c>
      <c r="D3875">
        <v>1.62E+18</v>
      </c>
      <c r="E3875">
        <v>45</v>
      </c>
      <c r="F3875">
        <v>122</v>
      </c>
      <c r="G3875">
        <v>13816</v>
      </c>
      <c r="I3875" t="s">
        <v>7885</v>
      </c>
      <c r="J3875" t="s">
        <v>19648</v>
      </c>
      <c r="K3875">
        <f t="shared" si="60"/>
        <v>1</v>
      </c>
    </row>
    <row r="3876" spans="1:11" x14ac:dyDescent="0.3">
      <c r="A3876">
        <v>3874</v>
      </c>
      <c r="B3876" t="s">
        <v>7886</v>
      </c>
      <c r="C3876" t="s">
        <v>291</v>
      </c>
      <c r="D3876">
        <v>1.62E+18</v>
      </c>
      <c r="E3876">
        <v>45</v>
      </c>
      <c r="F3876">
        <v>122</v>
      </c>
      <c r="G3876">
        <v>13816</v>
      </c>
      <c r="I3876" t="s">
        <v>7887</v>
      </c>
      <c r="J3876" t="s">
        <v>19648</v>
      </c>
      <c r="K3876">
        <f t="shared" si="60"/>
        <v>1</v>
      </c>
    </row>
    <row r="3877" spans="1:11" x14ac:dyDescent="0.3">
      <c r="A3877">
        <v>3875</v>
      </c>
      <c r="B3877" t="s">
        <v>7888</v>
      </c>
      <c r="C3877" t="s">
        <v>7889</v>
      </c>
      <c r="D3877">
        <v>1.61E+18</v>
      </c>
      <c r="E3877">
        <v>17</v>
      </c>
      <c r="F3877">
        <v>34</v>
      </c>
      <c r="G3877">
        <v>22</v>
      </c>
      <c r="H3877" t="s">
        <v>7890</v>
      </c>
      <c r="I3877" t="s">
        <v>7891</v>
      </c>
      <c r="J3877" t="s">
        <v>19648</v>
      </c>
      <c r="K3877">
        <f t="shared" si="60"/>
        <v>1</v>
      </c>
    </row>
    <row r="3878" spans="1:11" x14ac:dyDescent="0.3">
      <c r="A3878">
        <v>3876</v>
      </c>
      <c r="B3878" t="s">
        <v>7892</v>
      </c>
      <c r="C3878" t="s">
        <v>7893</v>
      </c>
      <c r="D3878">
        <v>1.62E+18</v>
      </c>
      <c r="E3878">
        <v>103</v>
      </c>
      <c r="F3878">
        <v>13</v>
      </c>
      <c r="G3878">
        <v>208</v>
      </c>
      <c r="H3878" t="s">
        <v>5226</v>
      </c>
      <c r="I3878" t="s">
        <v>7894</v>
      </c>
      <c r="J3878" t="s">
        <v>19648</v>
      </c>
      <c r="K3878">
        <f t="shared" si="60"/>
        <v>1</v>
      </c>
    </row>
    <row r="3879" spans="1:11" x14ac:dyDescent="0.3">
      <c r="A3879">
        <v>3877</v>
      </c>
      <c r="B3879" t="s">
        <v>7895</v>
      </c>
      <c r="C3879" t="s">
        <v>7896</v>
      </c>
      <c r="D3879">
        <v>1.45E+18</v>
      </c>
      <c r="E3879">
        <v>419</v>
      </c>
      <c r="F3879">
        <v>939</v>
      </c>
      <c r="G3879">
        <v>4254</v>
      </c>
      <c r="I3879" t="s">
        <v>7897</v>
      </c>
      <c r="J3879" t="s">
        <v>19649</v>
      </c>
      <c r="K3879">
        <f t="shared" si="60"/>
        <v>-1</v>
      </c>
    </row>
    <row r="3880" spans="1:11" x14ac:dyDescent="0.3">
      <c r="A3880">
        <v>3878</v>
      </c>
      <c r="B3880" t="s">
        <v>7898</v>
      </c>
      <c r="C3880" t="s">
        <v>5300</v>
      </c>
      <c r="D3880">
        <v>771030588</v>
      </c>
      <c r="E3880">
        <v>10702</v>
      </c>
      <c r="F3880">
        <v>123</v>
      </c>
      <c r="G3880">
        <v>30121</v>
      </c>
      <c r="H3880" t="s">
        <v>5301</v>
      </c>
      <c r="I3880" t="s">
        <v>7899</v>
      </c>
      <c r="J3880" t="s">
        <v>19648</v>
      </c>
      <c r="K3880">
        <f t="shared" si="60"/>
        <v>1</v>
      </c>
    </row>
    <row r="3881" spans="1:11" x14ac:dyDescent="0.3">
      <c r="A3881">
        <v>3879</v>
      </c>
      <c r="B3881" t="s">
        <v>7900</v>
      </c>
      <c r="C3881" t="s">
        <v>42</v>
      </c>
      <c r="D3881">
        <v>1.61E+18</v>
      </c>
      <c r="E3881">
        <v>67</v>
      </c>
      <c r="F3881">
        <v>145</v>
      </c>
      <c r="G3881">
        <v>15333</v>
      </c>
      <c r="I3881" t="s">
        <v>7901</v>
      </c>
      <c r="J3881" t="s">
        <v>19648</v>
      </c>
      <c r="K3881">
        <f t="shared" si="60"/>
        <v>1</v>
      </c>
    </row>
    <row r="3882" spans="1:11" x14ac:dyDescent="0.3">
      <c r="A3882">
        <v>3880</v>
      </c>
      <c r="B3882" t="s">
        <v>7902</v>
      </c>
      <c r="C3882" t="s">
        <v>42</v>
      </c>
      <c r="D3882">
        <v>1.61E+18</v>
      </c>
      <c r="E3882">
        <v>67</v>
      </c>
      <c r="F3882">
        <v>145</v>
      </c>
      <c r="G3882">
        <v>15333</v>
      </c>
      <c r="I3882" t="s">
        <v>7903</v>
      </c>
      <c r="J3882" t="s">
        <v>19648</v>
      </c>
      <c r="K3882">
        <f t="shared" si="60"/>
        <v>1</v>
      </c>
    </row>
    <row r="3883" spans="1:11" x14ac:dyDescent="0.3">
      <c r="A3883">
        <v>3881</v>
      </c>
      <c r="B3883" t="s">
        <v>7904</v>
      </c>
      <c r="C3883" t="s">
        <v>42</v>
      </c>
      <c r="D3883">
        <v>1.61E+18</v>
      </c>
      <c r="E3883">
        <v>67</v>
      </c>
      <c r="F3883">
        <v>145</v>
      </c>
      <c r="G3883">
        <v>15333</v>
      </c>
      <c r="I3883" t="s">
        <v>7905</v>
      </c>
      <c r="J3883" t="s">
        <v>19648</v>
      </c>
      <c r="K3883">
        <f t="shared" si="60"/>
        <v>1</v>
      </c>
    </row>
    <row r="3884" spans="1:11" x14ac:dyDescent="0.3">
      <c r="A3884">
        <v>3882</v>
      </c>
      <c r="B3884" t="s">
        <v>7906</v>
      </c>
      <c r="C3884" t="s">
        <v>42</v>
      </c>
      <c r="D3884">
        <v>1.61E+18</v>
      </c>
      <c r="E3884">
        <v>67</v>
      </c>
      <c r="F3884">
        <v>145</v>
      </c>
      <c r="G3884">
        <v>15333</v>
      </c>
      <c r="I3884" t="s">
        <v>7901</v>
      </c>
      <c r="J3884" t="s">
        <v>19648</v>
      </c>
      <c r="K3884">
        <f t="shared" si="60"/>
        <v>1</v>
      </c>
    </row>
    <row r="3885" spans="1:11" x14ac:dyDescent="0.3">
      <c r="A3885">
        <v>3883</v>
      </c>
      <c r="B3885" t="s">
        <v>7907</v>
      </c>
      <c r="C3885" t="s">
        <v>42</v>
      </c>
      <c r="D3885">
        <v>1.61E+18</v>
      </c>
      <c r="E3885">
        <v>67</v>
      </c>
      <c r="F3885">
        <v>145</v>
      </c>
      <c r="G3885">
        <v>15333</v>
      </c>
      <c r="I3885" t="s">
        <v>7903</v>
      </c>
      <c r="J3885" t="s">
        <v>19648</v>
      </c>
      <c r="K3885">
        <f t="shared" si="60"/>
        <v>1</v>
      </c>
    </row>
    <row r="3886" spans="1:11" x14ac:dyDescent="0.3">
      <c r="A3886">
        <v>3884</v>
      </c>
      <c r="B3886" t="s">
        <v>7908</v>
      </c>
      <c r="C3886" t="s">
        <v>42</v>
      </c>
      <c r="D3886">
        <v>1.61E+18</v>
      </c>
      <c r="E3886">
        <v>67</v>
      </c>
      <c r="F3886">
        <v>145</v>
      </c>
      <c r="G3886">
        <v>15333</v>
      </c>
      <c r="I3886" t="s">
        <v>7905</v>
      </c>
      <c r="J3886" t="s">
        <v>19648</v>
      </c>
      <c r="K3886">
        <f t="shared" si="60"/>
        <v>1</v>
      </c>
    </row>
    <row r="3887" spans="1:11" x14ac:dyDescent="0.3">
      <c r="A3887">
        <v>3885</v>
      </c>
      <c r="B3887" t="s">
        <v>7909</v>
      </c>
      <c r="C3887" t="s">
        <v>7910</v>
      </c>
      <c r="D3887">
        <v>1.62E+18</v>
      </c>
      <c r="E3887">
        <v>0</v>
      </c>
      <c r="F3887">
        <v>13</v>
      </c>
      <c r="G3887">
        <v>12421</v>
      </c>
      <c r="I3887" t="s">
        <v>7911</v>
      </c>
      <c r="J3887" t="s">
        <v>19649</v>
      </c>
      <c r="K3887">
        <f t="shared" si="60"/>
        <v>-1</v>
      </c>
    </row>
    <row r="3888" spans="1:11" x14ac:dyDescent="0.3">
      <c r="A3888">
        <v>3886</v>
      </c>
      <c r="B3888" t="s">
        <v>7912</v>
      </c>
      <c r="C3888" t="s">
        <v>5720</v>
      </c>
      <c r="D3888">
        <v>255866913</v>
      </c>
      <c r="E3888">
        <v>1042028</v>
      </c>
      <c r="F3888">
        <v>268</v>
      </c>
      <c r="G3888">
        <v>275514</v>
      </c>
      <c r="H3888" t="s">
        <v>5301</v>
      </c>
      <c r="I3888" t="s">
        <v>7899</v>
      </c>
      <c r="J3888" t="s">
        <v>19648</v>
      </c>
      <c r="K3888">
        <f t="shared" si="60"/>
        <v>1</v>
      </c>
    </row>
    <row r="3889" spans="1:11" x14ac:dyDescent="0.3">
      <c r="A3889">
        <v>3887</v>
      </c>
      <c r="B3889" t="s">
        <v>7913</v>
      </c>
      <c r="C3889" t="s">
        <v>330</v>
      </c>
      <c r="D3889">
        <v>1.29E+18</v>
      </c>
      <c r="E3889">
        <v>97</v>
      </c>
      <c r="F3889">
        <v>153</v>
      </c>
      <c r="G3889">
        <v>15031</v>
      </c>
      <c r="I3889" t="s">
        <v>7914</v>
      </c>
      <c r="J3889" t="s">
        <v>19649</v>
      </c>
      <c r="K3889">
        <f t="shared" si="60"/>
        <v>-1</v>
      </c>
    </row>
    <row r="3890" spans="1:11" x14ac:dyDescent="0.3">
      <c r="A3890">
        <v>3888</v>
      </c>
      <c r="B3890" t="s">
        <v>7915</v>
      </c>
      <c r="C3890" t="s">
        <v>330</v>
      </c>
      <c r="D3890">
        <v>1.29E+18</v>
      </c>
      <c r="E3890">
        <v>97</v>
      </c>
      <c r="F3890">
        <v>153</v>
      </c>
      <c r="G3890">
        <v>15031</v>
      </c>
      <c r="I3890" t="s">
        <v>7916</v>
      </c>
      <c r="J3890" t="s">
        <v>19648</v>
      </c>
      <c r="K3890">
        <f t="shared" si="60"/>
        <v>1</v>
      </c>
    </row>
    <row r="3891" spans="1:11" x14ac:dyDescent="0.3">
      <c r="A3891">
        <v>3889</v>
      </c>
      <c r="B3891" t="s">
        <v>7917</v>
      </c>
      <c r="C3891" t="s">
        <v>42</v>
      </c>
      <c r="D3891">
        <v>1.61E+18</v>
      </c>
      <c r="E3891">
        <v>67</v>
      </c>
      <c r="F3891">
        <v>145</v>
      </c>
      <c r="G3891">
        <v>15333</v>
      </c>
      <c r="I3891" t="s">
        <v>7918</v>
      </c>
      <c r="J3891" t="s">
        <v>19648</v>
      </c>
      <c r="K3891">
        <f t="shared" si="60"/>
        <v>1</v>
      </c>
    </row>
    <row r="3892" spans="1:11" x14ac:dyDescent="0.3">
      <c r="A3892">
        <v>3890</v>
      </c>
      <c r="B3892" t="s">
        <v>7919</v>
      </c>
      <c r="C3892" t="s">
        <v>3135</v>
      </c>
      <c r="D3892">
        <v>2410032319</v>
      </c>
      <c r="E3892">
        <v>101</v>
      </c>
      <c r="F3892">
        <v>82</v>
      </c>
      <c r="G3892">
        <v>9571</v>
      </c>
      <c r="H3892" t="s">
        <v>3136</v>
      </c>
      <c r="I3892" t="s">
        <v>3928</v>
      </c>
      <c r="J3892" t="s">
        <v>19649</v>
      </c>
      <c r="K3892">
        <f t="shared" si="60"/>
        <v>-1</v>
      </c>
    </row>
    <row r="3893" spans="1:11" x14ac:dyDescent="0.3">
      <c r="A3893">
        <v>3891</v>
      </c>
      <c r="B3893" t="s">
        <v>7920</v>
      </c>
      <c r="C3893" t="s">
        <v>774</v>
      </c>
      <c r="D3893">
        <v>1.61E+18</v>
      </c>
      <c r="E3893">
        <v>59</v>
      </c>
      <c r="F3893">
        <v>140</v>
      </c>
      <c r="G3893">
        <v>14744</v>
      </c>
      <c r="I3893" t="s">
        <v>7887</v>
      </c>
      <c r="J3893" t="s">
        <v>19648</v>
      </c>
      <c r="K3893">
        <f t="shared" si="60"/>
        <v>1</v>
      </c>
    </row>
    <row r="3894" spans="1:11" x14ac:dyDescent="0.3">
      <c r="A3894">
        <v>3892</v>
      </c>
      <c r="B3894" t="s">
        <v>7921</v>
      </c>
      <c r="C3894" t="s">
        <v>1551</v>
      </c>
      <c r="D3894">
        <v>7.36E+17</v>
      </c>
      <c r="E3894">
        <v>65</v>
      </c>
      <c r="F3894">
        <v>283</v>
      </c>
      <c r="G3894">
        <v>102</v>
      </c>
      <c r="H3894" t="s">
        <v>1552</v>
      </c>
      <c r="I3894" t="s">
        <v>7922</v>
      </c>
      <c r="J3894" t="s">
        <v>19648</v>
      </c>
      <c r="K3894">
        <f t="shared" si="60"/>
        <v>1</v>
      </c>
    </row>
    <row r="3895" spans="1:11" x14ac:dyDescent="0.3">
      <c r="A3895">
        <v>3893</v>
      </c>
      <c r="B3895" t="s">
        <v>7923</v>
      </c>
      <c r="C3895" t="s">
        <v>42</v>
      </c>
      <c r="D3895">
        <v>1.61E+18</v>
      </c>
      <c r="E3895">
        <v>67</v>
      </c>
      <c r="F3895">
        <v>145</v>
      </c>
      <c r="G3895">
        <v>15333</v>
      </c>
      <c r="I3895" t="s">
        <v>7924</v>
      </c>
      <c r="J3895" t="s">
        <v>19648</v>
      </c>
      <c r="K3895">
        <f t="shared" si="60"/>
        <v>1</v>
      </c>
    </row>
    <row r="3896" spans="1:11" x14ac:dyDescent="0.3">
      <c r="A3896">
        <v>3894</v>
      </c>
      <c r="B3896" t="s">
        <v>7925</v>
      </c>
      <c r="C3896" t="s">
        <v>1551</v>
      </c>
      <c r="D3896">
        <v>7.36E+17</v>
      </c>
      <c r="E3896">
        <v>65</v>
      </c>
      <c r="F3896">
        <v>283</v>
      </c>
      <c r="G3896">
        <v>102</v>
      </c>
      <c r="H3896" t="s">
        <v>1552</v>
      </c>
      <c r="I3896" t="s">
        <v>7926</v>
      </c>
      <c r="J3896" t="s">
        <v>19648</v>
      </c>
      <c r="K3896">
        <f t="shared" si="60"/>
        <v>1</v>
      </c>
    </row>
    <row r="3897" spans="1:11" x14ac:dyDescent="0.3">
      <c r="A3897">
        <v>3895</v>
      </c>
      <c r="B3897" t="s">
        <v>7927</v>
      </c>
      <c r="C3897" t="s">
        <v>7928</v>
      </c>
      <c r="D3897">
        <v>1.55E+18</v>
      </c>
      <c r="E3897">
        <v>1536</v>
      </c>
      <c r="F3897">
        <v>2953</v>
      </c>
      <c r="G3897">
        <v>2507</v>
      </c>
      <c r="I3897" t="s">
        <v>7929</v>
      </c>
      <c r="J3897" t="s">
        <v>19648</v>
      </c>
      <c r="K3897">
        <f t="shared" si="60"/>
        <v>1</v>
      </c>
    </row>
    <row r="3898" spans="1:11" x14ac:dyDescent="0.3">
      <c r="A3898">
        <v>3896</v>
      </c>
      <c r="B3898" t="s">
        <v>7930</v>
      </c>
      <c r="C3898" t="s">
        <v>7931</v>
      </c>
      <c r="D3898">
        <v>1.19E+18</v>
      </c>
      <c r="E3898">
        <v>8854</v>
      </c>
      <c r="F3898">
        <v>8431</v>
      </c>
      <c r="G3898">
        <v>43925</v>
      </c>
      <c r="I3898" t="s">
        <v>7932</v>
      </c>
      <c r="J3898" t="s">
        <v>19648</v>
      </c>
      <c r="K3898">
        <f t="shared" si="60"/>
        <v>1</v>
      </c>
    </row>
    <row r="3899" spans="1:11" x14ac:dyDescent="0.3">
      <c r="A3899">
        <v>3897</v>
      </c>
      <c r="B3899" t="s">
        <v>7933</v>
      </c>
      <c r="C3899" t="s">
        <v>7934</v>
      </c>
      <c r="D3899">
        <v>1.6E+18</v>
      </c>
      <c r="E3899">
        <v>3</v>
      </c>
      <c r="F3899">
        <v>44</v>
      </c>
      <c r="G3899">
        <v>145</v>
      </c>
      <c r="I3899" t="s">
        <v>7935</v>
      </c>
      <c r="J3899" t="s">
        <v>19649</v>
      </c>
      <c r="K3899">
        <f t="shared" si="60"/>
        <v>-1</v>
      </c>
    </row>
    <row r="3900" spans="1:11" x14ac:dyDescent="0.3">
      <c r="A3900">
        <v>3898</v>
      </c>
      <c r="B3900" t="s">
        <v>7936</v>
      </c>
      <c r="C3900" t="s">
        <v>1121</v>
      </c>
      <c r="D3900">
        <v>1.62E+18</v>
      </c>
      <c r="E3900">
        <v>48</v>
      </c>
      <c r="F3900">
        <v>142</v>
      </c>
      <c r="G3900">
        <v>13959</v>
      </c>
      <c r="I3900" t="s">
        <v>3033</v>
      </c>
      <c r="J3900" t="s">
        <v>19648</v>
      </c>
      <c r="K3900">
        <f t="shared" si="60"/>
        <v>1</v>
      </c>
    </row>
    <row r="3901" spans="1:11" x14ac:dyDescent="0.3">
      <c r="A3901">
        <v>3899</v>
      </c>
      <c r="B3901" t="s">
        <v>7937</v>
      </c>
      <c r="C3901" t="s">
        <v>1121</v>
      </c>
      <c r="D3901">
        <v>1.62E+18</v>
      </c>
      <c r="E3901">
        <v>48</v>
      </c>
      <c r="F3901">
        <v>142</v>
      </c>
      <c r="G3901">
        <v>13959</v>
      </c>
      <c r="I3901" t="s">
        <v>7938</v>
      </c>
      <c r="J3901" t="s">
        <v>19648</v>
      </c>
      <c r="K3901">
        <f t="shared" si="60"/>
        <v>1</v>
      </c>
    </row>
    <row r="3902" spans="1:11" x14ac:dyDescent="0.3">
      <c r="A3902">
        <v>3900</v>
      </c>
      <c r="B3902" t="s">
        <v>7939</v>
      </c>
      <c r="C3902" t="s">
        <v>923</v>
      </c>
      <c r="D3902">
        <v>1.62E+18</v>
      </c>
      <c r="E3902">
        <v>70</v>
      </c>
      <c r="F3902">
        <v>105</v>
      </c>
      <c r="G3902">
        <v>15574</v>
      </c>
      <c r="I3902" t="s">
        <v>7940</v>
      </c>
      <c r="J3902" t="s">
        <v>19649</v>
      </c>
      <c r="K3902">
        <f t="shared" si="60"/>
        <v>-1</v>
      </c>
    </row>
    <row r="3903" spans="1:11" x14ac:dyDescent="0.3">
      <c r="A3903">
        <v>3901</v>
      </c>
      <c r="B3903" t="s">
        <v>7941</v>
      </c>
      <c r="C3903" t="s">
        <v>7336</v>
      </c>
      <c r="D3903">
        <v>1.14E+18</v>
      </c>
      <c r="E3903">
        <v>11638</v>
      </c>
      <c r="F3903">
        <v>8909</v>
      </c>
      <c r="G3903">
        <v>320302</v>
      </c>
      <c r="H3903" t="s">
        <v>4532</v>
      </c>
      <c r="I3903" t="s">
        <v>7942</v>
      </c>
      <c r="J3903" t="s">
        <v>19648</v>
      </c>
      <c r="K3903">
        <f t="shared" si="60"/>
        <v>1</v>
      </c>
    </row>
    <row r="3904" spans="1:11" x14ac:dyDescent="0.3">
      <c r="A3904">
        <v>3902</v>
      </c>
      <c r="B3904" t="s">
        <v>7943</v>
      </c>
      <c r="C3904" t="s">
        <v>7944</v>
      </c>
      <c r="D3904">
        <v>47596019</v>
      </c>
      <c r="E3904">
        <v>4539852</v>
      </c>
      <c r="F3904">
        <v>680</v>
      </c>
      <c r="G3904">
        <v>1699016</v>
      </c>
      <c r="H3904" t="s">
        <v>6236</v>
      </c>
      <c r="I3904" t="s">
        <v>7945</v>
      </c>
      <c r="J3904" t="s">
        <v>19649</v>
      </c>
      <c r="K3904">
        <f t="shared" si="60"/>
        <v>-1</v>
      </c>
    </row>
    <row r="3905" spans="1:11" x14ac:dyDescent="0.3">
      <c r="A3905">
        <v>3903</v>
      </c>
      <c r="B3905" t="s">
        <v>7946</v>
      </c>
      <c r="C3905" t="s">
        <v>928</v>
      </c>
      <c r="D3905">
        <v>189190233</v>
      </c>
      <c r="E3905">
        <v>920</v>
      </c>
      <c r="F3905">
        <v>432</v>
      </c>
      <c r="G3905">
        <v>21546</v>
      </c>
      <c r="H3905" t="b">
        <v>0</v>
      </c>
      <c r="I3905" t="s">
        <v>7947</v>
      </c>
      <c r="J3905" t="s">
        <v>19649</v>
      </c>
      <c r="K3905">
        <f t="shared" si="60"/>
        <v>-1</v>
      </c>
    </row>
    <row r="3906" spans="1:11" x14ac:dyDescent="0.3">
      <c r="A3906">
        <v>3904</v>
      </c>
      <c r="B3906" t="s">
        <v>7948</v>
      </c>
      <c r="C3906" t="s">
        <v>3135</v>
      </c>
      <c r="D3906">
        <v>2410032319</v>
      </c>
      <c r="E3906">
        <v>101</v>
      </c>
      <c r="F3906">
        <v>82</v>
      </c>
      <c r="G3906">
        <v>9571</v>
      </c>
      <c r="H3906" t="s">
        <v>3136</v>
      </c>
      <c r="I3906" t="s">
        <v>7949</v>
      </c>
      <c r="J3906" t="s">
        <v>19649</v>
      </c>
      <c r="K3906">
        <f t="shared" si="60"/>
        <v>-1</v>
      </c>
    </row>
    <row r="3907" spans="1:11" x14ac:dyDescent="0.3">
      <c r="A3907">
        <v>3905</v>
      </c>
      <c r="B3907" t="s">
        <v>7948</v>
      </c>
      <c r="C3907" t="s">
        <v>4486</v>
      </c>
      <c r="D3907">
        <v>1.07E+18</v>
      </c>
      <c r="E3907">
        <v>701</v>
      </c>
      <c r="F3907">
        <v>133</v>
      </c>
      <c r="G3907">
        <v>23484</v>
      </c>
      <c r="H3907" t="s">
        <v>4487</v>
      </c>
      <c r="I3907" t="s">
        <v>7947</v>
      </c>
      <c r="J3907" t="s">
        <v>19649</v>
      </c>
      <c r="K3907">
        <f t="shared" ref="K3907:K3970" si="61">_xlfn.IFS(J3907="Positif", 1, J3907="Negatif", -1, J3907="Netral", 0)</f>
        <v>-1</v>
      </c>
    </row>
    <row r="3908" spans="1:11" x14ac:dyDescent="0.3">
      <c r="A3908">
        <v>3906</v>
      </c>
      <c r="B3908" t="s">
        <v>7950</v>
      </c>
      <c r="C3908" t="s">
        <v>1355</v>
      </c>
      <c r="D3908">
        <v>1.07E+18</v>
      </c>
      <c r="E3908">
        <v>417</v>
      </c>
      <c r="F3908">
        <v>110</v>
      </c>
      <c r="G3908">
        <v>20801</v>
      </c>
      <c r="H3908" t="s">
        <v>117</v>
      </c>
      <c r="I3908" t="s">
        <v>7949</v>
      </c>
      <c r="J3908" t="s">
        <v>19649</v>
      </c>
      <c r="K3908">
        <f t="shared" si="61"/>
        <v>-1</v>
      </c>
    </row>
    <row r="3909" spans="1:11" x14ac:dyDescent="0.3">
      <c r="A3909">
        <v>3907</v>
      </c>
      <c r="B3909" t="s">
        <v>7951</v>
      </c>
      <c r="C3909" t="s">
        <v>7952</v>
      </c>
      <c r="D3909">
        <v>1.52E+18</v>
      </c>
      <c r="E3909">
        <v>5</v>
      </c>
      <c r="F3909">
        <v>79</v>
      </c>
      <c r="G3909">
        <v>1770</v>
      </c>
      <c r="I3909" t="s">
        <v>7953</v>
      </c>
      <c r="J3909" t="s">
        <v>19649</v>
      </c>
      <c r="K3909">
        <f t="shared" si="61"/>
        <v>-1</v>
      </c>
    </row>
    <row r="3910" spans="1:11" x14ac:dyDescent="0.3">
      <c r="A3910">
        <v>3908</v>
      </c>
      <c r="B3910" t="s">
        <v>7954</v>
      </c>
      <c r="C3910" t="s">
        <v>4791</v>
      </c>
      <c r="D3910">
        <v>1.57E+18</v>
      </c>
      <c r="E3910">
        <v>33</v>
      </c>
      <c r="F3910">
        <v>175</v>
      </c>
      <c r="G3910">
        <v>1165</v>
      </c>
      <c r="H3910" t="s">
        <v>62</v>
      </c>
      <c r="I3910" t="s">
        <v>7955</v>
      </c>
      <c r="J3910" t="s">
        <v>19649</v>
      </c>
      <c r="K3910">
        <f t="shared" si="61"/>
        <v>-1</v>
      </c>
    </row>
    <row r="3911" spans="1:11" x14ac:dyDescent="0.3">
      <c r="A3911">
        <v>3909</v>
      </c>
      <c r="B3911" t="s">
        <v>7956</v>
      </c>
      <c r="C3911" t="s">
        <v>7957</v>
      </c>
      <c r="D3911">
        <v>1.6E+18</v>
      </c>
      <c r="E3911">
        <v>2</v>
      </c>
      <c r="F3911">
        <v>37</v>
      </c>
      <c r="G3911">
        <v>105</v>
      </c>
      <c r="I3911" t="s">
        <v>7958</v>
      </c>
      <c r="J3911" t="s">
        <v>19648</v>
      </c>
      <c r="K3911">
        <f t="shared" si="61"/>
        <v>1</v>
      </c>
    </row>
    <row r="3912" spans="1:11" x14ac:dyDescent="0.3">
      <c r="A3912">
        <v>3910</v>
      </c>
      <c r="B3912" t="s">
        <v>7959</v>
      </c>
      <c r="C3912" t="s">
        <v>6184</v>
      </c>
      <c r="D3912">
        <v>1.23E+18</v>
      </c>
      <c r="E3912">
        <v>12755</v>
      </c>
      <c r="F3912">
        <v>12309</v>
      </c>
      <c r="G3912">
        <v>134542</v>
      </c>
      <c r="I3912" t="s">
        <v>7929</v>
      </c>
      <c r="J3912" t="s">
        <v>19648</v>
      </c>
      <c r="K3912">
        <f t="shared" si="61"/>
        <v>1</v>
      </c>
    </row>
    <row r="3913" spans="1:11" x14ac:dyDescent="0.3">
      <c r="A3913">
        <v>3911</v>
      </c>
      <c r="B3913" t="s">
        <v>7960</v>
      </c>
      <c r="C3913" t="s">
        <v>7961</v>
      </c>
      <c r="D3913">
        <v>1.49E+18</v>
      </c>
      <c r="E3913">
        <v>14</v>
      </c>
      <c r="F3913">
        <v>58</v>
      </c>
      <c r="G3913">
        <v>1776</v>
      </c>
      <c r="I3913" t="s">
        <v>7962</v>
      </c>
      <c r="J3913" t="s">
        <v>19648</v>
      </c>
      <c r="K3913">
        <f t="shared" si="61"/>
        <v>1</v>
      </c>
    </row>
    <row r="3914" spans="1:11" x14ac:dyDescent="0.3">
      <c r="A3914">
        <v>3912</v>
      </c>
      <c r="B3914" t="s">
        <v>7963</v>
      </c>
      <c r="C3914" t="s">
        <v>3881</v>
      </c>
      <c r="D3914">
        <v>1.11E+18</v>
      </c>
      <c r="E3914">
        <v>18</v>
      </c>
      <c r="F3914">
        <v>52</v>
      </c>
      <c r="G3914">
        <v>2259</v>
      </c>
      <c r="I3914" t="s">
        <v>7964</v>
      </c>
      <c r="J3914" t="s">
        <v>19648</v>
      </c>
      <c r="K3914">
        <f t="shared" si="61"/>
        <v>1</v>
      </c>
    </row>
    <row r="3915" spans="1:11" x14ac:dyDescent="0.3">
      <c r="A3915">
        <v>3913</v>
      </c>
      <c r="B3915" t="s">
        <v>7965</v>
      </c>
      <c r="C3915" t="s">
        <v>7966</v>
      </c>
      <c r="D3915">
        <v>354329969</v>
      </c>
      <c r="E3915">
        <v>198</v>
      </c>
      <c r="F3915">
        <v>325</v>
      </c>
      <c r="G3915">
        <v>17036</v>
      </c>
      <c r="I3915" t="s">
        <v>7967</v>
      </c>
      <c r="J3915" t="s">
        <v>19648</v>
      </c>
      <c r="K3915">
        <f t="shared" si="61"/>
        <v>1</v>
      </c>
    </row>
    <row r="3916" spans="1:11" x14ac:dyDescent="0.3">
      <c r="A3916">
        <v>3914</v>
      </c>
      <c r="B3916" t="s">
        <v>7968</v>
      </c>
      <c r="C3916" t="s">
        <v>2930</v>
      </c>
      <c r="D3916">
        <v>1.26E+18</v>
      </c>
      <c r="E3916">
        <v>8476</v>
      </c>
      <c r="F3916">
        <v>2712</v>
      </c>
      <c r="G3916">
        <v>73227</v>
      </c>
      <c r="I3916" t="s">
        <v>7969</v>
      </c>
      <c r="J3916" t="s">
        <v>19648</v>
      </c>
      <c r="K3916">
        <f t="shared" si="61"/>
        <v>1</v>
      </c>
    </row>
    <row r="3917" spans="1:11" x14ac:dyDescent="0.3">
      <c r="A3917">
        <v>3915</v>
      </c>
      <c r="B3917" t="s">
        <v>7970</v>
      </c>
      <c r="C3917" t="s">
        <v>6422</v>
      </c>
      <c r="D3917">
        <v>1.44E+18</v>
      </c>
      <c r="E3917">
        <v>12</v>
      </c>
      <c r="F3917">
        <v>23</v>
      </c>
      <c r="G3917">
        <v>1000</v>
      </c>
      <c r="I3917" t="s">
        <v>7971</v>
      </c>
      <c r="J3917" t="s">
        <v>19649</v>
      </c>
      <c r="K3917">
        <f t="shared" si="61"/>
        <v>-1</v>
      </c>
    </row>
    <row r="3918" spans="1:11" x14ac:dyDescent="0.3">
      <c r="A3918">
        <v>3916</v>
      </c>
      <c r="B3918" t="s">
        <v>7972</v>
      </c>
      <c r="C3918" t="s">
        <v>7973</v>
      </c>
      <c r="D3918">
        <v>1.27E+18</v>
      </c>
      <c r="E3918">
        <v>4376</v>
      </c>
      <c r="F3918">
        <v>3308</v>
      </c>
      <c r="G3918">
        <v>87174</v>
      </c>
      <c r="H3918" t="s">
        <v>7974</v>
      </c>
      <c r="I3918" t="s">
        <v>7975</v>
      </c>
      <c r="J3918" t="s">
        <v>19648</v>
      </c>
      <c r="K3918">
        <f t="shared" si="61"/>
        <v>1</v>
      </c>
    </row>
    <row r="3919" spans="1:11" x14ac:dyDescent="0.3">
      <c r="A3919">
        <v>3917</v>
      </c>
      <c r="B3919" t="s">
        <v>7976</v>
      </c>
      <c r="C3919" t="s">
        <v>7977</v>
      </c>
      <c r="D3919">
        <v>1.27E+18</v>
      </c>
      <c r="E3919">
        <v>2</v>
      </c>
      <c r="F3919">
        <v>23</v>
      </c>
      <c r="G3919">
        <v>217</v>
      </c>
      <c r="H3919" t="s">
        <v>62</v>
      </c>
      <c r="I3919" t="s">
        <v>7978</v>
      </c>
      <c r="J3919" t="s">
        <v>19648</v>
      </c>
      <c r="K3919">
        <f t="shared" si="61"/>
        <v>1</v>
      </c>
    </row>
    <row r="3920" spans="1:11" x14ac:dyDescent="0.3">
      <c r="A3920">
        <v>3918</v>
      </c>
      <c r="B3920" t="s">
        <v>7979</v>
      </c>
      <c r="C3920" t="s">
        <v>313</v>
      </c>
      <c r="D3920">
        <v>1.61E+18</v>
      </c>
      <c r="E3920">
        <v>411</v>
      </c>
      <c r="F3920">
        <v>1067</v>
      </c>
      <c r="G3920">
        <v>2057</v>
      </c>
      <c r="I3920" t="s">
        <v>7980</v>
      </c>
      <c r="J3920" t="s">
        <v>19648</v>
      </c>
      <c r="K3920">
        <f t="shared" si="61"/>
        <v>1</v>
      </c>
    </row>
    <row r="3921" spans="1:11" x14ac:dyDescent="0.3">
      <c r="A3921">
        <v>3919</v>
      </c>
      <c r="B3921" t="s">
        <v>7981</v>
      </c>
      <c r="C3921" t="s">
        <v>3881</v>
      </c>
      <c r="D3921">
        <v>1.11E+18</v>
      </c>
      <c r="E3921">
        <v>18</v>
      </c>
      <c r="F3921">
        <v>52</v>
      </c>
      <c r="G3921">
        <v>2259</v>
      </c>
      <c r="I3921" t="s">
        <v>7982</v>
      </c>
      <c r="J3921" t="s">
        <v>19648</v>
      </c>
      <c r="K3921">
        <f t="shared" si="61"/>
        <v>1</v>
      </c>
    </row>
    <row r="3922" spans="1:11" x14ac:dyDescent="0.3">
      <c r="A3922">
        <v>3920</v>
      </c>
      <c r="B3922" t="s">
        <v>7983</v>
      </c>
      <c r="C3922" t="s">
        <v>7984</v>
      </c>
      <c r="D3922">
        <v>9.07E+17</v>
      </c>
      <c r="E3922">
        <v>87</v>
      </c>
      <c r="F3922">
        <v>236</v>
      </c>
      <c r="G3922">
        <v>1575</v>
      </c>
      <c r="H3922" t="s">
        <v>7510</v>
      </c>
      <c r="I3922" t="s">
        <v>383</v>
      </c>
      <c r="J3922" t="s">
        <v>19649</v>
      </c>
      <c r="K3922">
        <f t="shared" si="61"/>
        <v>-1</v>
      </c>
    </row>
    <row r="3923" spans="1:11" x14ac:dyDescent="0.3">
      <c r="A3923">
        <v>3921</v>
      </c>
      <c r="B3923" t="s">
        <v>7985</v>
      </c>
      <c r="C3923" t="s">
        <v>47</v>
      </c>
      <c r="D3923">
        <v>465280582</v>
      </c>
      <c r="E3923">
        <v>113</v>
      </c>
      <c r="F3923">
        <v>132</v>
      </c>
      <c r="G3923">
        <v>13674</v>
      </c>
      <c r="H3923" t="s">
        <v>48</v>
      </c>
      <c r="I3923" t="s">
        <v>7986</v>
      </c>
      <c r="J3923" t="s">
        <v>19648</v>
      </c>
      <c r="K3923">
        <f t="shared" si="61"/>
        <v>1</v>
      </c>
    </row>
    <row r="3924" spans="1:11" x14ac:dyDescent="0.3">
      <c r="A3924">
        <v>3922</v>
      </c>
      <c r="B3924" t="s">
        <v>7987</v>
      </c>
      <c r="C3924" t="s">
        <v>17</v>
      </c>
      <c r="D3924">
        <v>1.6E+18</v>
      </c>
      <c r="E3924">
        <v>144</v>
      </c>
      <c r="F3924">
        <v>114</v>
      </c>
      <c r="G3924">
        <v>6597</v>
      </c>
      <c r="I3924" t="s">
        <v>7988</v>
      </c>
      <c r="J3924" t="s">
        <v>19648</v>
      </c>
      <c r="K3924">
        <f t="shared" si="61"/>
        <v>1</v>
      </c>
    </row>
    <row r="3925" spans="1:11" x14ac:dyDescent="0.3">
      <c r="A3925">
        <v>3923</v>
      </c>
      <c r="B3925" t="s">
        <v>7989</v>
      </c>
      <c r="C3925" t="s">
        <v>3135</v>
      </c>
      <c r="D3925">
        <v>2410032319</v>
      </c>
      <c r="E3925">
        <v>101</v>
      </c>
      <c r="F3925">
        <v>82</v>
      </c>
      <c r="G3925">
        <v>9571</v>
      </c>
      <c r="H3925" t="s">
        <v>3136</v>
      </c>
      <c r="I3925" t="s">
        <v>7990</v>
      </c>
      <c r="J3925" t="s">
        <v>19649</v>
      </c>
      <c r="K3925">
        <f t="shared" si="61"/>
        <v>-1</v>
      </c>
    </row>
    <row r="3926" spans="1:11" x14ac:dyDescent="0.3">
      <c r="A3926">
        <v>3924</v>
      </c>
      <c r="B3926" t="s">
        <v>7989</v>
      </c>
      <c r="C3926" t="s">
        <v>4486</v>
      </c>
      <c r="D3926">
        <v>1.07E+18</v>
      </c>
      <c r="E3926">
        <v>701</v>
      </c>
      <c r="F3926">
        <v>133</v>
      </c>
      <c r="G3926">
        <v>23484</v>
      </c>
      <c r="H3926" t="s">
        <v>4487</v>
      </c>
      <c r="I3926" t="s">
        <v>7991</v>
      </c>
      <c r="J3926" t="s">
        <v>19648</v>
      </c>
      <c r="K3926">
        <f t="shared" si="61"/>
        <v>1</v>
      </c>
    </row>
    <row r="3927" spans="1:11" x14ac:dyDescent="0.3">
      <c r="A3927">
        <v>3925</v>
      </c>
      <c r="B3927" t="s">
        <v>7992</v>
      </c>
      <c r="C3927" t="s">
        <v>7993</v>
      </c>
      <c r="D3927">
        <v>1.59E+18</v>
      </c>
      <c r="E3927">
        <v>63</v>
      </c>
      <c r="F3927">
        <v>234</v>
      </c>
      <c r="G3927">
        <v>506</v>
      </c>
      <c r="I3927" t="s">
        <v>7994</v>
      </c>
      <c r="J3927" t="s">
        <v>19648</v>
      </c>
      <c r="K3927">
        <f t="shared" si="61"/>
        <v>1</v>
      </c>
    </row>
    <row r="3928" spans="1:11" x14ac:dyDescent="0.3">
      <c r="A3928">
        <v>3926</v>
      </c>
      <c r="B3928" t="s">
        <v>7995</v>
      </c>
      <c r="C3928" t="s">
        <v>6422</v>
      </c>
      <c r="D3928">
        <v>1.44E+18</v>
      </c>
      <c r="E3928">
        <v>12</v>
      </c>
      <c r="F3928">
        <v>23</v>
      </c>
      <c r="G3928">
        <v>1000</v>
      </c>
      <c r="I3928" t="s">
        <v>7996</v>
      </c>
      <c r="J3928" t="s">
        <v>19648</v>
      </c>
      <c r="K3928">
        <f t="shared" si="61"/>
        <v>1</v>
      </c>
    </row>
    <row r="3929" spans="1:11" x14ac:dyDescent="0.3">
      <c r="A3929">
        <v>3927</v>
      </c>
      <c r="B3929" t="s">
        <v>7997</v>
      </c>
      <c r="C3929" t="s">
        <v>6422</v>
      </c>
      <c r="D3929">
        <v>1.44E+18</v>
      </c>
      <c r="E3929">
        <v>12</v>
      </c>
      <c r="F3929">
        <v>23</v>
      </c>
      <c r="G3929">
        <v>1000</v>
      </c>
      <c r="I3929" t="s">
        <v>7998</v>
      </c>
      <c r="J3929" t="s">
        <v>19648</v>
      </c>
      <c r="K3929">
        <f t="shared" si="61"/>
        <v>1</v>
      </c>
    </row>
    <row r="3930" spans="1:11" x14ac:dyDescent="0.3">
      <c r="A3930">
        <v>3928</v>
      </c>
      <c r="B3930" t="s">
        <v>7999</v>
      </c>
      <c r="C3930" t="s">
        <v>6303</v>
      </c>
      <c r="D3930">
        <v>1.42E+18</v>
      </c>
      <c r="E3930">
        <v>242</v>
      </c>
      <c r="F3930">
        <v>63</v>
      </c>
      <c r="G3930">
        <v>526</v>
      </c>
      <c r="I3930" t="s">
        <v>8000</v>
      </c>
      <c r="J3930" t="s">
        <v>19648</v>
      </c>
      <c r="K3930">
        <f t="shared" si="61"/>
        <v>1</v>
      </c>
    </row>
    <row r="3931" spans="1:11" x14ac:dyDescent="0.3">
      <c r="A3931">
        <v>3929</v>
      </c>
      <c r="B3931" t="s">
        <v>8001</v>
      </c>
      <c r="C3931" t="s">
        <v>469</v>
      </c>
      <c r="D3931">
        <v>1.61E+18</v>
      </c>
      <c r="E3931">
        <v>69</v>
      </c>
      <c r="F3931">
        <v>128</v>
      </c>
      <c r="G3931">
        <v>14772</v>
      </c>
      <c r="I3931" t="s">
        <v>7887</v>
      </c>
      <c r="J3931" t="s">
        <v>19648</v>
      </c>
      <c r="K3931">
        <f t="shared" si="61"/>
        <v>1</v>
      </c>
    </row>
    <row r="3932" spans="1:11" x14ac:dyDescent="0.3">
      <c r="A3932">
        <v>3930</v>
      </c>
      <c r="B3932" t="s">
        <v>8002</v>
      </c>
      <c r="C3932" t="s">
        <v>1904</v>
      </c>
      <c r="D3932">
        <v>7.1E+17</v>
      </c>
      <c r="E3932">
        <v>2283</v>
      </c>
      <c r="F3932">
        <v>2911</v>
      </c>
      <c r="G3932">
        <v>34188</v>
      </c>
      <c r="H3932" t="s">
        <v>1905</v>
      </c>
      <c r="I3932" t="s">
        <v>8003</v>
      </c>
      <c r="J3932" t="s">
        <v>19649</v>
      </c>
      <c r="K3932">
        <f t="shared" si="61"/>
        <v>-1</v>
      </c>
    </row>
    <row r="3933" spans="1:11" x14ac:dyDescent="0.3">
      <c r="A3933">
        <v>3931</v>
      </c>
      <c r="B3933" t="s">
        <v>8004</v>
      </c>
      <c r="C3933" t="s">
        <v>6205</v>
      </c>
      <c r="D3933">
        <v>2887087309</v>
      </c>
      <c r="E3933">
        <v>448</v>
      </c>
      <c r="F3933">
        <v>524</v>
      </c>
      <c r="G3933">
        <v>15021</v>
      </c>
      <c r="H3933" t="s">
        <v>62</v>
      </c>
      <c r="I3933" t="s">
        <v>1061</v>
      </c>
      <c r="J3933" t="s">
        <v>19649</v>
      </c>
      <c r="K3933">
        <f t="shared" si="61"/>
        <v>-1</v>
      </c>
    </row>
    <row r="3934" spans="1:11" x14ac:dyDescent="0.3">
      <c r="A3934">
        <v>3932</v>
      </c>
      <c r="B3934" t="s">
        <v>8005</v>
      </c>
      <c r="C3934" t="s">
        <v>8006</v>
      </c>
      <c r="D3934">
        <v>2911375412</v>
      </c>
      <c r="E3934">
        <v>1035</v>
      </c>
      <c r="F3934">
        <v>147</v>
      </c>
      <c r="G3934">
        <v>18528</v>
      </c>
      <c r="H3934" t="s">
        <v>132</v>
      </c>
      <c r="I3934" t="s">
        <v>8007</v>
      </c>
      <c r="J3934" t="s">
        <v>19648</v>
      </c>
      <c r="K3934">
        <f t="shared" si="61"/>
        <v>1</v>
      </c>
    </row>
    <row r="3935" spans="1:11" x14ac:dyDescent="0.3">
      <c r="A3935">
        <v>3933</v>
      </c>
      <c r="B3935" t="s">
        <v>8008</v>
      </c>
      <c r="C3935" t="s">
        <v>8009</v>
      </c>
      <c r="D3935">
        <v>1.57E+18</v>
      </c>
      <c r="E3935">
        <v>12</v>
      </c>
      <c r="F3935">
        <v>14</v>
      </c>
      <c r="G3935">
        <v>165</v>
      </c>
      <c r="H3935" t="s">
        <v>8010</v>
      </c>
      <c r="I3935" t="s">
        <v>8011</v>
      </c>
      <c r="J3935" t="s">
        <v>19648</v>
      </c>
      <c r="K3935">
        <f t="shared" si="61"/>
        <v>1</v>
      </c>
    </row>
    <row r="3936" spans="1:11" x14ac:dyDescent="0.3">
      <c r="A3936">
        <v>3934</v>
      </c>
      <c r="B3936" t="s">
        <v>8012</v>
      </c>
      <c r="C3936" t="s">
        <v>507</v>
      </c>
      <c r="D3936">
        <v>1.6E+18</v>
      </c>
      <c r="E3936">
        <v>27</v>
      </c>
      <c r="F3936">
        <v>37</v>
      </c>
      <c r="G3936">
        <v>11084</v>
      </c>
      <c r="I3936" t="s">
        <v>8013</v>
      </c>
      <c r="J3936" t="s">
        <v>19648</v>
      </c>
      <c r="K3936">
        <f t="shared" si="61"/>
        <v>1</v>
      </c>
    </row>
    <row r="3937" spans="1:11" x14ac:dyDescent="0.3">
      <c r="A3937">
        <v>3935</v>
      </c>
      <c r="B3937" t="s">
        <v>8014</v>
      </c>
      <c r="C3937" t="s">
        <v>661</v>
      </c>
      <c r="D3937">
        <v>1.61E+18</v>
      </c>
      <c r="E3937">
        <v>6</v>
      </c>
      <c r="F3937">
        <v>5</v>
      </c>
      <c r="G3937">
        <v>1437</v>
      </c>
      <c r="I3937" t="s">
        <v>8015</v>
      </c>
      <c r="J3937" t="s">
        <v>19648</v>
      </c>
      <c r="K3937">
        <f t="shared" si="61"/>
        <v>1</v>
      </c>
    </row>
    <row r="3938" spans="1:11" x14ac:dyDescent="0.3">
      <c r="A3938">
        <v>3936</v>
      </c>
      <c r="B3938" t="s">
        <v>8016</v>
      </c>
      <c r="C3938" t="s">
        <v>661</v>
      </c>
      <c r="D3938">
        <v>1.61E+18</v>
      </c>
      <c r="E3938">
        <v>6</v>
      </c>
      <c r="F3938">
        <v>5</v>
      </c>
      <c r="G3938">
        <v>1437</v>
      </c>
      <c r="I3938" t="s">
        <v>8017</v>
      </c>
      <c r="J3938" t="s">
        <v>19648</v>
      </c>
      <c r="K3938">
        <f t="shared" si="61"/>
        <v>1</v>
      </c>
    </row>
    <row r="3939" spans="1:11" x14ac:dyDescent="0.3">
      <c r="A3939">
        <v>3937</v>
      </c>
      <c r="B3939" t="s">
        <v>8018</v>
      </c>
      <c r="C3939" t="s">
        <v>746</v>
      </c>
      <c r="D3939">
        <v>1.61E+18</v>
      </c>
      <c r="E3939">
        <v>14</v>
      </c>
      <c r="F3939">
        <v>10</v>
      </c>
      <c r="G3939">
        <v>1581</v>
      </c>
      <c r="I3939" t="s">
        <v>8015</v>
      </c>
      <c r="J3939" t="s">
        <v>19648</v>
      </c>
      <c r="K3939">
        <f t="shared" si="61"/>
        <v>1</v>
      </c>
    </row>
    <row r="3940" spans="1:11" x14ac:dyDescent="0.3">
      <c r="A3940">
        <v>3938</v>
      </c>
      <c r="B3940" t="s">
        <v>8019</v>
      </c>
      <c r="C3940" t="s">
        <v>3727</v>
      </c>
      <c r="D3940">
        <v>465423257</v>
      </c>
      <c r="E3940">
        <v>37</v>
      </c>
      <c r="F3940">
        <v>52</v>
      </c>
      <c r="G3940">
        <v>4280</v>
      </c>
      <c r="H3940" t="s">
        <v>132</v>
      </c>
      <c r="I3940" t="s">
        <v>8020</v>
      </c>
      <c r="J3940" t="s">
        <v>19648</v>
      </c>
      <c r="K3940">
        <f t="shared" si="61"/>
        <v>1</v>
      </c>
    </row>
    <row r="3941" spans="1:11" x14ac:dyDescent="0.3">
      <c r="A3941">
        <v>3939</v>
      </c>
      <c r="B3941" t="s">
        <v>8021</v>
      </c>
      <c r="C3941" t="s">
        <v>746</v>
      </c>
      <c r="D3941">
        <v>1.61E+18</v>
      </c>
      <c r="E3941">
        <v>14</v>
      </c>
      <c r="F3941">
        <v>10</v>
      </c>
      <c r="G3941">
        <v>1581</v>
      </c>
      <c r="I3941" t="s">
        <v>8022</v>
      </c>
      <c r="J3941" t="s">
        <v>19648</v>
      </c>
      <c r="K3941">
        <f t="shared" si="61"/>
        <v>1</v>
      </c>
    </row>
    <row r="3942" spans="1:11" x14ac:dyDescent="0.3">
      <c r="A3942">
        <v>3940</v>
      </c>
      <c r="B3942" t="s">
        <v>8023</v>
      </c>
      <c r="C3942" t="s">
        <v>8024</v>
      </c>
      <c r="D3942">
        <v>1.6E+18</v>
      </c>
      <c r="E3942">
        <v>222</v>
      </c>
      <c r="F3942">
        <v>662</v>
      </c>
      <c r="G3942">
        <v>1938</v>
      </c>
      <c r="I3942" t="s">
        <v>8025</v>
      </c>
      <c r="J3942" t="s">
        <v>19649</v>
      </c>
      <c r="K3942">
        <f t="shared" si="61"/>
        <v>-1</v>
      </c>
    </row>
    <row r="3943" spans="1:11" x14ac:dyDescent="0.3">
      <c r="A3943">
        <v>3941</v>
      </c>
      <c r="B3943" t="s">
        <v>8026</v>
      </c>
      <c r="C3943" t="s">
        <v>690</v>
      </c>
      <c r="D3943">
        <v>1.61E+18</v>
      </c>
      <c r="E3943">
        <v>8</v>
      </c>
      <c r="F3943">
        <v>12</v>
      </c>
      <c r="G3943">
        <v>1602</v>
      </c>
      <c r="I3943" t="s">
        <v>8022</v>
      </c>
      <c r="J3943" t="s">
        <v>19648</v>
      </c>
      <c r="K3943">
        <f t="shared" si="61"/>
        <v>1</v>
      </c>
    </row>
    <row r="3944" spans="1:11" x14ac:dyDescent="0.3">
      <c r="A3944">
        <v>3942</v>
      </c>
      <c r="B3944" t="s">
        <v>8027</v>
      </c>
      <c r="C3944" t="s">
        <v>707</v>
      </c>
      <c r="D3944">
        <v>1.61E+18</v>
      </c>
      <c r="E3944">
        <v>6</v>
      </c>
      <c r="F3944">
        <v>4</v>
      </c>
      <c r="G3944">
        <v>1653</v>
      </c>
      <c r="I3944" t="s">
        <v>8015</v>
      </c>
      <c r="J3944" t="s">
        <v>19648</v>
      </c>
      <c r="K3944">
        <f t="shared" si="61"/>
        <v>1</v>
      </c>
    </row>
    <row r="3945" spans="1:11" x14ac:dyDescent="0.3">
      <c r="A3945">
        <v>3943</v>
      </c>
      <c r="B3945" t="s">
        <v>8028</v>
      </c>
      <c r="C3945" t="s">
        <v>707</v>
      </c>
      <c r="D3945">
        <v>1.61E+18</v>
      </c>
      <c r="E3945">
        <v>6</v>
      </c>
      <c r="F3945">
        <v>4</v>
      </c>
      <c r="G3945">
        <v>1653</v>
      </c>
      <c r="I3945" t="s">
        <v>8029</v>
      </c>
      <c r="J3945" t="s">
        <v>19648</v>
      </c>
      <c r="K3945">
        <f t="shared" si="61"/>
        <v>1</v>
      </c>
    </row>
    <row r="3946" spans="1:11" x14ac:dyDescent="0.3">
      <c r="A3946">
        <v>3944</v>
      </c>
      <c r="B3946" t="s">
        <v>8030</v>
      </c>
      <c r="C3946" t="s">
        <v>350</v>
      </c>
      <c r="D3946">
        <v>1.62E+18</v>
      </c>
      <c r="E3946">
        <v>1156</v>
      </c>
      <c r="F3946">
        <v>1988</v>
      </c>
      <c r="G3946">
        <v>3204</v>
      </c>
      <c r="H3946" t="s">
        <v>351</v>
      </c>
      <c r="I3946" t="s">
        <v>8031</v>
      </c>
      <c r="J3946" t="s">
        <v>19648</v>
      </c>
      <c r="K3946">
        <f t="shared" si="61"/>
        <v>1</v>
      </c>
    </row>
    <row r="3947" spans="1:11" x14ac:dyDescent="0.3">
      <c r="A3947">
        <v>3945</v>
      </c>
      <c r="B3947" t="s">
        <v>8032</v>
      </c>
      <c r="C3947" t="s">
        <v>8033</v>
      </c>
      <c r="D3947">
        <v>4482631578</v>
      </c>
      <c r="E3947">
        <v>2</v>
      </c>
      <c r="F3947">
        <v>40</v>
      </c>
      <c r="G3947">
        <v>6514</v>
      </c>
      <c r="I3947" t="s">
        <v>8034</v>
      </c>
      <c r="J3947" t="s">
        <v>19649</v>
      </c>
      <c r="K3947">
        <f t="shared" si="61"/>
        <v>-1</v>
      </c>
    </row>
    <row r="3948" spans="1:11" x14ac:dyDescent="0.3">
      <c r="A3948">
        <v>3946</v>
      </c>
      <c r="B3948" t="s">
        <v>8035</v>
      </c>
      <c r="C3948" t="s">
        <v>8036</v>
      </c>
      <c r="D3948">
        <v>1.6E+18</v>
      </c>
      <c r="E3948">
        <v>53</v>
      </c>
      <c r="F3948">
        <v>60</v>
      </c>
      <c r="G3948">
        <v>2006</v>
      </c>
      <c r="I3948" t="s">
        <v>8037</v>
      </c>
      <c r="J3948" t="s">
        <v>19648</v>
      </c>
      <c r="K3948">
        <f t="shared" si="61"/>
        <v>1</v>
      </c>
    </row>
    <row r="3949" spans="1:11" x14ac:dyDescent="0.3">
      <c r="A3949">
        <v>3947</v>
      </c>
      <c r="B3949" t="s">
        <v>8038</v>
      </c>
      <c r="C3949" t="s">
        <v>6205</v>
      </c>
      <c r="D3949">
        <v>2887087309</v>
      </c>
      <c r="E3949">
        <v>448</v>
      </c>
      <c r="F3949">
        <v>524</v>
      </c>
      <c r="G3949">
        <v>15021</v>
      </c>
      <c r="H3949" t="s">
        <v>62</v>
      </c>
      <c r="I3949" t="s">
        <v>1061</v>
      </c>
      <c r="J3949" t="s">
        <v>19649</v>
      </c>
      <c r="K3949">
        <f t="shared" si="61"/>
        <v>-1</v>
      </c>
    </row>
    <row r="3950" spans="1:11" x14ac:dyDescent="0.3">
      <c r="A3950">
        <v>3948</v>
      </c>
      <c r="B3950" t="s">
        <v>8039</v>
      </c>
      <c r="C3950" t="s">
        <v>6205</v>
      </c>
      <c r="D3950">
        <v>2887087309</v>
      </c>
      <c r="E3950">
        <v>448</v>
      </c>
      <c r="F3950">
        <v>524</v>
      </c>
      <c r="G3950">
        <v>15021</v>
      </c>
      <c r="H3950" t="s">
        <v>62</v>
      </c>
      <c r="I3950" t="s">
        <v>1061</v>
      </c>
      <c r="J3950" t="s">
        <v>19649</v>
      </c>
      <c r="K3950">
        <f t="shared" si="61"/>
        <v>-1</v>
      </c>
    </row>
    <row r="3951" spans="1:11" x14ac:dyDescent="0.3">
      <c r="A3951">
        <v>3949</v>
      </c>
      <c r="B3951" t="s">
        <v>8040</v>
      </c>
      <c r="C3951" t="s">
        <v>8041</v>
      </c>
      <c r="D3951">
        <v>1.41E+18</v>
      </c>
      <c r="E3951">
        <v>195</v>
      </c>
      <c r="F3951">
        <v>825</v>
      </c>
      <c r="G3951">
        <v>4813</v>
      </c>
      <c r="H3951" t="s">
        <v>1888</v>
      </c>
      <c r="I3951" t="s">
        <v>8042</v>
      </c>
      <c r="J3951" t="s">
        <v>19648</v>
      </c>
      <c r="K3951">
        <f t="shared" si="61"/>
        <v>1</v>
      </c>
    </row>
    <row r="3952" spans="1:11" x14ac:dyDescent="0.3">
      <c r="A3952">
        <v>3950</v>
      </c>
      <c r="B3952" t="s">
        <v>8043</v>
      </c>
      <c r="C3952" t="s">
        <v>8044</v>
      </c>
      <c r="D3952">
        <v>1.23E+18</v>
      </c>
      <c r="E3952">
        <v>481</v>
      </c>
      <c r="F3952">
        <v>557</v>
      </c>
      <c r="G3952">
        <v>3291</v>
      </c>
      <c r="H3952" t="s">
        <v>5977</v>
      </c>
      <c r="I3952" t="s">
        <v>8045</v>
      </c>
      <c r="J3952" t="s">
        <v>19648</v>
      </c>
      <c r="K3952">
        <f t="shared" si="61"/>
        <v>1</v>
      </c>
    </row>
    <row r="3953" spans="1:11" x14ac:dyDescent="0.3">
      <c r="A3953">
        <v>3951</v>
      </c>
      <c r="B3953" t="s">
        <v>8046</v>
      </c>
      <c r="C3953" t="s">
        <v>6205</v>
      </c>
      <c r="D3953">
        <v>2887087309</v>
      </c>
      <c r="E3953">
        <v>448</v>
      </c>
      <c r="F3953">
        <v>524</v>
      </c>
      <c r="G3953">
        <v>15021</v>
      </c>
      <c r="H3953" t="s">
        <v>62</v>
      </c>
      <c r="I3953" t="s">
        <v>8047</v>
      </c>
      <c r="J3953" t="s">
        <v>19648</v>
      </c>
      <c r="K3953">
        <f t="shared" si="61"/>
        <v>1</v>
      </c>
    </row>
    <row r="3954" spans="1:11" x14ac:dyDescent="0.3">
      <c r="A3954">
        <v>3952</v>
      </c>
      <c r="B3954" t="s">
        <v>8048</v>
      </c>
      <c r="C3954" t="s">
        <v>8049</v>
      </c>
      <c r="D3954">
        <v>3221398572</v>
      </c>
      <c r="E3954">
        <v>43</v>
      </c>
      <c r="F3954">
        <v>183</v>
      </c>
      <c r="G3954">
        <v>473</v>
      </c>
      <c r="I3954" t="s">
        <v>8050</v>
      </c>
      <c r="J3954" t="s">
        <v>19648</v>
      </c>
      <c r="K3954">
        <f t="shared" si="61"/>
        <v>1</v>
      </c>
    </row>
    <row r="3955" spans="1:11" x14ac:dyDescent="0.3">
      <c r="A3955">
        <v>3953</v>
      </c>
      <c r="B3955" t="s">
        <v>8051</v>
      </c>
      <c r="C3955" t="s">
        <v>8052</v>
      </c>
      <c r="D3955">
        <v>1.57E+18</v>
      </c>
      <c r="E3955">
        <v>338</v>
      </c>
      <c r="F3955">
        <v>592</v>
      </c>
      <c r="G3955">
        <v>1397</v>
      </c>
      <c r="H3955" t="s">
        <v>8053</v>
      </c>
      <c r="I3955" t="s">
        <v>8054</v>
      </c>
      <c r="J3955" t="s">
        <v>19649</v>
      </c>
      <c r="K3955">
        <f t="shared" si="61"/>
        <v>-1</v>
      </c>
    </row>
    <row r="3956" spans="1:11" x14ac:dyDescent="0.3">
      <c r="A3956">
        <v>3954</v>
      </c>
      <c r="B3956" t="s">
        <v>8055</v>
      </c>
      <c r="C3956" t="s">
        <v>47</v>
      </c>
      <c r="D3956">
        <v>465280582</v>
      </c>
      <c r="E3956">
        <v>113</v>
      </c>
      <c r="F3956">
        <v>132</v>
      </c>
      <c r="G3956">
        <v>13674</v>
      </c>
      <c r="H3956" t="s">
        <v>48</v>
      </c>
      <c r="I3956" t="s">
        <v>8056</v>
      </c>
      <c r="J3956" t="s">
        <v>19648</v>
      </c>
      <c r="K3956">
        <f t="shared" si="61"/>
        <v>1</v>
      </c>
    </row>
    <row r="3957" spans="1:11" x14ac:dyDescent="0.3">
      <c r="A3957">
        <v>3955</v>
      </c>
      <c r="B3957" t="s">
        <v>8057</v>
      </c>
      <c r="C3957" t="s">
        <v>3901</v>
      </c>
      <c r="D3957">
        <v>318831793</v>
      </c>
      <c r="E3957">
        <v>1385</v>
      </c>
      <c r="F3957">
        <v>1444</v>
      </c>
      <c r="G3957">
        <v>23159</v>
      </c>
      <c r="H3957" t="s">
        <v>132</v>
      </c>
      <c r="I3957" t="s">
        <v>8058</v>
      </c>
      <c r="J3957" t="s">
        <v>19648</v>
      </c>
      <c r="K3957">
        <f t="shared" si="61"/>
        <v>1</v>
      </c>
    </row>
    <row r="3958" spans="1:11" x14ac:dyDescent="0.3">
      <c r="A3958">
        <v>3956</v>
      </c>
      <c r="B3958" t="s">
        <v>8059</v>
      </c>
      <c r="C3958" t="s">
        <v>8060</v>
      </c>
      <c r="D3958">
        <v>1.07E+18</v>
      </c>
      <c r="E3958">
        <v>32</v>
      </c>
      <c r="F3958">
        <v>33</v>
      </c>
      <c r="G3958">
        <v>20654</v>
      </c>
      <c r="I3958" t="s">
        <v>8061</v>
      </c>
      <c r="J3958" t="s">
        <v>19649</v>
      </c>
      <c r="K3958">
        <f t="shared" si="61"/>
        <v>-1</v>
      </c>
    </row>
    <row r="3959" spans="1:11" x14ac:dyDescent="0.3">
      <c r="A3959">
        <v>3957</v>
      </c>
      <c r="B3959" t="s">
        <v>8062</v>
      </c>
      <c r="C3959" t="s">
        <v>3289</v>
      </c>
      <c r="D3959">
        <v>46693036</v>
      </c>
      <c r="E3959">
        <v>368262</v>
      </c>
      <c r="F3959">
        <v>40</v>
      </c>
      <c r="G3959">
        <v>46802</v>
      </c>
      <c r="I3959" t="s">
        <v>8063</v>
      </c>
      <c r="J3959" t="s">
        <v>19648</v>
      </c>
      <c r="K3959">
        <f t="shared" si="61"/>
        <v>1</v>
      </c>
    </row>
    <row r="3960" spans="1:11" x14ac:dyDescent="0.3">
      <c r="A3960">
        <v>3958</v>
      </c>
      <c r="B3960" t="s">
        <v>8064</v>
      </c>
      <c r="C3960" t="s">
        <v>5240</v>
      </c>
      <c r="D3960">
        <v>1.5E+18</v>
      </c>
      <c r="E3960">
        <v>1357</v>
      </c>
      <c r="F3960">
        <v>1697</v>
      </c>
      <c r="G3960">
        <v>2176</v>
      </c>
      <c r="I3960" t="s">
        <v>8065</v>
      </c>
      <c r="J3960" t="s">
        <v>19648</v>
      </c>
      <c r="K3960">
        <f t="shared" si="61"/>
        <v>1</v>
      </c>
    </row>
    <row r="3961" spans="1:11" x14ac:dyDescent="0.3">
      <c r="A3961">
        <v>3959</v>
      </c>
      <c r="B3961" t="s">
        <v>8066</v>
      </c>
      <c r="C3961" t="s">
        <v>327</v>
      </c>
      <c r="D3961">
        <v>1.62E+18</v>
      </c>
      <c r="E3961">
        <v>54</v>
      </c>
      <c r="F3961">
        <v>68</v>
      </c>
      <c r="G3961">
        <v>13452</v>
      </c>
      <c r="I3961" t="s">
        <v>8067</v>
      </c>
      <c r="J3961" t="s">
        <v>19648</v>
      </c>
      <c r="K3961">
        <f t="shared" si="61"/>
        <v>1</v>
      </c>
    </row>
    <row r="3962" spans="1:11" x14ac:dyDescent="0.3">
      <c r="A3962">
        <v>3960</v>
      </c>
      <c r="B3962" t="s">
        <v>8068</v>
      </c>
      <c r="C3962" t="s">
        <v>8069</v>
      </c>
      <c r="D3962">
        <v>1.59E+18</v>
      </c>
      <c r="E3962">
        <v>3</v>
      </c>
      <c r="F3962">
        <v>31</v>
      </c>
      <c r="G3962">
        <v>524</v>
      </c>
      <c r="H3962" t="s">
        <v>8070</v>
      </c>
      <c r="I3962" t="s">
        <v>8071</v>
      </c>
      <c r="J3962" t="s">
        <v>19648</v>
      </c>
      <c r="K3962">
        <f t="shared" si="61"/>
        <v>1</v>
      </c>
    </row>
    <row r="3963" spans="1:11" x14ac:dyDescent="0.3">
      <c r="A3963">
        <v>3961</v>
      </c>
      <c r="B3963" t="s">
        <v>8072</v>
      </c>
      <c r="C3963" t="s">
        <v>1930</v>
      </c>
      <c r="D3963">
        <v>1.52E+18</v>
      </c>
      <c r="E3963">
        <v>309</v>
      </c>
      <c r="F3963">
        <v>0</v>
      </c>
      <c r="G3963">
        <v>288</v>
      </c>
      <c r="I3963" t="s">
        <v>8073</v>
      </c>
      <c r="J3963" t="s">
        <v>19648</v>
      </c>
      <c r="K3963">
        <f t="shared" si="61"/>
        <v>1</v>
      </c>
    </row>
    <row r="3964" spans="1:11" x14ac:dyDescent="0.3">
      <c r="A3964">
        <v>3962</v>
      </c>
      <c r="B3964" t="s">
        <v>8074</v>
      </c>
      <c r="C3964" t="s">
        <v>4660</v>
      </c>
      <c r="D3964">
        <v>1.54E+18</v>
      </c>
      <c r="E3964">
        <v>7</v>
      </c>
      <c r="F3964">
        <v>67</v>
      </c>
      <c r="G3964">
        <v>1249</v>
      </c>
      <c r="I3964" t="s">
        <v>8075</v>
      </c>
      <c r="J3964" t="s">
        <v>19649</v>
      </c>
      <c r="K3964">
        <f t="shared" si="61"/>
        <v>-1</v>
      </c>
    </row>
    <row r="3965" spans="1:11" x14ac:dyDescent="0.3">
      <c r="A3965">
        <v>3963</v>
      </c>
      <c r="B3965" t="s">
        <v>8076</v>
      </c>
      <c r="C3965" t="s">
        <v>174</v>
      </c>
      <c r="D3965">
        <v>1.63E+18</v>
      </c>
      <c r="E3965">
        <v>40</v>
      </c>
      <c r="F3965">
        <v>54</v>
      </c>
      <c r="G3965">
        <v>8354</v>
      </c>
      <c r="I3965" t="s">
        <v>8077</v>
      </c>
      <c r="J3965" t="s">
        <v>19648</v>
      </c>
      <c r="K3965">
        <f t="shared" si="61"/>
        <v>1</v>
      </c>
    </row>
    <row r="3966" spans="1:11" x14ac:dyDescent="0.3">
      <c r="A3966">
        <v>3964</v>
      </c>
      <c r="B3966" t="s">
        <v>8078</v>
      </c>
      <c r="C3966" t="s">
        <v>257</v>
      </c>
      <c r="D3966">
        <v>1.61E+18</v>
      </c>
      <c r="E3966">
        <v>69</v>
      </c>
      <c r="F3966">
        <v>171</v>
      </c>
      <c r="G3966">
        <v>14860</v>
      </c>
      <c r="I3966" t="s">
        <v>8079</v>
      </c>
      <c r="J3966" t="s">
        <v>19649</v>
      </c>
      <c r="K3966">
        <f t="shared" si="61"/>
        <v>-1</v>
      </c>
    </row>
    <row r="3967" spans="1:11" x14ac:dyDescent="0.3">
      <c r="A3967">
        <v>3965</v>
      </c>
      <c r="B3967" t="s">
        <v>8080</v>
      </c>
      <c r="C3967" t="s">
        <v>330</v>
      </c>
      <c r="D3967">
        <v>1.29E+18</v>
      </c>
      <c r="E3967">
        <v>97</v>
      </c>
      <c r="F3967">
        <v>153</v>
      </c>
      <c r="G3967">
        <v>15031</v>
      </c>
      <c r="I3967" t="s">
        <v>8081</v>
      </c>
      <c r="J3967" t="s">
        <v>19648</v>
      </c>
      <c r="K3967">
        <f t="shared" si="61"/>
        <v>1</v>
      </c>
    </row>
    <row r="3968" spans="1:11" x14ac:dyDescent="0.3">
      <c r="A3968">
        <v>3966</v>
      </c>
      <c r="B3968" t="s">
        <v>8082</v>
      </c>
      <c r="C3968" t="s">
        <v>330</v>
      </c>
      <c r="D3968">
        <v>1.29E+18</v>
      </c>
      <c r="E3968">
        <v>97</v>
      </c>
      <c r="F3968">
        <v>153</v>
      </c>
      <c r="G3968">
        <v>15031</v>
      </c>
      <c r="I3968" t="s">
        <v>8083</v>
      </c>
      <c r="J3968" t="s">
        <v>19648</v>
      </c>
      <c r="K3968">
        <f t="shared" si="61"/>
        <v>1</v>
      </c>
    </row>
    <row r="3969" spans="1:11" x14ac:dyDescent="0.3">
      <c r="A3969">
        <v>3967</v>
      </c>
      <c r="B3969" t="s">
        <v>8084</v>
      </c>
      <c r="C3969" t="s">
        <v>330</v>
      </c>
      <c r="D3969">
        <v>1.29E+18</v>
      </c>
      <c r="E3969">
        <v>97</v>
      </c>
      <c r="F3969">
        <v>153</v>
      </c>
      <c r="G3969">
        <v>15031</v>
      </c>
      <c r="I3969" t="s">
        <v>8085</v>
      </c>
      <c r="J3969" t="s">
        <v>19648</v>
      </c>
      <c r="K3969">
        <f t="shared" si="61"/>
        <v>1</v>
      </c>
    </row>
    <row r="3970" spans="1:11" x14ac:dyDescent="0.3">
      <c r="A3970">
        <v>3968</v>
      </c>
      <c r="B3970" t="s">
        <v>8086</v>
      </c>
      <c r="C3970" t="s">
        <v>330</v>
      </c>
      <c r="D3970">
        <v>1.29E+18</v>
      </c>
      <c r="E3970">
        <v>97</v>
      </c>
      <c r="F3970">
        <v>153</v>
      </c>
      <c r="G3970">
        <v>15031</v>
      </c>
      <c r="I3970" t="s">
        <v>8067</v>
      </c>
      <c r="J3970" t="s">
        <v>19648</v>
      </c>
      <c r="K3970">
        <f t="shared" si="61"/>
        <v>1</v>
      </c>
    </row>
    <row r="3971" spans="1:11" x14ac:dyDescent="0.3">
      <c r="A3971">
        <v>3969</v>
      </c>
      <c r="B3971" t="s">
        <v>8087</v>
      </c>
      <c r="C3971" t="s">
        <v>330</v>
      </c>
      <c r="D3971">
        <v>1.29E+18</v>
      </c>
      <c r="E3971">
        <v>97</v>
      </c>
      <c r="F3971">
        <v>153</v>
      </c>
      <c r="G3971">
        <v>15031</v>
      </c>
      <c r="I3971" t="s">
        <v>7887</v>
      </c>
      <c r="J3971" t="s">
        <v>19648</v>
      </c>
      <c r="K3971">
        <f t="shared" ref="K3971:K4034" si="62">_xlfn.IFS(J3971="Positif", 1, J3971="Negatif", -1, J3971="Netral", 0)</f>
        <v>1</v>
      </c>
    </row>
    <row r="3972" spans="1:11" x14ac:dyDescent="0.3">
      <c r="A3972">
        <v>3970</v>
      </c>
      <c r="B3972" t="s">
        <v>8088</v>
      </c>
      <c r="C3972" t="s">
        <v>8089</v>
      </c>
      <c r="D3972">
        <v>3305634234</v>
      </c>
      <c r="E3972">
        <v>375</v>
      </c>
      <c r="F3972">
        <v>60</v>
      </c>
      <c r="G3972">
        <v>12563</v>
      </c>
      <c r="H3972" t="s">
        <v>3335</v>
      </c>
      <c r="I3972" t="s">
        <v>8090</v>
      </c>
      <c r="J3972" t="s">
        <v>19648</v>
      </c>
      <c r="K3972">
        <f t="shared" si="62"/>
        <v>1</v>
      </c>
    </row>
    <row r="3973" spans="1:11" x14ac:dyDescent="0.3">
      <c r="A3973">
        <v>3971</v>
      </c>
      <c r="B3973" t="s">
        <v>8091</v>
      </c>
      <c r="C3973" t="s">
        <v>272</v>
      </c>
      <c r="D3973">
        <v>1.61E+18</v>
      </c>
      <c r="E3973">
        <v>59</v>
      </c>
      <c r="F3973">
        <v>102</v>
      </c>
      <c r="G3973">
        <v>15618</v>
      </c>
      <c r="I3973" t="s">
        <v>8092</v>
      </c>
      <c r="J3973" t="s">
        <v>19648</v>
      </c>
      <c r="K3973">
        <f t="shared" si="62"/>
        <v>1</v>
      </c>
    </row>
    <row r="3974" spans="1:11" x14ac:dyDescent="0.3">
      <c r="A3974">
        <v>3972</v>
      </c>
      <c r="B3974" t="s">
        <v>8093</v>
      </c>
      <c r="C3974" t="s">
        <v>8094</v>
      </c>
      <c r="D3974">
        <v>1.6E+18</v>
      </c>
      <c r="E3974">
        <v>99</v>
      </c>
      <c r="F3974">
        <v>100</v>
      </c>
      <c r="G3974">
        <v>634</v>
      </c>
      <c r="I3974" t="s">
        <v>8095</v>
      </c>
      <c r="J3974" t="s">
        <v>19648</v>
      </c>
      <c r="K3974">
        <f t="shared" si="62"/>
        <v>1</v>
      </c>
    </row>
    <row r="3975" spans="1:11" x14ac:dyDescent="0.3">
      <c r="A3975">
        <v>3973</v>
      </c>
      <c r="B3975" t="s">
        <v>8096</v>
      </c>
      <c r="C3975" t="s">
        <v>8097</v>
      </c>
      <c r="D3975">
        <v>1.61E+18</v>
      </c>
      <c r="E3975">
        <v>12</v>
      </c>
      <c r="F3975">
        <v>8</v>
      </c>
      <c r="G3975">
        <v>303</v>
      </c>
      <c r="I3975" t="s">
        <v>8098</v>
      </c>
      <c r="J3975" t="s">
        <v>19648</v>
      </c>
      <c r="K3975">
        <f t="shared" si="62"/>
        <v>1</v>
      </c>
    </row>
    <row r="3976" spans="1:11" x14ac:dyDescent="0.3">
      <c r="A3976">
        <v>3974</v>
      </c>
      <c r="B3976" t="s">
        <v>8099</v>
      </c>
      <c r="C3976" t="s">
        <v>6391</v>
      </c>
      <c r="D3976">
        <v>1.36E+18</v>
      </c>
      <c r="E3976">
        <v>2910</v>
      </c>
      <c r="F3976">
        <v>11</v>
      </c>
      <c r="G3976">
        <v>1083</v>
      </c>
      <c r="I3976" t="s">
        <v>8100</v>
      </c>
      <c r="J3976" t="s">
        <v>19649</v>
      </c>
      <c r="K3976">
        <f t="shared" si="62"/>
        <v>-1</v>
      </c>
    </row>
    <row r="3977" spans="1:11" x14ac:dyDescent="0.3">
      <c r="A3977">
        <v>3975</v>
      </c>
      <c r="B3977" t="s">
        <v>8101</v>
      </c>
      <c r="C3977" t="s">
        <v>8102</v>
      </c>
      <c r="D3977">
        <v>1.57E+18</v>
      </c>
      <c r="E3977">
        <v>8</v>
      </c>
      <c r="F3977">
        <v>10</v>
      </c>
      <c r="G3977">
        <v>1050</v>
      </c>
      <c r="I3977" t="s">
        <v>8103</v>
      </c>
      <c r="J3977" t="s">
        <v>19649</v>
      </c>
      <c r="K3977">
        <f t="shared" si="62"/>
        <v>-1</v>
      </c>
    </row>
    <row r="3978" spans="1:11" x14ac:dyDescent="0.3">
      <c r="A3978">
        <v>3976</v>
      </c>
      <c r="B3978" t="s">
        <v>8104</v>
      </c>
      <c r="C3978" t="s">
        <v>8105</v>
      </c>
      <c r="D3978">
        <v>1.57E+18</v>
      </c>
      <c r="E3978">
        <v>15</v>
      </c>
      <c r="F3978">
        <v>19</v>
      </c>
      <c r="G3978">
        <v>1169</v>
      </c>
      <c r="I3978" t="s">
        <v>8106</v>
      </c>
      <c r="J3978" t="s">
        <v>19648</v>
      </c>
      <c r="K3978">
        <f t="shared" si="62"/>
        <v>1</v>
      </c>
    </row>
    <row r="3979" spans="1:11" x14ac:dyDescent="0.3">
      <c r="A3979">
        <v>3977</v>
      </c>
      <c r="B3979" t="s">
        <v>8107</v>
      </c>
      <c r="C3979" t="s">
        <v>8108</v>
      </c>
      <c r="D3979">
        <v>1.57E+18</v>
      </c>
      <c r="E3979">
        <v>23</v>
      </c>
      <c r="F3979">
        <v>21</v>
      </c>
      <c r="G3979">
        <v>1834</v>
      </c>
      <c r="H3979" t="s">
        <v>8109</v>
      </c>
      <c r="I3979" t="s">
        <v>8110</v>
      </c>
      <c r="J3979" t="s">
        <v>19648</v>
      </c>
      <c r="K3979">
        <f t="shared" si="62"/>
        <v>1</v>
      </c>
    </row>
    <row r="3980" spans="1:11" x14ac:dyDescent="0.3">
      <c r="A3980">
        <v>3978</v>
      </c>
      <c r="B3980" t="s">
        <v>8111</v>
      </c>
      <c r="C3980" t="s">
        <v>8112</v>
      </c>
      <c r="D3980">
        <v>1.57E+18</v>
      </c>
      <c r="E3980">
        <v>20</v>
      </c>
      <c r="F3980">
        <v>17</v>
      </c>
      <c r="G3980">
        <v>1215</v>
      </c>
      <c r="I3980" t="s">
        <v>8113</v>
      </c>
      <c r="J3980" t="s">
        <v>19648</v>
      </c>
      <c r="K3980">
        <f t="shared" si="62"/>
        <v>1</v>
      </c>
    </row>
    <row r="3981" spans="1:11" x14ac:dyDescent="0.3">
      <c r="A3981">
        <v>3979</v>
      </c>
      <c r="B3981" t="s">
        <v>8114</v>
      </c>
      <c r="C3981" t="s">
        <v>8115</v>
      </c>
      <c r="D3981">
        <v>1.57E+18</v>
      </c>
      <c r="E3981">
        <v>39</v>
      </c>
      <c r="F3981">
        <v>40</v>
      </c>
      <c r="G3981">
        <v>1487</v>
      </c>
      <c r="I3981" t="s">
        <v>8116</v>
      </c>
      <c r="J3981" t="s">
        <v>19648</v>
      </c>
      <c r="K3981">
        <f t="shared" si="62"/>
        <v>1</v>
      </c>
    </row>
    <row r="3982" spans="1:11" x14ac:dyDescent="0.3">
      <c r="A3982">
        <v>3980</v>
      </c>
      <c r="B3982" t="s">
        <v>8117</v>
      </c>
      <c r="C3982" t="s">
        <v>8102</v>
      </c>
      <c r="D3982">
        <v>1.57E+18</v>
      </c>
      <c r="E3982">
        <v>8</v>
      </c>
      <c r="F3982">
        <v>10</v>
      </c>
      <c r="G3982">
        <v>1050</v>
      </c>
      <c r="I3982" t="s">
        <v>8118</v>
      </c>
      <c r="J3982" t="s">
        <v>19648</v>
      </c>
      <c r="K3982">
        <f t="shared" si="62"/>
        <v>1</v>
      </c>
    </row>
    <row r="3983" spans="1:11" x14ac:dyDescent="0.3">
      <c r="A3983">
        <v>3981</v>
      </c>
      <c r="B3983" t="s">
        <v>8119</v>
      </c>
      <c r="C3983" t="s">
        <v>8112</v>
      </c>
      <c r="D3983">
        <v>1.57E+18</v>
      </c>
      <c r="E3983">
        <v>20</v>
      </c>
      <c r="F3983">
        <v>17</v>
      </c>
      <c r="G3983">
        <v>1215</v>
      </c>
      <c r="I3983" t="s">
        <v>8120</v>
      </c>
      <c r="J3983" t="s">
        <v>19648</v>
      </c>
      <c r="K3983">
        <f t="shared" si="62"/>
        <v>1</v>
      </c>
    </row>
    <row r="3984" spans="1:11" x14ac:dyDescent="0.3">
      <c r="A3984">
        <v>3982</v>
      </c>
      <c r="B3984" t="s">
        <v>8121</v>
      </c>
      <c r="C3984" t="s">
        <v>8115</v>
      </c>
      <c r="D3984">
        <v>1.57E+18</v>
      </c>
      <c r="E3984">
        <v>39</v>
      </c>
      <c r="F3984">
        <v>40</v>
      </c>
      <c r="G3984">
        <v>1487</v>
      </c>
      <c r="I3984" t="s">
        <v>8122</v>
      </c>
      <c r="J3984" t="s">
        <v>19648</v>
      </c>
      <c r="K3984">
        <f t="shared" si="62"/>
        <v>1</v>
      </c>
    </row>
    <row r="3985" spans="1:11" x14ac:dyDescent="0.3">
      <c r="A3985">
        <v>3983</v>
      </c>
      <c r="B3985" t="s">
        <v>8123</v>
      </c>
      <c r="C3985" t="s">
        <v>8124</v>
      </c>
      <c r="D3985">
        <v>1.57E+18</v>
      </c>
      <c r="E3985">
        <v>41</v>
      </c>
      <c r="F3985">
        <v>39</v>
      </c>
      <c r="G3985">
        <v>776</v>
      </c>
      <c r="I3985" t="s">
        <v>8125</v>
      </c>
      <c r="J3985" t="s">
        <v>19648</v>
      </c>
      <c r="K3985">
        <f t="shared" si="62"/>
        <v>1</v>
      </c>
    </row>
    <row r="3986" spans="1:11" x14ac:dyDescent="0.3">
      <c r="A3986">
        <v>3984</v>
      </c>
      <c r="B3986" t="s">
        <v>8126</v>
      </c>
      <c r="C3986" t="s">
        <v>8127</v>
      </c>
      <c r="D3986">
        <v>1.55E+18</v>
      </c>
      <c r="E3986">
        <v>1078</v>
      </c>
      <c r="F3986">
        <v>2303</v>
      </c>
      <c r="G3986">
        <v>16545</v>
      </c>
      <c r="I3986" t="s">
        <v>8128</v>
      </c>
      <c r="J3986" t="s">
        <v>19648</v>
      </c>
      <c r="K3986">
        <f t="shared" si="62"/>
        <v>1</v>
      </c>
    </row>
    <row r="3987" spans="1:11" x14ac:dyDescent="0.3">
      <c r="A3987">
        <v>3985</v>
      </c>
      <c r="B3987" t="s">
        <v>8129</v>
      </c>
      <c r="C3987" t="s">
        <v>532</v>
      </c>
      <c r="D3987">
        <v>1.62E+18</v>
      </c>
      <c r="E3987">
        <v>52</v>
      </c>
      <c r="F3987">
        <v>103</v>
      </c>
      <c r="G3987">
        <v>12938</v>
      </c>
      <c r="I3987" t="s">
        <v>8130</v>
      </c>
      <c r="J3987" t="s">
        <v>19648</v>
      </c>
      <c r="K3987">
        <f t="shared" si="62"/>
        <v>1</v>
      </c>
    </row>
    <row r="3988" spans="1:11" x14ac:dyDescent="0.3">
      <c r="A3988">
        <v>3986</v>
      </c>
      <c r="B3988" t="s">
        <v>8131</v>
      </c>
      <c r="C3988" t="s">
        <v>8132</v>
      </c>
      <c r="D3988">
        <v>185275415</v>
      </c>
      <c r="E3988">
        <v>4317</v>
      </c>
      <c r="F3988">
        <v>3113</v>
      </c>
      <c r="G3988">
        <v>25271</v>
      </c>
      <c r="H3988" t="s">
        <v>8133</v>
      </c>
      <c r="I3988" t="s">
        <v>8134</v>
      </c>
      <c r="J3988" t="s">
        <v>19648</v>
      </c>
      <c r="K3988">
        <f t="shared" si="62"/>
        <v>1</v>
      </c>
    </row>
    <row r="3989" spans="1:11" x14ac:dyDescent="0.3">
      <c r="A3989">
        <v>3987</v>
      </c>
      <c r="B3989" t="s">
        <v>8135</v>
      </c>
      <c r="C3989" t="s">
        <v>6552</v>
      </c>
      <c r="D3989">
        <v>1038715302</v>
      </c>
      <c r="E3989">
        <v>728</v>
      </c>
      <c r="F3989">
        <v>285</v>
      </c>
      <c r="G3989">
        <v>18425</v>
      </c>
      <c r="H3989" t="s">
        <v>1414</v>
      </c>
      <c r="I3989" t="s">
        <v>8136</v>
      </c>
      <c r="J3989" t="s">
        <v>19648</v>
      </c>
      <c r="K3989">
        <f t="shared" si="62"/>
        <v>1</v>
      </c>
    </row>
    <row r="3990" spans="1:11" x14ac:dyDescent="0.3">
      <c r="A3990">
        <v>3988</v>
      </c>
      <c r="B3990" t="s">
        <v>8137</v>
      </c>
      <c r="C3990" t="s">
        <v>275</v>
      </c>
      <c r="D3990">
        <v>1.49E+18</v>
      </c>
      <c r="E3990">
        <v>85</v>
      </c>
      <c r="F3990">
        <v>124</v>
      </c>
      <c r="G3990">
        <v>15416</v>
      </c>
      <c r="H3990" t="s">
        <v>97</v>
      </c>
      <c r="I3990" t="s">
        <v>8138</v>
      </c>
      <c r="J3990" t="s">
        <v>19648</v>
      </c>
      <c r="K3990">
        <f t="shared" si="62"/>
        <v>1</v>
      </c>
    </row>
    <row r="3991" spans="1:11" x14ac:dyDescent="0.3">
      <c r="A3991">
        <v>3989</v>
      </c>
      <c r="B3991" t="s">
        <v>8139</v>
      </c>
      <c r="C3991" t="s">
        <v>6552</v>
      </c>
      <c r="D3991">
        <v>1038715302</v>
      </c>
      <c r="E3991">
        <v>728</v>
      </c>
      <c r="F3991">
        <v>285</v>
      </c>
      <c r="G3991">
        <v>18425</v>
      </c>
      <c r="H3991" t="s">
        <v>1414</v>
      </c>
      <c r="I3991" t="s">
        <v>8140</v>
      </c>
      <c r="J3991" t="s">
        <v>19648</v>
      </c>
      <c r="K3991">
        <f t="shared" si="62"/>
        <v>1</v>
      </c>
    </row>
    <row r="3992" spans="1:11" x14ac:dyDescent="0.3">
      <c r="A3992">
        <v>3990</v>
      </c>
      <c r="B3992" t="s">
        <v>8141</v>
      </c>
      <c r="C3992" t="s">
        <v>803</v>
      </c>
      <c r="D3992">
        <v>1.63E+18</v>
      </c>
      <c r="E3992">
        <v>333</v>
      </c>
      <c r="F3992">
        <v>19</v>
      </c>
      <c r="G3992">
        <v>100</v>
      </c>
      <c r="I3992" t="s">
        <v>8142</v>
      </c>
      <c r="J3992" t="s">
        <v>19648</v>
      </c>
      <c r="K3992">
        <f t="shared" si="62"/>
        <v>1</v>
      </c>
    </row>
    <row r="3993" spans="1:11" x14ac:dyDescent="0.3">
      <c r="A3993">
        <v>3991</v>
      </c>
      <c r="B3993" t="s">
        <v>8143</v>
      </c>
      <c r="C3993" t="s">
        <v>8144</v>
      </c>
      <c r="D3993">
        <v>255306164</v>
      </c>
      <c r="E3993">
        <v>2995</v>
      </c>
      <c r="F3993">
        <v>4274</v>
      </c>
      <c r="G3993">
        <v>27739</v>
      </c>
      <c r="H3993" t="s">
        <v>379</v>
      </c>
      <c r="I3993" t="s">
        <v>8145</v>
      </c>
      <c r="J3993" t="s">
        <v>19649</v>
      </c>
      <c r="K3993">
        <f t="shared" si="62"/>
        <v>-1</v>
      </c>
    </row>
    <row r="3994" spans="1:11" x14ac:dyDescent="0.3">
      <c r="A3994">
        <v>3992</v>
      </c>
      <c r="B3994" t="s">
        <v>8146</v>
      </c>
      <c r="C3994" t="s">
        <v>42</v>
      </c>
      <c r="D3994">
        <v>1.61E+18</v>
      </c>
      <c r="E3994">
        <v>67</v>
      </c>
      <c r="F3994">
        <v>145</v>
      </c>
      <c r="G3994">
        <v>15333</v>
      </c>
      <c r="I3994" t="s">
        <v>8147</v>
      </c>
      <c r="J3994" t="s">
        <v>19649</v>
      </c>
      <c r="K3994">
        <f t="shared" si="62"/>
        <v>-1</v>
      </c>
    </row>
    <row r="3995" spans="1:11" x14ac:dyDescent="0.3">
      <c r="A3995">
        <v>3993</v>
      </c>
      <c r="B3995" t="s">
        <v>8148</v>
      </c>
      <c r="C3995" t="s">
        <v>3350</v>
      </c>
      <c r="D3995">
        <v>1.61E+18</v>
      </c>
      <c r="E3995">
        <v>15</v>
      </c>
      <c r="F3995">
        <v>19</v>
      </c>
      <c r="G3995">
        <v>1469</v>
      </c>
      <c r="I3995" t="s">
        <v>8022</v>
      </c>
      <c r="J3995" t="s">
        <v>19648</v>
      </c>
      <c r="K3995">
        <f t="shared" si="62"/>
        <v>1</v>
      </c>
    </row>
    <row r="3996" spans="1:11" x14ac:dyDescent="0.3">
      <c r="A3996">
        <v>3994</v>
      </c>
      <c r="B3996" t="s">
        <v>8149</v>
      </c>
      <c r="C3996" t="s">
        <v>6184</v>
      </c>
      <c r="D3996">
        <v>1.23E+18</v>
      </c>
      <c r="E3996">
        <v>12755</v>
      </c>
      <c r="F3996">
        <v>12309</v>
      </c>
      <c r="G3996">
        <v>134542</v>
      </c>
      <c r="I3996" t="s">
        <v>8150</v>
      </c>
      <c r="J3996" t="s">
        <v>19648</v>
      </c>
      <c r="K3996">
        <f t="shared" si="62"/>
        <v>1</v>
      </c>
    </row>
    <row r="3997" spans="1:11" x14ac:dyDescent="0.3">
      <c r="A3997">
        <v>3995</v>
      </c>
      <c r="B3997" t="s">
        <v>8151</v>
      </c>
      <c r="C3997" t="s">
        <v>750</v>
      </c>
      <c r="D3997">
        <v>2221519400</v>
      </c>
      <c r="E3997">
        <v>89</v>
      </c>
      <c r="F3997">
        <v>154</v>
      </c>
      <c r="G3997">
        <v>11983</v>
      </c>
      <c r="I3997" t="s">
        <v>7852</v>
      </c>
      <c r="J3997" t="s">
        <v>19648</v>
      </c>
      <c r="K3997">
        <f t="shared" si="62"/>
        <v>1</v>
      </c>
    </row>
    <row r="3998" spans="1:11" x14ac:dyDescent="0.3">
      <c r="A3998">
        <v>3996</v>
      </c>
      <c r="B3998" t="s">
        <v>8152</v>
      </c>
      <c r="C3998" t="s">
        <v>750</v>
      </c>
      <c r="D3998">
        <v>2221519400</v>
      </c>
      <c r="E3998">
        <v>89</v>
      </c>
      <c r="F3998">
        <v>154</v>
      </c>
      <c r="G3998">
        <v>11983</v>
      </c>
      <c r="I3998" t="s">
        <v>8153</v>
      </c>
      <c r="J3998" t="s">
        <v>19649</v>
      </c>
      <c r="K3998">
        <f t="shared" si="62"/>
        <v>-1</v>
      </c>
    </row>
    <row r="3999" spans="1:11" x14ac:dyDescent="0.3">
      <c r="A3999">
        <v>3997</v>
      </c>
      <c r="B3999" t="s">
        <v>8154</v>
      </c>
      <c r="C3999" t="s">
        <v>3329</v>
      </c>
      <c r="D3999">
        <v>1.61E+18</v>
      </c>
      <c r="E3999">
        <v>2</v>
      </c>
      <c r="F3999">
        <v>2</v>
      </c>
      <c r="G3999">
        <v>1176</v>
      </c>
      <c r="I3999" t="s">
        <v>8098</v>
      </c>
      <c r="J3999" t="s">
        <v>19648</v>
      </c>
      <c r="K3999">
        <f t="shared" si="62"/>
        <v>1</v>
      </c>
    </row>
    <row r="4000" spans="1:11" x14ac:dyDescent="0.3">
      <c r="A4000">
        <v>3998</v>
      </c>
      <c r="B4000" t="s">
        <v>8155</v>
      </c>
      <c r="C4000" t="s">
        <v>14</v>
      </c>
      <c r="D4000">
        <v>1.19E+18</v>
      </c>
      <c r="E4000">
        <v>27910</v>
      </c>
      <c r="F4000">
        <v>20171</v>
      </c>
      <c r="G4000">
        <v>63728</v>
      </c>
      <c r="I4000" t="s">
        <v>8156</v>
      </c>
      <c r="J4000" t="s">
        <v>19648</v>
      </c>
      <c r="K4000">
        <f t="shared" si="62"/>
        <v>1</v>
      </c>
    </row>
    <row r="4001" spans="1:11" x14ac:dyDescent="0.3">
      <c r="A4001">
        <v>3999</v>
      </c>
      <c r="B4001" t="s">
        <v>8157</v>
      </c>
      <c r="C4001" t="s">
        <v>3332</v>
      </c>
      <c r="D4001">
        <v>1.62E+18</v>
      </c>
      <c r="E4001">
        <v>0</v>
      </c>
      <c r="F4001">
        <v>4</v>
      </c>
      <c r="G4001">
        <v>686</v>
      </c>
      <c r="I4001" t="s">
        <v>8098</v>
      </c>
      <c r="J4001" t="s">
        <v>19648</v>
      </c>
      <c r="K4001">
        <f t="shared" si="62"/>
        <v>1</v>
      </c>
    </row>
    <row r="4002" spans="1:11" x14ac:dyDescent="0.3">
      <c r="A4002">
        <v>4000</v>
      </c>
      <c r="B4002" t="s">
        <v>8158</v>
      </c>
      <c r="C4002" t="s">
        <v>3334</v>
      </c>
      <c r="D4002">
        <v>1.03E+18</v>
      </c>
      <c r="E4002">
        <v>10</v>
      </c>
      <c r="F4002">
        <v>117</v>
      </c>
      <c r="G4002">
        <v>1280</v>
      </c>
      <c r="H4002" t="s">
        <v>3335</v>
      </c>
      <c r="I4002" t="s">
        <v>8098</v>
      </c>
      <c r="J4002" t="s">
        <v>19648</v>
      </c>
      <c r="K4002">
        <f t="shared" si="62"/>
        <v>1</v>
      </c>
    </row>
    <row r="4003" spans="1:11" x14ac:dyDescent="0.3">
      <c r="A4003">
        <v>4001</v>
      </c>
      <c r="B4003" t="s">
        <v>8159</v>
      </c>
      <c r="C4003" t="s">
        <v>8160</v>
      </c>
      <c r="D4003">
        <v>4119528074</v>
      </c>
      <c r="E4003">
        <v>89</v>
      </c>
      <c r="F4003">
        <v>144</v>
      </c>
      <c r="G4003">
        <v>487</v>
      </c>
      <c r="I4003" t="s">
        <v>8161</v>
      </c>
      <c r="J4003" t="s">
        <v>19648</v>
      </c>
      <c r="K4003">
        <f t="shared" si="62"/>
        <v>1</v>
      </c>
    </row>
    <row r="4004" spans="1:11" x14ac:dyDescent="0.3">
      <c r="A4004">
        <v>4002</v>
      </c>
      <c r="B4004" t="s">
        <v>8162</v>
      </c>
      <c r="C4004" t="s">
        <v>288</v>
      </c>
      <c r="D4004">
        <v>1.61E+18</v>
      </c>
      <c r="E4004">
        <v>55</v>
      </c>
      <c r="F4004">
        <v>94</v>
      </c>
      <c r="G4004">
        <v>15565</v>
      </c>
      <c r="I4004" t="s">
        <v>8163</v>
      </c>
      <c r="J4004" t="s">
        <v>19648</v>
      </c>
      <c r="K4004">
        <f t="shared" si="62"/>
        <v>1</v>
      </c>
    </row>
    <row r="4005" spans="1:11" x14ac:dyDescent="0.3">
      <c r="A4005">
        <v>4003</v>
      </c>
      <c r="B4005" t="s">
        <v>8164</v>
      </c>
      <c r="C4005" t="s">
        <v>1423</v>
      </c>
      <c r="D4005">
        <v>1.6E+18</v>
      </c>
      <c r="E4005">
        <v>10</v>
      </c>
      <c r="F4005">
        <v>1</v>
      </c>
      <c r="G4005">
        <v>1528</v>
      </c>
      <c r="I4005" t="s">
        <v>8015</v>
      </c>
      <c r="J4005" t="s">
        <v>19648</v>
      </c>
      <c r="K4005">
        <f t="shared" si="62"/>
        <v>1</v>
      </c>
    </row>
    <row r="4006" spans="1:11" x14ac:dyDescent="0.3">
      <c r="A4006">
        <v>4004</v>
      </c>
      <c r="B4006" t="s">
        <v>8165</v>
      </c>
      <c r="C4006" t="s">
        <v>1423</v>
      </c>
      <c r="D4006">
        <v>1.6E+18</v>
      </c>
      <c r="E4006">
        <v>10</v>
      </c>
      <c r="F4006">
        <v>1</v>
      </c>
      <c r="G4006">
        <v>1528</v>
      </c>
      <c r="I4006" t="s">
        <v>8029</v>
      </c>
      <c r="J4006" t="s">
        <v>19648</v>
      </c>
      <c r="K4006">
        <f t="shared" si="62"/>
        <v>1</v>
      </c>
    </row>
    <row r="4007" spans="1:11" x14ac:dyDescent="0.3">
      <c r="A4007">
        <v>4005</v>
      </c>
      <c r="B4007" t="s">
        <v>8166</v>
      </c>
      <c r="C4007" t="s">
        <v>7910</v>
      </c>
      <c r="D4007">
        <v>1.62E+18</v>
      </c>
      <c r="E4007">
        <v>0</v>
      </c>
      <c r="F4007">
        <v>13</v>
      </c>
      <c r="G4007">
        <v>12421</v>
      </c>
      <c r="I4007" t="s">
        <v>7885</v>
      </c>
      <c r="J4007" t="s">
        <v>19648</v>
      </c>
      <c r="K4007">
        <f t="shared" si="62"/>
        <v>1</v>
      </c>
    </row>
    <row r="4008" spans="1:11" x14ac:dyDescent="0.3">
      <c r="A4008">
        <v>4006</v>
      </c>
      <c r="B4008" t="s">
        <v>8167</v>
      </c>
      <c r="C4008" t="s">
        <v>7910</v>
      </c>
      <c r="D4008">
        <v>1.62E+18</v>
      </c>
      <c r="E4008">
        <v>0</v>
      </c>
      <c r="F4008">
        <v>13</v>
      </c>
      <c r="G4008">
        <v>12421</v>
      </c>
      <c r="I4008" t="s">
        <v>7885</v>
      </c>
      <c r="J4008" t="s">
        <v>19648</v>
      </c>
      <c r="K4008">
        <f t="shared" si="62"/>
        <v>1</v>
      </c>
    </row>
    <row r="4009" spans="1:11" x14ac:dyDescent="0.3">
      <c r="A4009">
        <v>4007</v>
      </c>
      <c r="B4009" t="s">
        <v>8168</v>
      </c>
      <c r="C4009" t="s">
        <v>7910</v>
      </c>
      <c r="D4009">
        <v>1.62E+18</v>
      </c>
      <c r="E4009">
        <v>0</v>
      </c>
      <c r="F4009">
        <v>13</v>
      </c>
      <c r="G4009">
        <v>12421</v>
      </c>
      <c r="I4009" t="s">
        <v>8169</v>
      </c>
      <c r="J4009" t="s">
        <v>19648</v>
      </c>
      <c r="K4009">
        <f t="shared" si="62"/>
        <v>1</v>
      </c>
    </row>
    <row r="4010" spans="1:11" x14ac:dyDescent="0.3">
      <c r="A4010">
        <v>4008</v>
      </c>
      <c r="B4010" t="s">
        <v>8168</v>
      </c>
      <c r="C4010" t="s">
        <v>7910</v>
      </c>
      <c r="D4010">
        <v>1.62E+18</v>
      </c>
      <c r="E4010">
        <v>0</v>
      </c>
      <c r="F4010">
        <v>13</v>
      </c>
      <c r="G4010">
        <v>12421</v>
      </c>
      <c r="I4010" t="s">
        <v>7887</v>
      </c>
      <c r="J4010" t="s">
        <v>19648</v>
      </c>
      <c r="K4010">
        <f t="shared" si="62"/>
        <v>1</v>
      </c>
    </row>
    <row r="4011" spans="1:11" x14ac:dyDescent="0.3">
      <c r="A4011">
        <v>4009</v>
      </c>
      <c r="B4011" t="s">
        <v>8170</v>
      </c>
      <c r="C4011" t="s">
        <v>7910</v>
      </c>
      <c r="D4011">
        <v>1.62E+18</v>
      </c>
      <c r="E4011">
        <v>0</v>
      </c>
      <c r="F4011">
        <v>13</v>
      </c>
      <c r="G4011">
        <v>12421</v>
      </c>
      <c r="I4011" t="s">
        <v>8171</v>
      </c>
      <c r="J4011" t="s">
        <v>19648</v>
      </c>
      <c r="K4011">
        <f t="shared" si="62"/>
        <v>1</v>
      </c>
    </row>
    <row r="4012" spans="1:11" x14ac:dyDescent="0.3">
      <c r="A4012">
        <v>4010</v>
      </c>
      <c r="B4012" t="s">
        <v>8172</v>
      </c>
      <c r="C4012" t="s">
        <v>7910</v>
      </c>
      <c r="D4012">
        <v>1.62E+18</v>
      </c>
      <c r="E4012">
        <v>0</v>
      </c>
      <c r="F4012">
        <v>13</v>
      </c>
      <c r="G4012">
        <v>12421</v>
      </c>
      <c r="I4012" t="s">
        <v>7885</v>
      </c>
      <c r="J4012" t="s">
        <v>19648</v>
      </c>
      <c r="K4012">
        <f t="shared" si="62"/>
        <v>1</v>
      </c>
    </row>
    <row r="4013" spans="1:11" x14ac:dyDescent="0.3">
      <c r="A4013">
        <v>4011</v>
      </c>
      <c r="B4013" t="s">
        <v>8173</v>
      </c>
      <c r="C4013" t="s">
        <v>7910</v>
      </c>
      <c r="D4013">
        <v>1.62E+18</v>
      </c>
      <c r="E4013">
        <v>0</v>
      </c>
      <c r="F4013">
        <v>13</v>
      </c>
      <c r="G4013">
        <v>12421</v>
      </c>
      <c r="I4013" t="s">
        <v>7887</v>
      </c>
      <c r="J4013" t="s">
        <v>19648</v>
      </c>
      <c r="K4013">
        <f t="shared" si="62"/>
        <v>1</v>
      </c>
    </row>
    <row r="4014" spans="1:11" x14ac:dyDescent="0.3">
      <c r="A4014">
        <v>4012</v>
      </c>
      <c r="B4014" t="s">
        <v>8174</v>
      </c>
      <c r="C4014" t="s">
        <v>8175</v>
      </c>
      <c r="D4014">
        <v>2954271385</v>
      </c>
      <c r="E4014">
        <v>12</v>
      </c>
      <c r="F4014">
        <v>101</v>
      </c>
      <c r="G4014">
        <v>1214</v>
      </c>
      <c r="I4014" t="s">
        <v>8176</v>
      </c>
      <c r="J4014" t="s">
        <v>19648</v>
      </c>
      <c r="K4014">
        <f t="shared" si="62"/>
        <v>1</v>
      </c>
    </row>
    <row r="4015" spans="1:11" x14ac:dyDescent="0.3">
      <c r="A4015">
        <v>4013</v>
      </c>
      <c r="B4015" t="s">
        <v>8177</v>
      </c>
      <c r="C4015" t="s">
        <v>3612</v>
      </c>
      <c r="D4015">
        <v>1.58E+18</v>
      </c>
      <c r="E4015">
        <v>272</v>
      </c>
      <c r="F4015">
        <v>65</v>
      </c>
      <c r="G4015">
        <v>1395</v>
      </c>
      <c r="H4015" t="s">
        <v>62</v>
      </c>
      <c r="I4015" t="s">
        <v>8178</v>
      </c>
      <c r="J4015" t="s">
        <v>19648</v>
      </c>
      <c r="K4015">
        <f t="shared" si="62"/>
        <v>1</v>
      </c>
    </row>
    <row r="4016" spans="1:11" x14ac:dyDescent="0.3">
      <c r="A4016">
        <v>4014</v>
      </c>
      <c r="B4016" t="s">
        <v>8179</v>
      </c>
      <c r="C4016" t="s">
        <v>3881</v>
      </c>
      <c r="D4016">
        <v>1.11E+18</v>
      </c>
      <c r="E4016">
        <v>18</v>
      </c>
      <c r="F4016">
        <v>52</v>
      </c>
      <c r="G4016">
        <v>2259</v>
      </c>
      <c r="I4016" t="s">
        <v>8180</v>
      </c>
      <c r="J4016" t="s">
        <v>19648</v>
      </c>
      <c r="K4016">
        <f t="shared" si="62"/>
        <v>1</v>
      </c>
    </row>
    <row r="4017" spans="1:11" x14ac:dyDescent="0.3">
      <c r="A4017">
        <v>4015</v>
      </c>
      <c r="B4017" t="s">
        <v>8181</v>
      </c>
      <c r="C4017" t="s">
        <v>1551</v>
      </c>
      <c r="D4017">
        <v>7.36E+17</v>
      </c>
      <c r="E4017">
        <v>65</v>
      </c>
      <c r="F4017">
        <v>283</v>
      </c>
      <c r="G4017">
        <v>102</v>
      </c>
      <c r="H4017" t="s">
        <v>1552</v>
      </c>
      <c r="I4017" t="s">
        <v>8182</v>
      </c>
      <c r="J4017" t="s">
        <v>19648</v>
      </c>
      <c r="K4017">
        <f t="shared" si="62"/>
        <v>1</v>
      </c>
    </row>
    <row r="4018" spans="1:11" x14ac:dyDescent="0.3">
      <c r="A4018">
        <v>4016</v>
      </c>
      <c r="B4018" t="s">
        <v>8183</v>
      </c>
      <c r="C4018" t="s">
        <v>8184</v>
      </c>
      <c r="D4018">
        <v>1.13E+18</v>
      </c>
      <c r="E4018">
        <v>198</v>
      </c>
      <c r="F4018">
        <v>287</v>
      </c>
      <c r="G4018">
        <v>3953</v>
      </c>
      <c r="I4018" t="s">
        <v>8185</v>
      </c>
      <c r="J4018" t="s">
        <v>19649</v>
      </c>
      <c r="K4018">
        <f t="shared" si="62"/>
        <v>-1</v>
      </c>
    </row>
    <row r="4019" spans="1:11" x14ac:dyDescent="0.3">
      <c r="A4019">
        <v>4017</v>
      </c>
      <c r="B4019" t="s">
        <v>8186</v>
      </c>
      <c r="C4019" t="s">
        <v>8187</v>
      </c>
      <c r="D4019">
        <v>1.48E+18</v>
      </c>
      <c r="E4019">
        <v>153</v>
      </c>
      <c r="F4019">
        <v>831</v>
      </c>
      <c r="G4019">
        <v>2244</v>
      </c>
      <c r="H4019" t="s">
        <v>8188</v>
      </c>
      <c r="I4019" t="s">
        <v>8189</v>
      </c>
      <c r="J4019" t="s">
        <v>19648</v>
      </c>
      <c r="K4019">
        <f t="shared" si="62"/>
        <v>1</v>
      </c>
    </row>
    <row r="4020" spans="1:11" x14ac:dyDescent="0.3">
      <c r="A4020">
        <v>4018</v>
      </c>
      <c r="B4020" t="s">
        <v>8190</v>
      </c>
      <c r="C4020" t="s">
        <v>1121</v>
      </c>
      <c r="D4020">
        <v>1.62E+18</v>
      </c>
      <c r="E4020">
        <v>48</v>
      </c>
      <c r="F4020">
        <v>142</v>
      </c>
      <c r="G4020">
        <v>13959</v>
      </c>
      <c r="I4020" t="s">
        <v>8191</v>
      </c>
      <c r="J4020" t="s">
        <v>19648</v>
      </c>
      <c r="K4020">
        <f t="shared" si="62"/>
        <v>1</v>
      </c>
    </row>
    <row r="4021" spans="1:11" x14ac:dyDescent="0.3">
      <c r="A4021">
        <v>4019</v>
      </c>
      <c r="B4021" t="s">
        <v>8192</v>
      </c>
      <c r="C4021" t="s">
        <v>3135</v>
      </c>
      <c r="D4021">
        <v>2410032319</v>
      </c>
      <c r="E4021">
        <v>101</v>
      </c>
      <c r="F4021">
        <v>82</v>
      </c>
      <c r="G4021">
        <v>9571</v>
      </c>
      <c r="H4021" t="s">
        <v>3136</v>
      </c>
      <c r="I4021" t="s">
        <v>8193</v>
      </c>
      <c r="J4021" t="s">
        <v>19649</v>
      </c>
      <c r="K4021">
        <f t="shared" si="62"/>
        <v>-1</v>
      </c>
    </row>
    <row r="4022" spans="1:11" x14ac:dyDescent="0.3">
      <c r="A4022">
        <v>4020</v>
      </c>
      <c r="B4022" t="s">
        <v>8192</v>
      </c>
      <c r="C4022" t="s">
        <v>928</v>
      </c>
      <c r="D4022">
        <v>189190233</v>
      </c>
      <c r="E4022">
        <v>920</v>
      </c>
      <c r="F4022">
        <v>432</v>
      </c>
      <c r="G4022">
        <v>21546</v>
      </c>
      <c r="H4022" t="b">
        <v>0</v>
      </c>
      <c r="I4022" t="s">
        <v>8194</v>
      </c>
      <c r="J4022" t="s">
        <v>19649</v>
      </c>
      <c r="K4022">
        <f t="shared" si="62"/>
        <v>-1</v>
      </c>
    </row>
    <row r="4023" spans="1:11" x14ac:dyDescent="0.3">
      <c r="A4023">
        <v>4021</v>
      </c>
      <c r="B4023" t="s">
        <v>8195</v>
      </c>
      <c r="C4023" t="s">
        <v>17</v>
      </c>
      <c r="D4023">
        <v>1.6E+18</v>
      </c>
      <c r="E4023">
        <v>144</v>
      </c>
      <c r="F4023">
        <v>114</v>
      </c>
      <c r="G4023">
        <v>6597</v>
      </c>
      <c r="I4023" t="s">
        <v>8196</v>
      </c>
      <c r="J4023" t="s">
        <v>19648</v>
      </c>
      <c r="K4023">
        <f t="shared" si="62"/>
        <v>1</v>
      </c>
    </row>
    <row r="4024" spans="1:11" x14ac:dyDescent="0.3">
      <c r="A4024">
        <v>4022</v>
      </c>
      <c r="B4024" t="s">
        <v>8197</v>
      </c>
      <c r="C4024" t="s">
        <v>8198</v>
      </c>
      <c r="D4024">
        <v>1.43E+18</v>
      </c>
      <c r="E4024">
        <v>154</v>
      </c>
      <c r="F4024">
        <v>1084</v>
      </c>
      <c r="G4024">
        <v>8706</v>
      </c>
      <c r="H4024" t="s">
        <v>8199</v>
      </c>
      <c r="I4024" t="s">
        <v>8200</v>
      </c>
      <c r="J4024" t="s">
        <v>19649</v>
      </c>
      <c r="K4024">
        <f t="shared" si="62"/>
        <v>-1</v>
      </c>
    </row>
    <row r="4025" spans="1:11" x14ac:dyDescent="0.3">
      <c r="A4025">
        <v>4023</v>
      </c>
      <c r="B4025" t="s">
        <v>8201</v>
      </c>
      <c r="C4025" t="s">
        <v>110</v>
      </c>
      <c r="D4025">
        <v>1.07E+18</v>
      </c>
      <c r="E4025">
        <v>1362</v>
      </c>
      <c r="F4025">
        <v>319</v>
      </c>
      <c r="G4025">
        <v>241504</v>
      </c>
      <c r="I4025" t="s">
        <v>8202</v>
      </c>
      <c r="J4025" t="s">
        <v>19648</v>
      </c>
      <c r="K4025">
        <f t="shared" si="62"/>
        <v>1</v>
      </c>
    </row>
    <row r="4026" spans="1:11" x14ac:dyDescent="0.3">
      <c r="A4026">
        <v>4024</v>
      </c>
      <c r="B4026" t="s">
        <v>8203</v>
      </c>
      <c r="C4026" t="s">
        <v>8204</v>
      </c>
      <c r="D4026">
        <v>2595931891</v>
      </c>
      <c r="E4026">
        <v>20</v>
      </c>
      <c r="F4026">
        <v>269</v>
      </c>
      <c r="G4026">
        <v>2715</v>
      </c>
      <c r="H4026" t="s">
        <v>8205</v>
      </c>
      <c r="I4026" t="s">
        <v>8206</v>
      </c>
      <c r="J4026" t="s">
        <v>19649</v>
      </c>
      <c r="K4026">
        <f t="shared" si="62"/>
        <v>-1</v>
      </c>
    </row>
    <row r="4027" spans="1:11" x14ac:dyDescent="0.3">
      <c r="A4027">
        <v>4025</v>
      </c>
      <c r="B4027" t="s">
        <v>8207</v>
      </c>
      <c r="C4027" t="s">
        <v>835</v>
      </c>
      <c r="D4027">
        <v>2420416704</v>
      </c>
      <c r="E4027">
        <v>1677</v>
      </c>
      <c r="F4027">
        <v>333</v>
      </c>
      <c r="G4027">
        <v>14379</v>
      </c>
      <c r="H4027" t="s">
        <v>48</v>
      </c>
      <c r="I4027" t="s">
        <v>323</v>
      </c>
      <c r="J4027" t="s">
        <v>19648</v>
      </c>
      <c r="K4027">
        <f t="shared" si="62"/>
        <v>1</v>
      </c>
    </row>
    <row r="4028" spans="1:11" x14ac:dyDescent="0.3">
      <c r="A4028">
        <v>4026</v>
      </c>
      <c r="B4028" t="s">
        <v>8208</v>
      </c>
      <c r="C4028" t="s">
        <v>110</v>
      </c>
      <c r="D4028">
        <v>1.07E+18</v>
      </c>
      <c r="E4028">
        <v>1362</v>
      </c>
      <c r="F4028">
        <v>319</v>
      </c>
      <c r="G4028">
        <v>241504</v>
      </c>
      <c r="I4028" t="s">
        <v>8209</v>
      </c>
      <c r="J4028" t="s">
        <v>19648</v>
      </c>
      <c r="K4028">
        <f t="shared" si="62"/>
        <v>1</v>
      </c>
    </row>
    <row r="4029" spans="1:11" x14ac:dyDescent="0.3">
      <c r="A4029">
        <v>4027</v>
      </c>
      <c r="B4029" t="s">
        <v>8210</v>
      </c>
      <c r="C4029" t="s">
        <v>8211</v>
      </c>
      <c r="D4029">
        <v>1.02E+18</v>
      </c>
      <c r="E4029">
        <v>12211</v>
      </c>
      <c r="F4029">
        <v>4825</v>
      </c>
      <c r="G4029">
        <v>35345</v>
      </c>
      <c r="I4029" t="s">
        <v>8212</v>
      </c>
      <c r="J4029" t="s">
        <v>19648</v>
      </c>
      <c r="K4029">
        <f t="shared" si="62"/>
        <v>1</v>
      </c>
    </row>
    <row r="4030" spans="1:11" x14ac:dyDescent="0.3">
      <c r="A4030">
        <v>4028</v>
      </c>
      <c r="B4030" t="s">
        <v>8213</v>
      </c>
      <c r="C4030" t="s">
        <v>3881</v>
      </c>
      <c r="D4030">
        <v>1.11E+18</v>
      </c>
      <c r="E4030">
        <v>18</v>
      </c>
      <c r="F4030">
        <v>52</v>
      </c>
      <c r="G4030">
        <v>2259</v>
      </c>
      <c r="I4030" t="s">
        <v>8214</v>
      </c>
      <c r="J4030" t="s">
        <v>19648</v>
      </c>
      <c r="K4030">
        <f t="shared" si="62"/>
        <v>1</v>
      </c>
    </row>
    <row r="4031" spans="1:11" x14ac:dyDescent="0.3">
      <c r="A4031">
        <v>4029</v>
      </c>
      <c r="B4031" t="s">
        <v>8215</v>
      </c>
      <c r="C4031" t="s">
        <v>7531</v>
      </c>
      <c r="D4031">
        <v>1.6E+18</v>
      </c>
      <c r="E4031">
        <v>2</v>
      </c>
      <c r="F4031">
        <v>31</v>
      </c>
      <c r="G4031">
        <v>109</v>
      </c>
      <c r="H4031" t="s">
        <v>7532</v>
      </c>
      <c r="I4031" t="s">
        <v>8216</v>
      </c>
      <c r="J4031" t="s">
        <v>19649</v>
      </c>
      <c r="K4031">
        <f t="shared" si="62"/>
        <v>-1</v>
      </c>
    </row>
    <row r="4032" spans="1:11" x14ac:dyDescent="0.3">
      <c r="A4032">
        <v>4030</v>
      </c>
      <c r="B4032" t="s">
        <v>8217</v>
      </c>
      <c r="C4032" t="s">
        <v>6127</v>
      </c>
      <c r="D4032">
        <v>2470403222</v>
      </c>
      <c r="E4032">
        <v>11</v>
      </c>
      <c r="F4032">
        <v>148</v>
      </c>
      <c r="G4032">
        <v>720</v>
      </c>
      <c r="H4032" t="s">
        <v>132</v>
      </c>
      <c r="I4032" t="s">
        <v>8218</v>
      </c>
      <c r="J4032" t="s">
        <v>19648</v>
      </c>
      <c r="K4032">
        <f t="shared" si="62"/>
        <v>1</v>
      </c>
    </row>
    <row r="4033" spans="1:11" x14ac:dyDescent="0.3">
      <c r="A4033">
        <v>4031</v>
      </c>
      <c r="B4033" t="s">
        <v>8219</v>
      </c>
      <c r="C4033" t="s">
        <v>6127</v>
      </c>
      <c r="D4033">
        <v>2470403222</v>
      </c>
      <c r="E4033">
        <v>11</v>
      </c>
      <c r="F4033">
        <v>148</v>
      </c>
      <c r="G4033">
        <v>720</v>
      </c>
      <c r="H4033" t="s">
        <v>132</v>
      </c>
      <c r="I4033" t="s">
        <v>8220</v>
      </c>
      <c r="J4033" t="s">
        <v>19649</v>
      </c>
      <c r="K4033">
        <f t="shared" si="62"/>
        <v>-1</v>
      </c>
    </row>
    <row r="4034" spans="1:11" x14ac:dyDescent="0.3">
      <c r="A4034">
        <v>4032</v>
      </c>
      <c r="B4034" t="s">
        <v>8221</v>
      </c>
      <c r="C4034" t="s">
        <v>5437</v>
      </c>
      <c r="D4034">
        <v>7.34E+17</v>
      </c>
      <c r="E4034">
        <v>388</v>
      </c>
      <c r="F4034">
        <v>215</v>
      </c>
      <c r="G4034">
        <v>40698</v>
      </c>
      <c r="H4034" t="s">
        <v>4785</v>
      </c>
      <c r="I4034" t="s">
        <v>8222</v>
      </c>
      <c r="J4034" t="s">
        <v>19648</v>
      </c>
      <c r="K4034">
        <f t="shared" si="62"/>
        <v>1</v>
      </c>
    </row>
    <row r="4035" spans="1:11" x14ac:dyDescent="0.3">
      <c r="A4035">
        <v>4033</v>
      </c>
      <c r="B4035" t="s">
        <v>8223</v>
      </c>
      <c r="C4035" t="s">
        <v>3727</v>
      </c>
      <c r="D4035">
        <v>465423257</v>
      </c>
      <c r="E4035">
        <v>37</v>
      </c>
      <c r="F4035">
        <v>52</v>
      </c>
      <c r="G4035">
        <v>4280</v>
      </c>
      <c r="H4035" t="s">
        <v>132</v>
      </c>
      <c r="I4035" t="s">
        <v>8224</v>
      </c>
      <c r="J4035" t="s">
        <v>19649</v>
      </c>
      <c r="K4035">
        <f t="shared" ref="K4035:K4098" si="63">_xlfn.IFS(J4035="Positif", 1, J4035="Negatif", -1, J4035="Netral", 0)</f>
        <v>-1</v>
      </c>
    </row>
    <row r="4036" spans="1:11" x14ac:dyDescent="0.3">
      <c r="A4036">
        <v>4034</v>
      </c>
      <c r="B4036" t="s">
        <v>8225</v>
      </c>
      <c r="C4036" t="s">
        <v>8226</v>
      </c>
      <c r="D4036">
        <v>1.58E+18</v>
      </c>
      <c r="E4036">
        <v>7</v>
      </c>
      <c r="F4036">
        <v>33</v>
      </c>
      <c r="G4036">
        <v>22</v>
      </c>
      <c r="I4036" t="s">
        <v>1255</v>
      </c>
      <c r="J4036" t="s">
        <v>19649</v>
      </c>
      <c r="K4036">
        <f t="shared" si="63"/>
        <v>-1</v>
      </c>
    </row>
    <row r="4037" spans="1:11" x14ac:dyDescent="0.3">
      <c r="A4037">
        <v>4035</v>
      </c>
      <c r="B4037" t="s">
        <v>8227</v>
      </c>
      <c r="C4037" t="s">
        <v>8228</v>
      </c>
      <c r="D4037">
        <v>1.6E+18</v>
      </c>
      <c r="E4037">
        <v>10</v>
      </c>
      <c r="F4037">
        <v>240</v>
      </c>
      <c r="G4037">
        <v>654</v>
      </c>
      <c r="I4037" t="s">
        <v>8229</v>
      </c>
      <c r="J4037" t="s">
        <v>19648</v>
      </c>
      <c r="K4037">
        <f t="shared" si="63"/>
        <v>1</v>
      </c>
    </row>
    <row r="4038" spans="1:11" x14ac:dyDescent="0.3">
      <c r="A4038">
        <v>4036</v>
      </c>
      <c r="B4038" t="s">
        <v>8230</v>
      </c>
      <c r="C4038" t="s">
        <v>3289</v>
      </c>
      <c r="D4038">
        <v>46693036</v>
      </c>
      <c r="E4038">
        <v>368262</v>
      </c>
      <c r="F4038">
        <v>40</v>
      </c>
      <c r="G4038">
        <v>46802</v>
      </c>
      <c r="I4038" t="s">
        <v>8231</v>
      </c>
      <c r="J4038" t="s">
        <v>19648</v>
      </c>
      <c r="K4038">
        <f t="shared" si="63"/>
        <v>1</v>
      </c>
    </row>
    <row r="4039" spans="1:11" x14ac:dyDescent="0.3">
      <c r="A4039">
        <v>4037</v>
      </c>
      <c r="B4039" t="s">
        <v>8232</v>
      </c>
      <c r="C4039" t="s">
        <v>7659</v>
      </c>
      <c r="D4039">
        <v>1.52E+18</v>
      </c>
      <c r="E4039">
        <v>4</v>
      </c>
      <c r="F4039">
        <v>5</v>
      </c>
      <c r="G4039">
        <v>720</v>
      </c>
      <c r="H4039" t="s">
        <v>7660</v>
      </c>
      <c r="I4039" t="s">
        <v>8233</v>
      </c>
      <c r="J4039" t="s">
        <v>19648</v>
      </c>
      <c r="K4039">
        <f t="shared" si="63"/>
        <v>1</v>
      </c>
    </row>
    <row r="4040" spans="1:11" x14ac:dyDescent="0.3">
      <c r="A4040">
        <v>4038</v>
      </c>
      <c r="B4040" t="s">
        <v>8234</v>
      </c>
      <c r="C4040" t="s">
        <v>5437</v>
      </c>
      <c r="D4040">
        <v>7.34E+17</v>
      </c>
      <c r="E4040">
        <v>388</v>
      </c>
      <c r="F4040">
        <v>215</v>
      </c>
      <c r="G4040">
        <v>40698</v>
      </c>
      <c r="H4040" t="s">
        <v>4785</v>
      </c>
      <c r="I4040" t="s">
        <v>8235</v>
      </c>
      <c r="J4040" t="s">
        <v>19648</v>
      </c>
      <c r="K4040">
        <f t="shared" si="63"/>
        <v>1</v>
      </c>
    </row>
    <row r="4041" spans="1:11" x14ac:dyDescent="0.3">
      <c r="A4041">
        <v>4039</v>
      </c>
      <c r="B4041" t="s">
        <v>8236</v>
      </c>
      <c r="C4041" t="s">
        <v>2940</v>
      </c>
      <c r="D4041">
        <v>1.03E+18</v>
      </c>
      <c r="E4041">
        <v>90</v>
      </c>
      <c r="F4041">
        <v>157</v>
      </c>
      <c r="G4041">
        <v>3755</v>
      </c>
      <c r="H4041" t="s">
        <v>2941</v>
      </c>
      <c r="I4041" t="s">
        <v>8237</v>
      </c>
      <c r="J4041" t="s">
        <v>19648</v>
      </c>
      <c r="K4041">
        <f t="shared" si="63"/>
        <v>1</v>
      </c>
    </row>
    <row r="4042" spans="1:11" x14ac:dyDescent="0.3">
      <c r="A4042">
        <v>4040</v>
      </c>
      <c r="B4042" t="s">
        <v>8238</v>
      </c>
      <c r="C4042" t="s">
        <v>14</v>
      </c>
      <c r="D4042">
        <v>1.19E+18</v>
      </c>
      <c r="E4042">
        <v>27910</v>
      </c>
      <c r="F4042">
        <v>20171</v>
      </c>
      <c r="G4042">
        <v>63728</v>
      </c>
      <c r="I4042" t="s">
        <v>8239</v>
      </c>
      <c r="J4042" t="s">
        <v>19649</v>
      </c>
      <c r="K4042">
        <f t="shared" si="63"/>
        <v>-1</v>
      </c>
    </row>
    <row r="4043" spans="1:11" x14ac:dyDescent="0.3">
      <c r="A4043">
        <v>4041</v>
      </c>
      <c r="B4043" t="s">
        <v>8240</v>
      </c>
      <c r="C4043" t="s">
        <v>308</v>
      </c>
      <c r="D4043">
        <v>1.15E+18</v>
      </c>
      <c r="E4043">
        <v>1591</v>
      </c>
      <c r="F4043">
        <v>591</v>
      </c>
      <c r="G4043">
        <v>53810</v>
      </c>
      <c r="I4043" t="s">
        <v>8241</v>
      </c>
      <c r="J4043" t="s">
        <v>19648</v>
      </c>
      <c r="K4043">
        <f t="shared" si="63"/>
        <v>1</v>
      </c>
    </row>
    <row r="4044" spans="1:11" x14ac:dyDescent="0.3">
      <c r="A4044">
        <v>4042</v>
      </c>
      <c r="B4044" t="s">
        <v>8242</v>
      </c>
      <c r="C4044" t="s">
        <v>8243</v>
      </c>
      <c r="D4044">
        <v>3144767503</v>
      </c>
      <c r="E4044">
        <v>3</v>
      </c>
      <c r="F4044">
        <v>35</v>
      </c>
      <c r="G4044">
        <v>679</v>
      </c>
      <c r="H4044" t="s">
        <v>2389</v>
      </c>
      <c r="I4044" t="s">
        <v>8244</v>
      </c>
      <c r="J4044" t="s">
        <v>19648</v>
      </c>
      <c r="K4044">
        <f t="shared" si="63"/>
        <v>1</v>
      </c>
    </row>
    <row r="4045" spans="1:11" x14ac:dyDescent="0.3">
      <c r="A4045">
        <v>4043</v>
      </c>
      <c r="B4045" t="s">
        <v>8245</v>
      </c>
      <c r="C4045" t="s">
        <v>5266</v>
      </c>
      <c r="D4045">
        <v>1.45E+18</v>
      </c>
      <c r="E4045">
        <v>1436</v>
      </c>
      <c r="F4045">
        <v>28</v>
      </c>
      <c r="G4045">
        <v>239</v>
      </c>
      <c r="I4045" t="s">
        <v>8246</v>
      </c>
      <c r="J4045" t="s">
        <v>19649</v>
      </c>
      <c r="K4045">
        <f t="shared" si="63"/>
        <v>-1</v>
      </c>
    </row>
    <row r="4046" spans="1:11" x14ac:dyDescent="0.3">
      <c r="A4046">
        <v>4044</v>
      </c>
      <c r="B4046" t="s">
        <v>8247</v>
      </c>
      <c r="C4046" t="s">
        <v>8248</v>
      </c>
      <c r="D4046">
        <v>7.26E+17</v>
      </c>
      <c r="E4046">
        <v>72</v>
      </c>
      <c r="F4046">
        <v>241</v>
      </c>
      <c r="G4046">
        <v>1674</v>
      </c>
      <c r="H4046" t="s">
        <v>8249</v>
      </c>
      <c r="I4046" t="s">
        <v>8250</v>
      </c>
      <c r="J4046" t="s">
        <v>19648</v>
      </c>
      <c r="K4046">
        <f t="shared" si="63"/>
        <v>1</v>
      </c>
    </row>
    <row r="4047" spans="1:11" x14ac:dyDescent="0.3">
      <c r="A4047">
        <v>4045</v>
      </c>
      <c r="B4047" t="s">
        <v>8251</v>
      </c>
      <c r="C4047" t="s">
        <v>6205</v>
      </c>
      <c r="D4047">
        <v>2887087309</v>
      </c>
      <c r="E4047">
        <v>448</v>
      </c>
      <c r="F4047">
        <v>524</v>
      </c>
      <c r="G4047">
        <v>15021</v>
      </c>
      <c r="H4047" t="s">
        <v>62</v>
      </c>
      <c r="I4047" t="s">
        <v>1061</v>
      </c>
      <c r="J4047" t="s">
        <v>19649</v>
      </c>
      <c r="K4047">
        <f t="shared" si="63"/>
        <v>-1</v>
      </c>
    </row>
    <row r="4048" spans="1:11" x14ac:dyDescent="0.3">
      <c r="A4048">
        <v>4046</v>
      </c>
      <c r="B4048" t="s">
        <v>8252</v>
      </c>
      <c r="C4048" t="s">
        <v>6127</v>
      </c>
      <c r="D4048">
        <v>2470403222</v>
      </c>
      <c r="E4048">
        <v>11</v>
      </c>
      <c r="F4048">
        <v>148</v>
      </c>
      <c r="G4048">
        <v>720</v>
      </c>
      <c r="H4048" t="s">
        <v>132</v>
      </c>
      <c r="I4048" t="s">
        <v>8253</v>
      </c>
      <c r="J4048" t="s">
        <v>19648</v>
      </c>
      <c r="K4048">
        <f t="shared" si="63"/>
        <v>1</v>
      </c>
    </row>
    <row r="4049" spans="1:11" x14ac:dyDescent="0.3">
      <c r="A4049">
        <v>4047</v>
      </c>
      <c r="B4049" t="s">
        <v>8254</v>
      </c>
      <c r="C4049" t="s">
        <v>5266</v>
      </c>
      <c r="D4049">
        <v>1.45E+18</v>
      </c>
      <c r="E4049">
        <v>1436</v>
      </c>
      <c r="F4049">
        <v>28</v>
      </c>
      <c r="G4049">
        <v>239</v>
      </c>
      <c r="I4049" t="s">
        <v>8255</v>
      </c>
      <c r="J4049" t="s">
        <v>19648</v>
      </c>
      <c r="K4049">
        <f t="shared" si="63"/>
        <v>1</v>
      </c>
    </row>
    <row r="4050" spans="1:11" x14ac:dyDescent="0.3">
      <c r="A4050">
        <v>4048</v>
      </c>
      <c r="B4050" t="s">
        <v>8256</v>
      </c>
      <c r="C4050" t="s">
        <v>5171</v>
      </c>
      <c r="D4050">
        <v>1.22E+18</v>
      </c>
      <c r="E4050">
        <v>2359</v>
      </c>
      <c r="F4050">
        <v>100</v>
      </c>
      <c r="G4050">
        <v>24209</v>
      </c>
      <c r="H4050" t="s">
        <v>132</v>
      </c>
      <c r="I4050" t="s">
        <v>8257</v>
      </c>
      <c r="J4050" t="s">
        <v>19648</v>
      </c>
      <c r="K4050">
        <f t="shared" si="63"/>
        <v>1</v>
      </c>
    </row>
    <row r="4051" spans="1:11" x14ac:dyDescent="0.3">
      <c r="A4051">
        <v>4049</v>
      </c>
      <c r="B4051" t="s">
        <v>8258</v>
      </c>
      <c r="C4051" t="s">
        <v>8033</v>
      </c>
      <c r="D4051">
        <v>4482631578</v>
      </c>
      <c r="E4051">
        <v>2</v>
      </c>
      <c r="F4051">
        <v>40</v>
      </c>
      <c r="G4051">
        <v>6514</v>
      </c>
      <c r="I4051" t="s">
        <v>8259</v>
      </c>
      <c r="J4051" t="s">
        <v>19649</v>
      </c>
      <c r="K4051">
        <f t="shared" si="63"/>
        <v>-1</v>
      </c>
    </row>
    <row r="4052" spans="1:11" x14ac:dyDescent="0.3">
      <c r="A4052">
        <v>4050</v>
      </c>
      <c r="B4052" t="s">
        <v>8260</v>
      </c>
      <c r="C4052" t="s">
        <v>7099</v>
      </c>
      <c r="D4052">
        <v>1.62E+18</v>
      </c>
      <c r="E4052">
        <v>42</v>
      </c>
      <c r="F4052">
        <v>100</v>
      </c>
      <c r="G4052">
        <v>7758</v>
      </c>
      <c r="I4052" t="s">
        <v>8261</v>
      </c>
      <c r="J4052" t="s">
        <v>19648</v>
      </c>
      <c r="K4052">
        <f t="shared" si="63"/>
        <v>1</v>
      </c>
    </row>
    <row r="4053" spans="1:11" x14ac:dyDescent="0.3">
      <c r="A4053">
        <v>4051</v>
      </c>
      <c r="B4053" t="s">
        <v>8262</v>
      </c>
      <c r="C4053" t="s">
        <v>330</v>
      </c>
      <c r="D4053">
        <v>1.29E+18</v>
      </c>
      <c r="E4053">
        <v>97</v>
      </c>
      <c r="F4053">
        <v>153</v>
      </c>
      <c r="G4053">
        <v>15031</v>
      </c>
      <c r="I4053" t="s">
        <v>7852</v>
      </c>
      <c r="J4053" t="s">
        <v>19648</v>
      </c>
      <c r="K4053">
        <f t="shared" si="63"/>
        <v>1</v>
      </c>
    </row>
    <row r="4054" spans="1:11" x14ac:dyDescent="0.3">
      <c r="A4054">
        <v>4052</v>
      </c>
      <c r="B4054" t="s">
        <v>8263</v>
      </c>
      <c r="C4054" t="s">
        <v>330</v>
      </c>
      <c r="D4054">
        <v>1.29E+18</v>
      </c>
      <c r="E4054">
        <v>97</v>
      </c>
      <c r="F4054">
        <v>153</v>
      </c>
      <c r="G4054">
        <v>15031</v>
      </c>
      <c r="I4054" t="s">
        <v>8264</v>
      </c>
      <c r="J4054" t="s">
        <v>19648</v>
      </c>
      <c r="K4054">
        <f t="shared" si="63"/>
        <v>1</v>
      </c>
    </row>
    <row r="4055" spans="1:11" x14ac:dyDescent="0.3">
      <c r="A4055">
        <v>4053</v>
      </c>
      <c r="B4055" t="s">
        <v>8265</v>
      </c>
      <c r="C4055" t="s">
        <v>8266</v>
      </c>
      <c r="D4055">
        <v>7.07E+17</v>
      </c>
      <c r="E4055">
        <v>4310</v>
      </c>
      <c r="F4055">
        <v>424</v>
      </c>
      <c r="G4055">
        <v>101160</v>
      </c>
      <c r="I4055" t="s">
        <v>8267</v>
      </c>
      <c r="J4055" t="s">
        <v>19648</v>
      </c>
      <c r="K4055">
        <f t="shared" si="63"/>
        <v>1</v>
      </c>
    </row>
    <row r="4056" spans="1:11" x14ac:dyDescent="0.3">
      <c r="A4056">
        <v>4054</v>
      </c>
      <c r="B4056" t="s">
        <v>8268</v>
      </c>
      <c r="C4056" t="s">
        <v>260</v>
      </c>
      <c r="D4056">
        <v>1.62E+18</v>
      </c>
      <c r="E4056">
        <v>79</v>
      </c>
      <c r="F4056">
        <v>92</v>
      </c>
      <c r="G4056">
        <v>12136</v>
      </c>
      <c r="I4056" t="s">
        <v>8269</v>
      </c>
      <c r="J4056" t="s">
        <v>19648</v>
      </c>
      <c r="K4056">
        <f t="shared" si="63"/>
        <v>1</v>
      </c>
    </row>
    <row r="4057" spans="1:11" x14ac:dyDescent="0.3">
      <c r="A4057">
        <v>4055</v>
      </c>
      <c r="B4057" t="s">
        <v>8270</v>
      </c>
      <c r="C4057" t="s">
        <v>260</v>
      </c>
      <c r="D4057">
        <v>1.62E+18</v>
      </c>
      <c r="E4057">
        <v>79</v>
      </c>
      <c r="F4057">
        <v>92</v>
      </c>
      <c r="G4057">
        <v>12136</v>
      </c>
      <c r="I4057" t="s">
        <v>8271</v>
      </c>
      <c r="J4057" t="s">
        <v>19648</v>
      </c>
      <c r="K4057">
        <f t="shared" si="63"/>
        <v>1</v>
      </c>
    </row>
    <row r="4058" spans="1:11" x14ac:dyDescent="0.3">
      <c r="A4058">
        <v>4056</v>
      </c>
      <c r="B4058" t="s">
        <v>8272</v>
      </c>
      <c r="C4058" t="s">
        <v>6208</v>
      </c>
      <c r="D4058">
        <v>121143089</v>
      </c>
      <c r="E4058">
        <v>325</v>
      </c>
      <c r="F4058">
        <v>222</v>
      </c>
      <c r="G4058">
        <v>18712</v>
      </c>
      <c r="H4058" t="s">
        <v>6209</v>
      </c>
      <c r="I4058" t="s">
        <v>8273</v>
      </c>
      <c r="J4058" t="s">
        <v>19649</v>
      </c>
      <c r="K4058">
        <f t="shared" si="63"/>
        <v>-1</v>
      </c>
    </row>
    <row r="4059" spans="1:11" x14ac:dyDescent="0.3">
      <c r="A4059">
        <v>4057</v>
      </c>
      <c r="B4059" t="s">
        <v>8274</v>
      </c>
      <c r="C4059" t="s">
        <v>6208</v>
      </c>
      <c r="D4059">
        <v>121143089</v>
      </c>
      <c r="E4059">
        <v>325</v>
      </c>
      <c r="F4059">
        <v>222</v>
      </c>
      <c r="G4059">
        <v>18712</v>
      </c>
      <c r="H4059" t="s">
        <v>6209</v>
      </c>
      <c r="I4059" t="s">
        <v>8275</v>
      </c>
      <c r="J4059" t="s">
        <v>19649</v>
      </c>
      <c r="K4059">
        <f t="shared" si="63"/>
        <v>-1</v>
      </c>
    </row>
    <row r="4060" spans="1:11" x14ac:dyDescent="0.3">
      <c r="A4060">
        <v>4058</v>
      </c>
      <c r="B4060" t="s">
        <v>8276</v>
      </c>
      <c r="C4060" t="s">
        <v>260</v>
      </c>
      <c r="D4060">
        <v>1.62E+18</v>
      </c>
      <c r="E4060">
        <v>79</v>
      </c>
      <c r="F4060">
        <v>92</v>
      </c>
      <c r="G4060">
        <v>12136</v>
      </c>
      <c r="I4060" t="s">
        <v>8277</v>
      </c>
      <c r="J4060" t="s">
        <v>19648</v>
      </c>
      <c r="K4060">
        <f t="shared" si="63"/>
        <v>1</v>
      </c>
    </row>
    <row r="4061" spans="1:11" x14ac:dyDescent="0.3">
      <c r="A4061">
        <v>4059</v>
      </c>
      <c r="B4061" t="s">
        <v>8278</v>
      </c>
      <c r="C4061" t="s">
        <v>8279</v>
      </c>
      <c r="D4061">
        <v>1.49E+18</v>
      </c>
      <c r="E4061">
        <v>6</v>
      </c>
      <c r="F4061">
        <v>37</v>
      </c>
      <c r="G4061">
        <v>350</v>
      </c>
      <c r="H4061" t="s">
        <v>8280</v>
      </c>
      <c r="I4061" t="s">
        <v>8281</v>
      </c>
      <c r="J4061" t="s">
        <v>19648</v>
      </c>
      <c r="K4061">
        <f t="shared" si="63"/>
        <v>1</v>
      </c>
    </row>
    <row r="4062" spans="1:11" x14ac:dyDescent="0.3">
      <c r="A4062">
        <v>4060</v>
      </c>
      <c r="B4062" t="s">
        <v>8282</v>
      </c>
      <c r="C4062" t="s">
        <v>8279</v>
      </c>
      <c r="D4062">
        <v>1.49E+18</v>
      </c>
      <c r="E4062">
        <v>6</v>
      </c>
      <c r="F4062">
        <v>37</v>
      </c>
      <c r="G4062">
        <v>350</v>
      </c>
      <c r="H4062" t="s">
        <v>8280</v>
      </c>
      <c r="I4062" t="s">
        <v>8281</v>
      </c>
      <c r="J4062" t="s">
        <v>19648</v>
      </c>
      <c r="K4062">
        <f t="shared" si="63"/>
        <v>1</v>
      </c>
    </row>
    <row r="4063" spans="1:11" x14ac:dyDescent="0.3">
      <c r="A4063">
        <v>4061</v>
      </c>
      <c r="B4063" t="s">
        <v>8283</v>
      </c>
      <c r="C4063" t="s">
        <v>2326</v>
      </c>
      <c r="D4063">
        <v>1.35E+18</v>
      </c>
      <c r="E4063">
        <v>141</v>
      </c>
      <c r="F4063">
        <v>132</v>
      </c>
      <c r="G4063">
        <v>5959</v>
      </c>
      <c r="H4063" t="s">
        <v>2327</v>
      </c>
      <c r="I4063" t="s">
        <v>8284</v>
      </c>
      <c r="J4063" t="s">
        <v>19649</v>
      </c>
      <c r="K4063">
        <f t="shared" si="63"/>
        <v>-1</v>
      </c>
    </row>
    <row r="4064" spans="1:11" x14ac:dyDescent="0.3">
      <c r="A4064">
        <v>4062</v>
      </c>
      <c r="B4064" t="s">
        <v>8285</v>
      </c>
      <c r="C4064" t="s">
        <v>8286</v>
      </c>
      <c r="D4064">
        <v>20963426</v>
      </c>
      <c r="E4064">
        <v>2152658</v>
      </c>
      <c r="F4064">
        <v>24</v>
      </c>
      <c r="G4064">
        <v>651951</v>
      </c>
      <c r="H4064" t="s">
        <v>132</v>
      </c>
      <c r="I4064" t="s">
        <v>8287</v>
      </c>
      <c r="J4064" t="s">
        <v>19648</v>
      </c>
      <c r="K4064">
        <f t="shared" si="63"/>
        <v>1</v>
      </c>
    </row>
    <row r="4065" spans="1:11" x14ac:dyDescent="0.3">
      <c r="A4065">
        <v>4063</v>
      </c>
      <c r="B4065" t="s">
        <v>8288</v>
      </c>
      <c r="C4065" t="s">
        <v>7127</v>
      </c>
      <c r="D4065">
        <v>1.62E+18</v>
      </c>
      <c r="E4065">
        <v>26</v>
      </c>
      <c r="F4065">
        <v>58</v>
      </c>
      <c r="G4065">
        <v>7412</v>
      </c>
      <c r="I4065" t="s">
        <v>8261</v>
      </c>
      <c r="J4065" t="s">
        <v>19648</v>
      </c>
      <c r="K4065">
        <f t="shared" si="63"/>
        <v>1</v>
      </c>
    </row>
    <row r="4066" spans="1:11" x14ac:dyDescent="0.3">
      <c r="A4066">
        <v>4064</v>
      </c>
      <c r="B4066" t="s">
        <v>8289</v>
      </c>
      <c r="C4066" t="s">
        <v>8033</v>
      </c>
      <c r="D4066">
        <v>4482631578</v>
      </c>
      <c r="E4066">
        <v>2</v>
      </c>
      <c r="F4066">
        <v>40</v>
      </c>
      <c r="G4066">
        <v>6514</v>
      </c>
      <c r="I4066" t="s">
        <v>8290</v>
      </c>
      <c r="J4066" t="s">
        <v>19648</v>
      </c>
      <c r="K4066">
        <f t="shared" si="63"/>
        <v>1</v>
      </c>
    </row>
    <row r="4067" spans="1:11" x14ac:dyDescent="0.3">
      <c r="A4067">
        <v>4065</v>
      </c>
      <c r="B4067" t="s">
        <v>8291</v>
      </c>
      <c r="C4067" t="s">
        <v>8033</v>
      </c>
      <c r="D4067">
        <v>4482631578</v>
      </c>
      <c r="E4067">
        <v>2</v>
      </c>
      <c r="F4067">
        <v>40</v>
      </c>
      <c r="G4067">
        <v>6514</v>
      </c>
      <c r="I4067" t="s">
        <v>8292</v>
      </c>
      <c r="J4067" t="s">
        <v>19649</v>
      </c>
      <c r="K4067">
        <f t="shared" si="63"/>
        <v>-1</v>
      </c>
    </row>
    <row r="4068" spans="1:11" x14ac:dyDescent="0.3">
      <c r="A4068">
        <v>4066</v>
      </c>
      <c r="B4068" t="s">
        <v>8293</v>
      </c>
      <c r="C4068" t="s">
        <v>3612</v>
      </c>
      <c r="D4068">
        <v>1.58E+18</v>
      </c>
      <c r="E4068">
        <v>272</v>
      </c>
      <c r="F4068">
        <v>65</v>
      </c>
      <c r="G4068">
        <v>1395</v>
      </c>
      <c r="H4068" t="s">
        <v>62</v>
      </c>
      <c r="I4068" t="s">
        <v>8294</v>
      </c>
      <c r="J4068" t="s">
        <v>19648</v>
      </c>
      <c r="K4068">
        <f t="shared" si="63"/>
        <v>1</v>
      </c>
    </row>
    <row r="4069" spans="1:11" x14ac:dyDescent="0.3">
      <c r="A4069">
        <v>4067</v>
      </c>
      <c r="B4069" t="s">
        <v>8295</v>
      </c>
      <c r="C4069" t="s">
        <v>458</v>
      </c>
      <c r="D4069">
        <v>1.62E+18</v>
      </c>
      <c r="E4069">
        <v>43</v>
      </c>
      <c r="F4069">
        <v>42</v>
      </c>
      <c r="G4069">
        <v>12211</v>
      </c>
      <c r="I4069" t="s">
        <v>8296</v>
      </c>
      <c r="J4069" t="s">
        <v>19648</v>
      </c>
      <c r="K4069">
        <f t="shared" si="63"/>
        <v>1</v>
      </c>
    </row>
    <row r="4070" spans="1:11" x14ac:dyDescent="0.3">
      <c r="A4070">
        <v>4068</v>
      </c>
      <c r="B4070" t="s">
        <v>8297</v>
      </c>
      <c r="C4070" t="s">
        <v>8298</v>
      </c>
      <c r="D4070">
        <v>1.6E+18</v>
      </c>
      <c r="E4070">
        <v>48</v>
      </c>
      <c r="F4070">
        <v>114</v>
      </c>
      <c r="G4070">
        <v>425</v>
      </c>
      <c r="I4070" t="s">
        <v>8299</v>
      </c>
      <c r="J4070" t="s">
        <v>19648</v>
      </c>
      <c r="K4070">
        <f t="shared" si="63"/>
        <v>1</v>
      </c>
    </row>
    <row r="4071" spans="1:11" x14ac:dyDescent="0.3">
      <c r="A4071">
        <v>4069</v>
      </c>
      <c r="B4071" t="s">
        <v>8300</v>
      </c>
      <c r="C4071" t="s">
        <v>7099</v>
      </c>
      <c r="D4071">
        <v>1.62E+18</v>
      </c>
      <c r="E4071">
        <v>42</v>
      </c>
      <c r="F4071">
        <v>100</v>
      </c>
      <c r="G4071">
        <v>7758</v>
      </c>
      <c r="I4071" t="s">
        <v>8261</v>
      </c>
      <c r="J4071" t="s">
        <v>19648</v>
      </c>
      <c r="K4071">
        <f t="shared" si="63"/>
        <v>1</v>
      </c>
    </row>
    <row r="4072" spans="1:11" x14ac:dyDescent="0.3">
      <c r="A4072">
        <v>4070</v>
      </c>
      <c r="B4072" t="s">
        <v>8301</v>
      </c>
      <c r="C4072" t="s">
        <v>8033</v>
      </c>
      <c r="D4072">
        <v>4482631578</v>
      </c>
      <c r="E4072">
        <v>2</v>
      </c>
      <c r="F4072">
        <v>40</v>
      </c>
      <c r="G4072">
        <v>6514</v>
      </c>
      <c r="I4072" t="s">
        <v>8302</v>
      </c>
      <c r="J4072" t="s">
        <v>19649</v>
      </c>
      <c r="K4072">
        <f t="shared" si="63"/>
        <v>-1</v>
      </c>
    </row>
    <row r="4073" spans="1:11" x14ac:dyDescent="0.3">
      <c r="A4073">
        <v>4071</v>
      </c>
      <c r="B4073" t="s">
        <v>8303</v>
      </c>
      <c r="C4073" t="s">
        <v>42</v>
      </c>
      <c r="D4073">
        <v>1.61E+18</v>
      </c>
      <c r="E4073">
        <v>67</v>
      </c>
      <c r="F4073">
        <v>145</v>
      </c>
      <c r="G4073">
        <v>15333</v>
      </c>
      <c r="I4073" t="s">
        <v>8304</v>
      </c>
      <c r="J4073" t="s">
        <v>19648</v>
      </c>
      <c r="K4073">
        <f t="shared" si="63"/>
        <v>1</v>
      </c>
    </row>
    <row r="4074" spans="1:11" x14ac:dyDescent="0.3">
      <c r="A4074">
        <v>4072</v>
      </c>
      <c r="B4074" t="s">
        <v>8305</v>
      </c>
      <c r="C4074" t="s">
        <v>42</v>
      </c>
      <c r="D4074">
        <v>1.61E+18</v>
      </c>
      <c r="E4074">
        <v>67</v>
      </c>
      <c r="F4074">
        <v>145</v>
      </c>
      <c r="G4074">
        <v>15333</v>
      </c>
      <c r="I4074" t="s">
        <v>8306</v>
      </c>
      <c r="J4074" t="s">
        <v>19649</v>
      </c>
      <c r="K4074">
        <f t="shared" si="63"/>
        <v>-1</v>
      </c>
    </row>
    <row r="4075" spans="1:11" x14ac:dyDescent="0.3">
      <c r="A4075">
        <v>4073</v>
      </c>
      <c r="B4075" t="s">
        <v>8307</v>
      </c>
      <c r="C4075" t="s">
        <v>589</v>
      </c>
      <c r="D4075">
        <v>1.62E+18</v>
      </c>
      <c r="E4075">
        <v>56</v>
      </c>
      <c r="F4075">
        <v>125</v>
      </c>
      <c r="G4075">
        <v>12884</v>
      </c>
      <c r="I4075" t="s">
        <v>8308</v>
      </c>
      <c r="J4075" t="s">
        <v>19648</v>
      </c>
      <c r="K4075">
        <f t="shared" si="63"/>
        <v>1</v>
      </c>
    </row>
    <row r="4076" spans="1:11" x14ac:dyDescent="0.3">
      <c r="A4076">
        <v>4074</v>
      </c>
      <c r="B4076" t="s">
        <v>8309</v>
      </c>
      <c r="C4076" t="s">
        <v>750</v>
      </c>
      <c r="D4076">
        <v>2221519400</v>
      </c>
      <c r="E4076">
        <v>89</v>
      </c>
      <c r="F4076">
        <v>154</v>
      </c>
      <c r="G4076">
        <v>11983</v>
      </c>
      <c r="I4076" t="s">
        <v>8310</v>
      </c>
      <c r="J4076" t="s">
        <v>19648</v>
      </c>
      <c r="K4076">
        <f t="shared" si="63"/>
        <v>1</v>
      </c>
    </row>
    <row r="4077" spans="1:11" x14ac:dyDescent="0.3">
      <c r="A4077">
        <v>4075</v>
      </c>
      <c r="B4077" t="s">
        <v>8311</v>
      </c>
      <c r="C4077" t="s">
        <v>330</v>
      </c>
      <c r="D4077">
        <v>1.29E+18</v>
      </c>
      <c r="E4077">
        <v>97</v>
      </c>
      <c r="F4077">
        <v>153</v>
      </c>
      <c r="G4077">
        <v>15031</v>
      </c>
      <c r="I4077" t="s">
        <v>8312</v>
      </c>
      <c r="J4077" t="s">
        <v>19648</v>
      </c>
      <c r="K4077">
        <f t="shared" si="63"/>
        <v>1</v>
      </c>
    </row>
    <row r="4078" spans="1:11" x14ac:dyDescent="0.3">
      <c r="A4078">
        <v>4076</v>
      </c>
      <c r="B4078" t="s">
        <v>8313</v>
      </c>
      <c r="C4078" t="s">
        <v>42</v>
      </c>
      <c r="D4078">
        <v>1.61E+18</v>
      </c>
      <c r="E4078">
        <v>67</v>
      </c>
      <c r="F4078">
        <v>145</v>
      </c>
      <c r="G4078">
        <v>15333</v>
      </c>
      <c r="I4078" t="s">
        <v>8314</v>
      </c>
      <c r="J4078" t="s">
        <v>19648</v>
      </c>
      <c r="K4078">
        <f t="shared" si="63"/>
        <v>1</v>
      </c>
    </row>
    <row r="4079" spans="1:11" x14ac:dyDescent="0.3">
      <c r="A4079">
        <v>4077</v>
      </c>
      <c r="B4079" t="s">
        <v>8315</v>
      </c>
      <c r="C4079" t="s">
        <v>42</v>
      </c>
      <c r="D4079">
        <v>1.61E+18</v>
      </c>
      <c r="E4079">
        <v>67</v>
      </c>
      <c r="F4079">
        <v>145</v>
      </c>
      <c r="G4079">
        <v>15333</v>
      </c>
      <c r="I4079" t="s">
        <v>8316</v>
      </c>
      <c r="J4079" t="s">
        <v>19649</v>
      </c>
      <c r="K4079">
        <f t="shared" si="63"/>
        <v>-1</v>
      </c>
    </row>
    <row r="4080" spans="1:11" x14ac:dyDescent="0.3">
      <c r="A4080">
        <v>4078</v>
      </c>
      <c r="B4080" t="s">
        <v>8317</v>
      </c>
      <c r="C4080" t="s">
        <v>42</v>
      </c>
      <c r="D4080">
        <v>1.61E+18</v>
      </c>
      <c r="E4080">
        <v>67</v>
      </c>
      <c r="F4080">
        <v>145</v>
      </c>
      <c r="G4080">
        <v>15333</v>
      </c>
      <c r="I4080" t="s">
        <v>8318</v>
      </c>
      <c r="J4080" t="s">
        <v>19648</v>
      </c>
      <c r="K4080">
        <f t="shared" si="63"/>
        <v>1</v>
      </c>
    </row>
    <row r="4081" spans="1:11" x14ac:dyDescent="0.3">
      <c r="A4081">
        <v>4079</v>
      </c>
      <c r="B4081" t="s">
        <v>8319</v>
      </c>
      <c r="C4081" t="s">
        <v>2326</v>
      </c>
      <c r="D4081">
        <v>1.35E+18</v>
      </c>
      <c r="E4081">
        <v>141</v>
      </c>
      <c r="F4081">
        <v>132</v>
      </c>
      <c r="G4081">
        <v>5959</v>
      </c>
      <c r="H4081" t="s">
        <v>2327</v>
      </c>
      <c r="I4081" t="s">
        <v>8320</v>
      </c>
      <c r="J4081" t="s">
        <v>19648</v>
      </c>
      <c r="K4081">
        <f t="shared" si="63"/>
        <v>1</v>
      </c>
    </row>
    <row r="4082" spans="1:11" x14ac:dyDescent="0.3">
      <c r="A4082">
        <v>4080</v>
      </c>
      <c r="B4082" t="s">
        <v>8321</v>
      </c>
      <c r="C4082" t="s">
        <v>330</v>
      </c>
      <c r="D4082">
        <v>1.29E+18</v>
      </c>
      <c r="E4082">
        <v>97</v>
      </c>
      <c r="F4082">
        <v>153</v>
      </c>
      <c r="G4082">
        <v>15031</v>
      </c>
      <c r="I4082" t="s">
        <v>8322</v>
      </c>
      <c r="J4082" t="s">
        <v>19649</v>
      </c>
      <c r="K4082">
        <f t="shared" si="63"/>
        <v>-1</v>
      </c>
    </row>
    <row r="4083" spans="1:11" x14ac:dyDescent="0.3">
      <c r="A4083">
        <v>4081</v>
      </c>
      <c r="B4083" t="s">
        <v>8323</v>
      </c>
      <c r="C4083" t="s">
        <v>330</v>
      </c>
      <c r="D4083">
        <v>1.29E+18</v>
      </c>
      <c r="E4083">
        <v>97</v>
      </c>
      <c r="F4083">
        <v>153</v>
      </c>
      <c r="G4083">
        <v>15031</v>
      </c>
      <c r="I4083" t="s">
        <v>7296</v>
      </c>
      <c r="J4083" t="s">
        <v>19648</v>
      </c>
      <c r="K4083">
        <f t="shared" si="63"/>
        <v>1</v>
      </c>
    </row>
    <row r="4084" spans="1:11" x14ac:dyDescent="0.3">
      <c r="A4084">
        <v>4082</v>
      </c>
      <c r="B4084" t="s">
        <v>8324</v>
      </c>
      <c r="C4084" t="s">
        <v>330</v>
      </c>
      <c r="D4084">
        <v>1.29E+18</v>
      </c>
      <c r="E4084">
        <v>97</v>
      </c>
      <c r="F4084">
        <v>153</v>
      </c>
      <c r="G4084">
        <v>15031</v>
      </c>
      <c r="I4084" t="s">
        <v>8325</v>
      </c>
      <c r="J4084" t="s">
        <v>19648</v>
      </c>
      <c r="K4084">
        <f t="shared" si="63"/>
        <v>1</v>
      </c>
    </row>
    <row r="4085" spans="1:11" x14ac:dyDescent="0.3">
      <c r="A4085">
        <v>4083</v>
      </c>
      <c r="B4085" t="s">
        <v>8326</v>
      </c>
      <c r="C4085" t="s">
        <v>330</v>
      </c>
      <c r="D4085">
        <v>1.29E+18</v>
      </c>
      <c r="E4085">
        <v>97</v>
      </c>
      <c r="F4085">
        <v>153</v>
      </c>
      <c r="G4085">
        <v>15031</v>
      </c>
      <c r="I4085" t="s">
        <v>8327</v>
      </c>
      <c r="J4085" t="s">
        <v>19648</v>
      </c>
      <c r="K4085">
        <f t="shared" si="63"/>
        <v>1</v>
      </c>
    </row>
    <row r="4086" spans="1:11" x14ac:dyDescent="0.3">
      <c r="A4086">
        <v>4084</v>
      </c>
      <c r="B4086" t="s">
        <v>8326</v>
      </c>
      <c r="C4086" t="s">
        <v>330</v>
      </c>
      <c r="D4086">
        <v>1.29E+18</v>
      </c>
      <c r="E4086">
        <v>97</v>
      </c>
      <c r="F4086">
        <v>153</v>
      </c>
      <c r="G4086">
        <v>15031</v>
      </c>
      <c r="I4086" t="s">
        <v>8138</v>
      </c>
      <c r="J4086" t="s">
        <v>19648</v>
      </c>
      <c r="K4086">
        <f t="shared" si="63"/>
        <v>1</v>
      </c>
    </row>
    <row r="4087" spans="1:11" x14ac:dyDescent="0.3">
      <c r="A4087">
        <v>4085</v>
      </c>
      <c r="B4087" t="s">
        <v>8328</v>
      </c>
      <c r="C4087" t="s">
        <v>42</v>
      </c>
      <c r="D4087">
        <v>1.61E+18</v>
      </c>
      <c r="E4087">
        <v>67</v>
      </c>
      <c r="F4087">
        <v>145</v>
      </c>
      <c r="G4087">
        <v>15333</v>
      </c>
      <c r="I4087" t="s">
        <v>8329</v>
      </c>
      <c r="J4087" t="s">
        <v>19648</v>
      </c>
      <c r="K4087">
        <f t="shared" si="63"/>
        <v>1</v>
      </c>
    </row>
    <row r="4088" spans="1:11" x14ac:dyDescent="0.3">
      <c r="A4088">
        <v>4086</v>
      </c>
      <c r="B4088" t="s">
        <v>8330</v>
      </c>
      <c r="C4088" t="s">
        <v>42</v>
      </c>
      <c r="D4088">
        <v>1.61E+18</v>
      </c>
      <c r="E4088">
        <v>67</v>
      </c>
      <c r="F4088">
        <v>145</v>
      </c>
      <c r="G4088">
        <v>15333</v>
      </c>
      <c r="I4088" t="s">
        <v>866</v>
      </c>
      <c r="J4088" t="s">
        <v>19649</v>
      </c>
      <c r="K4088">
        <f t="shared" si="63"/>
        <v>-1</v>
      </c>
    </row>
    <row r="4089" spans="1:11" x14ac:dyDescent="0.3">
      <c r="A4089">
        <v>4087</v>
      </c>
      <c r="B4089" t="s">
        <v>8331</v>
      </c>
      <c r="C4089" t="s">
        <v>330</v>
      </c>
      <c r="D4089">
        <v>1.29E+18</v>
      </c>
      <c r="E4089">
        <v>97</v>
      </c>
      <c r="F4089">
        <v>153</v>
      </c>
      <c r="G4089">
        <v>15031</v>
      </c>
      <c r="I4089" t="s">
        <v>8147</v>
      </c>
      <c r="J4089" t="s">
        <v>19649</v>
      </c>
      <c r="K4089">
        <f t="shared" si="63"/>
        <v>-1</v>
      </c>
    </row>
    <row r="4090" spans="1:11" x14ac:dyDescent="0.3">
      <c r="A4090">
        <v>4088</v>
      </c>
      <c r="B4090" t="s">
        <v>8332</v>
      </c>
      <c r="C4090" t="s">
        <v>6229</v>
      </c>
      <c r="D4090">
        <v>4482720013</v>
      </c>
      <c r="E4090">
        <v>1</v>
      </c>
      <c r="F4090">
        <v>38</v>
      </c>
      <c r="G4090">
        <v>7742</v>
      </c>
      <c r="I4090" t="s">
        <v>8333</v>
      </c>
      <c r="J4090" t="s">
        <v>19648</v>
      </c>
      <c r="K4090">
        <f t="shared" si="63"/>
        <v>1</v>
      </c>
    </row>
    <row r="4091" spans="1:11" x14ac:dyDescent="0.3">
      <c r="A4091">
        <v>4089</v>
      </c>
      <c r="B4091" t="s">
        <v>8334</v>
      </c>
      <c r="C4091" t="s">
        <v>807</v>
      </c>
      <c r="D4091">
        <v>1017294361</v>
      </c>
      <c r="E4091">
        <v>43</v>
      </c>
      <c r="F4091">
        <v>61</v>
      </c>
      <c r="G4091">
        <v>6950</v>
      </c>
      <c r="I4091" t="s">
        <v>2647</v>
      </c>
      <c r="J4091" t="s">
        <v>19648</v>
      </c>
      <c r="K4091">
        <f t="shared" si="63"/>
        <v>1</v>
      </c>
    </row>
    <row r="4092" spans="1:11" x14ac:dyDescent="0.3">
      <c r="A4092">
        <v>4090</v>
      </c>
      <c r="B4092" t="s">
        <v>8335</v>
      </c>
      <c r="C4092" t="s">
        <v>327</v>
      </c>
      <c r="D4092">
        <v>1.62E+18</v>
      </c>
      <c r="E4092">
        <v>54</v>
      </c>
      <c r="F4092">
        <v>68</v>
      </c>
      <c r="G4092">
        <v>13452</v>
      </c>
      <c r="I4092" t="s">
        <v>8336</v>
      </c>
      <c r="J4092" t="s">
        <v>19648</v>
      </c>
      <c r="K4092">
        <f t="shared" si="63"/>
        <v>1</v>
      </c>
    </row>
    <row r="4093" spans="1:11" x14ac:dyDescent="0.3">
      <c r="A4093">
        <v>4091</v>
      </c>
      <c r="B4093" t="s">
        <v>8337</v>
      </c>
      <c r="C4093" t="s">
        <v>327</v>
      </c>
      <c r="D4093">
        <v>1.62E+18</v>
      </c>
      <c r="E4093">
        <v>54</v>
      </c>
      <c r="F4093">
        <v>68</v>
      </c>
      <c r="G4093">
        <v>13452</v>
      </c>
      <c r="I4093" t="s">
        <v>8338</v>
      </c>
      <c r="J4093" t="s">
        <v>19648</v>
      </c>
      <c r="K4093">
        <f t="shared" si="63"/>
        <v>1</v>
      </c>
    </row>
    <row r="4094" spans="1:11" x14ac:dyDescent="0.3">
      <c r="A4094">
        <v>4092</v>
      </c>
      <c r="B4094" t="s">
        <v>8339</v>
      </c>
      <c r="C4094" t="s">
        <v>1162</v>
      </c>
      <c r="D4094">
        <v>1.62E+18</v>
      </c>
      <c r="E4094">
        <v>43</v>
      </c>
      <c r="F4094">
        <v>121</v>
      </c>
      <c r="G4094">
        <v>12891</v>
      </c>
      <c r="H4094" t="s">
        <v>62</v>
      </c>
      <c r="I4094" t="s">
        <v>8340</v>
      </c>
      <c r="J4094" t="s">
        <v>19648</v>
      </c>
      <c r="K4094">
        <f t="shared" si="63"/>
        <v>1</v>
      </c>
    </row>
    <row r="4095" spans="1:11" x14ac:dyDescent="0.3">
      <c r="A4095">
        <v>4093</v>
      </c>
      <c r="B4095" t="s">
        <v>8341</v>
      </c>
      <c r="C4095" t="s">
        <v>589</v>
      </c>
      <c r="D4095">
        <v>1.62E+18</v>
      </c>
      <c r="E4095">
        <v>56</v>
      </c>
      <c r="F4095">
        <v>125</v>
      </c>
      <c r="G4095">
        <v>12884</v>
      </c>
      <c r="I4095" t="s">
        <v>8342</v>
      </c>
      <c r="J4095" t="s">
        <v>19648</v>
      </c>
      <c r="K4095">
        <f t="shared" si="63"/>
        <v>1</v>
      </c>
    </row>
    <row r="4096" spans="1:11" x14ac:dyDescent="0.3">
      <c r="A4096">
        <v>4094</v>
      </c>
      <c r="B4096" t="s">
        <v>8343</v>
      </c>
      <c r="C4096" t="s">
        <v>750</v>
      </c>
      <c r="D4096">
        <v>2221519400</v>
      </c>
      <c r="E4096">
        <v>89</v>
      </c>
      <c r="F4096">
        <v>154</v>
      </c>
      <c r="G4096">
        <v>11983</v>
      </c>
      <c r="I4096" t="s">
        <v>8344</v>
      </c>
      <c r="J4096" t="s">
        <v>19648</v>
      </c>
      <c r="K4096">
        <f t="shared" si="63"/>
        <v>1</v>
      </c>
    </row>
    <row r="4097" spans="1:11" x14ac:dyDescent="0.3">
      <c r="A4097">
        <v>4095</v>
      </c>
      <c r="B4097" t="s">
        <v>8345</v>
      </c>
      <c r="C4097" t="s">
        <v>589</v>
      </c>
      <c r="D4097">
        <v>1.62E+18</v>
      </c>
      <c r="E4097">
        <v>56</v>
      </c>
      <c r="F4097">
        <v>125</v>
      </c>
      <c r="G4097">
        <v>12884</v>
      </c>
      <c r="I4097" t="s">
        <v>8346</v>
      </c>
      <c r="J4097" t="s">
        <v>19648</v>
      </c>
      <c r="K4097">
        <f t="shared" si="63"/>
        <v>1</v>
      </c>
    </row>
    <row r="4098" spans="1:11" x14ac:dyDescent="0.3">
      <c r="A4098">
        <v>4096</v>
      </c>
      <c r="B4098" t="s">
        <v>8347</v>
      </c>
      <c r="C4098" t="s">
        <v>288</v>
      </c>
      <c r="D4098">
        <v>1.61E+18</v>
      </c>
      <c r="E4098">
        <v>55</v>
      </c>
      <c r="F4098">
        <v>94</v>
      </c>
      <c r="G4098">
        <v>15565</v>
      </c>
      <c r="I4098" t="s">
        <v>585</v>
      </c>
      <c r="J4098" t="s">
        <v>19648</v>
      </c>
      <c r="K4098">
        <f t="shared" si="63"/>
        <v>1</v>
      </c>
    </row>
    <row r="4099" spans="1:11" x14ac:dyDescent="0.3">
      <c r="A4099">
        <v>4097</v>
      </c>
      <c r="B4099" t="s">
        <v>8348</v>
      </c>
      <c r="C4099" t="s">
        <v>750</v>
      </c>
      <c r="D4099">
        <v>2221519400</v>
      </c>
      <c r="E4099">
        <v>89</v>
      </c>
      <c r="F4099">
        <v>154</v>
      </c>
      <c r="G4099">
        <v>11983</v>
      </c>
      <c r="I4099" t="s">
        <v>8349</v>
      </c>
      <c r="J4099" t="s">
        <v>19648</v>
      </c>
      <c r="K4099">
        <f t="shared" ref="K4099:K4162" si="64">_xlfn.IFS(J4099="Positif", 1, J4099="Negatif", -1, J4099="Netral", 0)</f>
        <v>1</v>
      </c>
    </row>
    <row r="4100" spans="1:11" x14ac:dyDescent="0.3">
      <c r="A4100">
        <v>4098</v>
      </c>
      <c r="B4100" t="s">
        <v>8350</v>
      </c>
      <c r="C4100" t="s">
        <v>343</v>
      </c>
      <c r="D4100">
        <v>3306055003</v>
      </c>
      <c r="E4100">
        <v>156</v>
      </c>
      <c r="F4100">
        <v>273</v>
      </c>
      <c r="G4100">
        <v>13730</v>
      </c>
      <c r="H4100" t="s">
        <v>298</v>
      </c>
      <c r="I4100" t="s">
        <v>8351</v>
      </c>
      <c r="J4100" t="s">
        <v>19649</v>
      </c>
      <c r="K4100">
        <f t="shared" si="64"/>
        <v>-1</v>
      </c>
    </row>
    <row r="4101" spans="1:11" x14ac:dyDescent="0.3">
      <c r="A4101">
        <v>4099</v>
      </c>
      <c r="B4101" t="s">
        <v>8352</v>
      </c>
      <c r="C4101" t="s">
        <v>882</v>
      </c>
      <c r="D4101">
        <v>1.62E+18</v>
      </c>
      <c r="E4101">
        <v>54</v>
      </c>
      <c r="F4101">
        <v>87</v>
      </c>
      <c r="G4101">
        <v>15687</v>
      </c>
      <c r="I4101" t="s">
        <v>459</v>
      </c>
      <c r="J4101" t="s">
        <v>19649</v>
      </c>
      <c r="K4101">
        <f t="shared" si="64"/>
        <v>-1</v>
      </c>
    </row>
    <row r="4102" spans="1:11" x14ac:dyDescent="0.3">
      <c r="A4102">
        <v>4100</v>
      </c>
      <c r="B4102" t="s">
        <v>8353</v>
      </c>
      <c r="C4102" t="s">
        <v>2808</v>
      </c>
      <c r="D4102">
        <v>4185941893</v>
      </c>
      <c r="E4102">
        <v>3</v>
      </c>
      <c r="F4102">
        <v>37</v>
      </c>
      <c r="G4102">
        <v>8081</v>
      </c>
      <c r="I4102" t="s">
        <v>8354</v>
      </c>
      <c r="J4102" t="s">
        <v>19648</v>
      </c>
      <c r="K4102">
        <f t="shared" si="64"/>
        <v>1</v>
      </c>
    </row>
    <row r="4103" spans="1:11" x14ac:dyDescent="0.3">
      <c r="A4103">
        <v>4101</v>
      </c>
      <c r="B4103" t="s">
        <v>8355</v>
      </c>
      <c r="C4103" t="s">
        <v>461</v>
      </c>
      <c r="D4103">
        <v>1.62E+18</v>
      </c>
      <c r="E4103">
        <v>85</v>
      </c>
      <c r="F4103">
        <v>108</v>
      </c>
      <c r="G4103">
        <v>12804</v>
      </c>
      <c r="I4103" t="s">
        <v>8356</v>
      </c>
      <c r="J4103" t="s">
        <v>19648</v>
      </c>
      <c r="K4103">
        <f t="shared" si="64"/>
        <v>1</v>
      </c>
    </row>
    <row r="4104" spans="1:11" x14ac:dyDescent="0.3">
      <c r="A4104">
        <v>4102</v>
      </c>
      <c r="B4104" t="s">
        <v>8357</v>
      </c>
      <c r="C4104" t="s">
        <v>461</v>
      </c>
      <c r="D4104">
        <v>1.62E+18</v>
      </c>
      <c r="E4104">
        <v>85</v>
      </c>
      <c r="F4104">
        <v>108</v>
      </c>
      <c r="G4104">
        <v>12804</v>
      </c>
      <c r="I4104" t="s">
        <v>8308</v>
      </c>
      <c r="J4104" t="s">
        <v>19648</v>
      </c>
      <c r="K4104">
        <f t="shared" si="64"/>
        <v>1</v>
      </c>
    </row>
    <row r="4105" spans="1:11" x14ac:dyDescent="0.3">
      <c r="A4105">
        <v>4103</v>
      </c>
      <c r="B4105" t="s">
        <v>8358</v>
      </c>
      <c r="C4105" t="s">
        <v>1121</v>
      </c>
      <c r="D4105">
        <v>1.62E+18</v>
      </c>
      <c r="E4105">
        <v>48</v>
      </c>
      <c r="F4105">
        <v>142</v>
      </c>
      <c r="G4105">
        <v>13959</v>
      </c>
      <c r="I4105" t="s">
        <v>8340</v>
      </c>
      <c r="J4105" t="s">
        <v>19648</v>
      </c>
      <c r="K4105">
        <f t="shared" si="64"/>
        <v>1</v>
      </c>
    </row>
    <row r="4106" spans="1:11" x14ac:dyDescent="0.3">
      <c r="A4106">
        <v>4104</v>
      </c>
      <c r="B4106" t="s">
        <v>8359</v>
      </c>
      <c r="C4106" t="s">
        <v>750</v>
      </c>
      <c r="D4106">
        <v>2221519400</v>
      </c>
      <c r="E4106">
        <v>89</v>
      </c>
      <c r="F4106">
        <v>154</v>
      </c>
      <c r="G4106">
        <v>11983</v>
      </c>
      <c r="I4106" t="s">
        <v>8360</v>
      </c>
      <c r="J4106" t="s">
        <v>19649</v>
      </c>
      <c r="K4106">
        <f t="shared" si="64"/>
        <v>-1</v>
      </c>
    </row>
    <row r="4107" spans="1:11" x14ac:dyDescent="0.3">
      <c r="A4107">
        <v>4105</v>
      </c>
      <c r="B4107" t="s">
        <v>8361</v>
      </c>
      <c r="C4107" t="s">
        <v>461</v>
      </c>
      <c r="D4107">
        <v>1.62E+18</v>
      </c>
      <c r="E4107">
        <v>85</v>
      </c>
      <c r="F4107">
        <v>108</v>
      </c>
      <c r="G4107">
        <v>12804</v>
      </c>
      <c r="I4107" t="s">
        <v>8269</v>
      </c>
      <c r="J4107" t="s">
        <v>19648</v>
      </c>
      <c r="K4107">
        <f t="shared" si="64"/>
        <v>1</v>
      </c>
    </row>
    <row r="4108" spans="1:11" x14ac:dyDescent="0.3">
      <c r="A4108">
        <v>4106</v>
      </c>
      <c r="B4108" t="s">
        <v>8362</v>
      </c>
      <c r="C4108" t="s">
        <v>7910</v>
      </c>
      <c r="D4108">
        <v>1.62E+18</v>
      </c>
      <c r="E4108">
        <v>0</v>
      </c>
      <c r="F4108">
        <v>13</v>
      </c>
      <c r="G4108">
        <v>12421</v>
      </c>
      <c r="I4108" t="s">
        <v>8363</v>
      </c>
      <c r="J4108" t="s">
        <v>19649</v>
      </c>
      <c r="K4108">
        <f t="shared" si="64"/>
        <v>-1</v>
      </c>
    </row>
    <row r="4109" spans="1:11" x14ac:dyDescent="0.3">
      <c r="A4109">
        <v>4107</v>
      </c>
      <c r="B4109" t="s">
        <v>8364</v>
      </c>
      <c r="C4109" t="s">
        <v>487</v>
      </c>
      <c r="D4109">
        <v>726059647</v>
      </c>
      <c r="E4109">
        <v>47</v>
      </c>
      <c r="F4109">
        <v>76</v>
      </c>
      <c r="G4109">
        <v>7961</v>
      </c>
      <c r="I4109" t="s">
        <v>2647</v>
      </c>
      <c r="J4109" t="s">
        <v>19648</v>
      </c>
      <c r="K4109">
        <f t="shared" si="64"/>
        <v>1</v>
      </c>
    </row>
    <row r="4110" spans="1:11" x14ac:dyDescent="0.3">
      <c r="A4110">
        <v>4108</v>
      </c>
      <c r="B4110" t="s">
        <v>8365</v>
      </c>
      <c r="C4110" t="s">
        <v>3727</v>
      </c>
      <c r="D4110">
        <v>465423257</v>
      </c>
      <c r="E4110">
        <v>37</v>
      </c>
      <c r="F4110">
        <v>52</v>
      </c>
      <c r="G4110">
        <v>4280</v>
      </c>
      <c r="H4110" t="s">
        <v>132</v>
      </c>
      <c r="I4110" t="s">
        <v>8366</v>
      </c>
      <c r="J4110" t="s">
        <v>19648</v>
      </c>
      <c r="K4110">
        <f t="shared" si="64"/>
        <v>1</v>
      </c>
    </row>
    <row r="4111" spans="1:11" x14ac:dyDescent="0.3">
      <c r="A4111">
        <v>4109</v>
      </c>
      <c r="B4111" t="s">
        <v>8367</v>
      </c>
      <c r="C4111" t="s">
        <v>8368</v>
      </c>
      <c r="D4111">
        <v>1.63E+18</v>
      </c>
      <c r="E4111">
        <v>0</v>
      </c>
      <c r="F4111">
        <v>10</v>
      </c>
      <c r="G4111">
        <v>22</v>
      </c>
      <c r="I4111" t="s">
        <v>8369</v>
      </c>
      <c r="J4111" t="s">
        <v>19648</v>
      </c>
      <c r="K4111">
        <f t="shared" si="64"/>
        <v>1</v>
      </c>
    </row>
    <row r="4112" spans="1:11" x14ac:dyDescent="0.3">
      <c r="A4112">
        <v>4110</v>
      </c>
      <c r="B4112" t="s">
        <v>8370</v>
      </c>
      <c r="C4112" t="s">
        <v>291</v>
      </c>
      <c r="D4112">
        <v>1.62E+18</v>
      </c>
      <c r="E4112">
        <v>45</v>
      </c>
      <c r="F4112">
        <v>122</v>
      </c>
      <c r="G4112">
        <v>13816</v>
      </c>
      <c r="I4112" t="s">
        <v>8340</v>
      </c>
      <c r="J4112" t="s">
        <v>19648</v>
      </c>
      <c r="K4112">
        <f t="shared" si="64"/>
        <v>1</v>
      </c>
    </row>
    <row r="4113" spans="1:11" x14ac:dyDescent="0.3">
      <c r="A4113">
        <v>4111</v>
      </c>
      <c r="B4113" t="s">
        <v>8371</v>
      </c>
      <c r="C4113" t="s">
        <v>8372</v>
      </c>
      <c r="D4113">
        <v>8.81E+17</v>
      </c>
      <c r="E4113">
        <v>273</v>
      </c>
      <c r="F4113">
        <v>1148</v>
      </c>
      <c r="G4113">
        <v>6560</v>
      </c>
      <c r="H4113" t="s">
        <v>8373</v>
      </c>
      <c r="I4113" t="s">
        <v>8374</v>
      </c>
      <c r="J4113" t="s">
        <v>19648</v>
      </c>
      <c r="K4113">
        <f t="shared" si="64"/>
        <v>1</v>
      </c>
    </row>
    <row r="4114" spans="1:11" x14ac:dyDescent="0.3">
      <c r="A4114">
        <v>4112</v>
      </c>
      <c r="B4114" t="s">
        <v>8375</v>
      </c>
      <c r="C4114" t="s">
        <v>8376</v>
      </c>
      <c r="D4114">
        <v>1.06E+18</v>
      </c>
      <c r="E4114">
        <v>64</v>
      </c>
      <c r="F4114">
        <v>237</v>
      </c>
      <c r="G4114">
        <v>4026</v>
      </c>
      <c r="H4114" t="s">
        <v>1383</v>
      </c>
      <c r="I4114" t="s">
        <v>8377</v>
      </c>
      <c r="J4114" t="s">
        <v>19649</v>
      </c>
      <c r="K4114">
        <f t="shared" si="64"/>
        <v>-1</v>
      </c>
    </row>
    <row r="4115" spans="1:11" x14ac:dyDescent="0.3">
      <c r="A4115">
        <v>4113</v>
      </c>
      <c r="B4115" t="s">
        <v>8378</v>
      </c>
      <c r="C4115" t="s">
        <v>255</v>
      </c>
      <c r="D4115">
        <v>1.53E+18</v>
      </c>
      <c r="E4115">
        <v>259</v>
      </c>
      <c r="F4115">
        <v>356</v>
      </c>
      <c r="G4115">
        <v>2442</v>
      </c>
      <c r="I4115" t="s">
        <v>8379</v>
      </c>
      <c r="J4115" t="s">
        <v>19648</v>
      </c>
      <c r="K4115">
        <f t="shared" si="64"/>
        <v>1</v>
      </c>
    </row>
    <row r="4116" spans="1:11" x14ac:dyDescent="0.3">
      <c r="A4116">
        <v>4114</v>
      </c>
      <c r="B4116" t="s">
        <v>8380</v>
      </c>
      <c r="C4116" t="s">
        <v>14</v>
      </c>
      <c r="D4116">
        <v>1.19E+18</v>
      </c>
      <c r="E4116">
        <v>27910</v>
      </c>
      <c r="F4116">
        <v>20171</v>
      </c>
      <c r="G4116">
        <v>63728</v>
      </c>
      <c r="I4116" t="s">
        <v>8381</v>
      </c>
      <c r="J4116" t="s">
        <v>19648</v>
      </c>
      <c r="K4116">
        <f t="shared" si="64"/>
        <v>1</v>
      </c>
    </row>
    <row r="4117" spans="1:11" x14ac:dyDescent="0.3">
      <c r="A4117">
        <v>4115</v>
      </c>
      <c r="B4117" t="s">
        <v>8382</v>
      </c>
      <c r="C4117" t="s">
        <v>255</v>
      </c>
      <c r="D4117">
        <v>1.53E+18</v>
      </c>
      <c r="E4117">
        <v>259</v>
      </c>
      <c r="F4117">
        <v>356</v>
      </c>
      <c r="G4117">
        <v>2442</v>
      </c>
      <c r="I4117" t="s">
        <v>8383</v>
      </c>
      <c r="J4117" t="s">
        <v>19648</v>
      </c>
      <c r="K4117">
        <f t="shared" si="64"/>
        <v>1</v>
      </c>
    </row>
    <row r="4118" spans="1:11" x14ac:dyDescent="0.3">
      <c r="A4118">
        <v>4116</v>
      </c>
      <c r="B4118" t="s">
        <v>8384</v>
      </c>
      <c r="C4118" t="s">
        <v>255</v>
      </c>
      <c r="D4118">
        <v>1.53E+18</v>
      </c>
      <c r="E4118">
        <v>259</v>
      </c>
      <c r="F4118">
        <v>356</v>
      </c>
      <c r="G4118">
        <v>2442</v>
      </c>
      <c r="I4118" t="s">
        <v>8385</v>
      </c>
      <c r="J4118" t="s">
        <v>19648</v>
      </c>
      <c r="K4118">
        <f t="shared" si="64"/>
        <v>1</v>
      </c>
    </row>
    <row r="4119" spans="1:11" x14ac:dyDescent="0.3">
      <c r="A4119">
        <v>4117</v>
      </c>
      <c r="B4119" t="s">
        <v>8386</v>
      </c>
      <c r="C4119" t="s">
        <v>634</v>
      </c>
      <c r="D4119">
        <v>7.98E+17</v>
      </c>
      <c r="E4119">
        <v>15</v>
      </c>
      <c r="F4119">
        <v>53</v>
      </c>
      <c r="G4119">
        <v>12215</v>
      </c>
      <c r="I4119" t="s">
        <v>4565</v>
      </c>
      <c r="J4119" t="s">
        <v>19648</v>
      </c>
      <c r="K4119">
        <f t="shared" si="64"/>
        <v>1</v>
      </c>
    </row>
    <row r="4120" spans="1:11" x14ac:dyDescent="0.3">
      <c r="A4120">
        <v>4118</v>
      </c>
      <c r="B4120" t="s">
        <v>8387</v>
      </c>
      <c r="C4120" t="s">
        <v>255</v>
      </c>
      <c r="D4120">
        <v>1.53E+18</v>
      </c>
      <c r="E4120">
        <v>259</v>
      </c>
      <c r="F4120">
        <v>356</v>
      </c>
      <c r="G4120">
        <v>2442</v>
      </c>
      <c r="I4120" t="s">
        <v>8388</v>
      </c>
      <c r="J4120" t="s">
        <v>19648</v>
      </c>
      <c r="K4120">
        <f t="shared" si="64"/>
        <v>1</v>
      </c>
    </row>
    <row r="4121" spans="1:11" x14ac:dyDescent="0.3">
      <c r="A4121">
        <v>4119</v>
      </c>
      <c r="B4121" t="s">
        <v>8389</v>
      </c>
      <c r="C4121" t="s">
        <v>255</v>
      </c>
      <c r="D4121">
        <v>1.53E+18</v>
      </c>
      <c r="E4121">
        <v>259</v>
      </c>
      <c r="F4121">
        <v>356</v>
      </c>
      <c r="G4121">
        <v>2442</v>
      </c>
      <c r="I4121" t="s">
        <v>8390</v>
      </c>
      <c r="J4121" t="s">
        <v>19648</v>
      </c>
      <c r="K4121">
        <f t="shared" si="64"/>
        <v>1</v>
      </c>
    </row>
    <row r="4122" spans="1:11" x14ac:dyDescent="0.3">
      <c r="A4122">
        <v>4120</v>
      </c>
      <c r="B4122" t="s">
        <v>8391</v>
      </c>
      <c r="C4122" t="s">
        <v>6604</v>
      </c>
      <c r="D4122">
        <v>1.27E+18</v>
      </c>
      <c r="E4122">
        <v>693</v>
      </c>
      <c r="F4122">
        <v>1820</v>
      </c>
      <c r="G4122">
        <v>8591</v>
      </c>
      <c r="I4122" t="s">
        <v>8392</v>
      </c>
      <c r="J4122" t="s">
        <v>19648</v>
      </c>
      <c r="K4122">
        <f t="shared" si="64"/>
        <v>1</v>
      </c>
    </row>
    <row r="4123" spans="1:11" x14ac:dyDescent="0.3">
      <c r="A4123">
        <v>4121</v>
      </c>
      <c r="B4123" t="s">
        <v>8393</v>
      </c>
      <c r="C4123" t="s">
        <v>2943</v>
      </c>
      <c r="D4123">
        <v>1.6E+18</v>
      </c>
      <c r="E4123">
        <v>5144</v>
      </c>
      <c r="F4123">
        <v>160</v>
      </c>
      <c r="G4123">
        <v>3962</v>
      </c>
      <c r="I4123" t="s">
        <v>8394</v>
      </c>
      <c r="J4123" t="s">
        <v>19649</v>
      </c>
      <c r="K4123">
        <f t="shared" si="64"/>
        <v>-1</v>
      </c>
    </row>
    <row r="4124" spans="1:11" x14ac:dyDescent="0.3">
      <c r="A4124">
        <v>4122</v>
      </c>
      <c r="B4124" t="s">
        <v>8395</v>
      </c>
      <c r="C4124" t="s">
        <v>2943</v>
      </c>
      <c r="D4124">
        <v>1.6E+18</v>
      </c>
      <c r="E4124">
        <v>5144</v>
      </c>
      <c r="F4124">
        <v>160</v>
      </c>
      <c r="G4124">
        <v>3962</v>
      </c>
      <c r="I4124" t="s">
        <v>8396</v>
      </c>
      <c r="J4124" t="s">
        <v>19649</v>
      </c>
      <c r="K4124">
        <f t="shared" si="64"/>
        <v>-1</v>
      </c>
    </row>
    <row r="4125" spans="1:11" x14ac:dyDescent="0.3">
      <c r="A4125">
        <v>4123</v>
      </c>
      <c r="B4125" t="s">
        <v>8397</v>
      </c>
      <c r="C4125" t="s">
        <v>3193</v>
      </c>
      <c r="D4125">
        <v>1.59E+18</v>
      </c>
      <c r="E4125">
        <v>78</v>
      </c>
      <c r="F4125">
        <v>318</v>
      </c>
      <c r="G4125">
        <v>7100</v>
      </c>
      <c r="H4125" t="s">
        <v>3194</v>
      </c>
      <c r="I4125" t="s">
        <v>8398</v>
      </c>
      <c r="J4125" t="s">
        <v>19648</v>
      </c>
      <c r="K4125">
        <f t="shared" si="64"/>
        <v>1</v>
      </c>
    </row>
    <row r="4126" spans="1:11" x14ac:dyDescent="0.3">
      <c r="A4126">
        <v>4124</v>
      </c>
      <c r="B4126" t="s">
        <v>8399</v>
      </c>
      <c r="C4126" t="s">
        <v>1333</v>
      </c>
      <c r="D4126">
        <v>1.32E+18</v>
      </c>
      <c r="E4126">
        <v>4</v>
      </c>
      <c r="F4126">
        <v>35</v>
      </c>
      <c r="G4126">
        <v>1886</v>
      </c>
      <c r="I4126" t="s">
        <v>8400</v>
      </c>
      <c r="J4126" t="s">
        <v>19649</v>
      </c>
      <c r="K4126">
        <f t="shared" si="64"/>
        <v>-1</v>
      </c>
    </row>
    <row r="4127" spans="1:11" x14ac:dyDescent="0.3">
      <c r="A4127">
        <v>4125</v>
      </c>
      <c r="B4127" t="s">
        <v>8401</v>
      </c>
      <c r="C4127" t="s">
        <v>2054</v>
      </c>
      <c r="D4127">
        <v>215989357</v>
      </c>
      <c r="E4127">
        <v>248</v>
      </c>
      <c r="F4127">
        <v>298</v>
      </c>
      <c r="G4127">
        <v>7454</v>
      </c>
      <c r="I4127" t="s">
        <v>8402</v>
      </c>
      <c r="J4127" t="s">
        <v>19649</v>
      </c>
      <c r="K4127">
        <f t="shared" si="64"/>
        <v>-1</v>
      </c>
    </row>
    <row r="4128" spans="1:11" x14ac:dyDescent="0.3">
      <c r="A4128">
        <v>4126</v>
      </c>
      <c r="B4128" t="s">
        <v>8403</v>
      </c>
      <c r="C4128" t="s">
        <v>2940</v>
      </c>
      <c r="D4128">
        <v>1.03E+18</v>
      </c>
      <c r="E4128">
        <v>90</v>
      </c>
      <c r="F4128">
        <v>157</v>
      </c>
      <c r="G4128">
        <v>3755</v>
      </c>
      <c r="H4128" t="s">
        <v>2941</v>
      </c>
      <c r="I4128" t="s">
        <v>8404</v>
      </c>
      <c r="J4128" t="s">
        <v>19648</v>
      </c>
      <c r="K4128">
        <f t="shared" si="64"/>
        <v>1</v>
      </c>
    </row>
    <row r="4129" spans="1:11" x14ac:dyDescent="0.3">
      <c r="A4129">
        <v>4127</v>
      </c>
      <c r="B4129" t="s">
        <v>8405</v>
      </c>
      <c r="C4129" t="s">
        <v>420</v>
      </c>
      <c r="D4129">
        <v>1.6E+18</v>
      </c>
      <c r="E4129">
        <v>200</v>
      </c>
      <c r="F4129">
        <v>177</v>
      </c>
      <c r="G4129">
        <v>3499</v>
      </c>
      <c r="H4129" t="s">
        <v>421</v>
      </c>
      <c r="I4129" t="s">
        <v>8406</v>
      </c>
      <c r="J4129" t="s">
        <v>19649</v>
      </c>
      <c r="K4129">
        <f t="shared" si="64"/>
        <v>-1</v>
      </c>
    </row>
    <row r="4130" spans="1:11" x14ac:dyDescent="0.3">
      <c r="A4130">
        <v>4128</v>
      </c>
      <c r="B4130" t="s">
        <v>8407</v>
      </c>
      <c r="C4130" t="s">
        <v>1813</v>
      </c>
      <c r="D4130">
        <v>1.6E+18</v>
      </c>
      <c r="E4130">
        <v>52</v>
      </c>
      <c r="F4130">
        <v>24</v>
      </c>
      <c r="G4130">
        <v>664</v>
      </c>
      <c r="I4130" t="s">
        <v>8408</v>
      </c>
      <c r="J4130" t="s">
        <v>19648</v>
      </c>
      <c r="K4130">
        <f t="shared" si="64"/>
        <v>1</v>
      </c>
    </row>
    <row r="4131" spans="1:11" x14ac:dyDescent="0.3">
      <c r="A4131">
        <v>4129</v>
      </c>
      <c r="B4131" t="s">
        <v>8409</v>
      </c>
      <c r="C4131" t="s">
        <v>8410</v>
      </c>
      <c r="D4131">
        <v>1.43E+18</v>
      </c>
      <c r="E4131">
        <v>458</v>
      </c>
      <c r="F4131">
        <v>705</v>
      </c>
      <c r="G4131">
        <v>3282</v>
      </c>
      <c r="I4131" t="s">
        <v>8411</v>
      </c>
      <c r="J4131" t="s">
        <v>19649</v>
      </c>
      <c r="K4131">
        <f t="shared" si="64"/>
        <v>-1</v>
      </c>
    </row>
    <row r="4132" spans="1:11" x14ac:dyDescent="0.3">
      <c r="A4132">
        <v>4130</v>
      </c>
      <c r="B4132" t="s">
        <v>8412</v>
      </c>
      <c r="C4132" t="s">
        <v>405</v>
      </c>
      <c r="D4132">
        <v>1.45E+18</v>
      </c>
      <c r="E4132">
        <v>70</v>
      </c>
      <c r="F4132">
        <v>137</v>
      </c>
      <c r="G4132">
        <v>3584</v>
      </c>
      <c r="I4132" t="s">
        <v>8404</v>
      </c>
      <c r="J4132" t="s">
        <v>19648</v>
      </c>
      <c r="K4132">
        <f t="shared" si="64"/>
        <v>1</v>
      </c>
    </row>
    <row r="4133" spans="1:11" x14ac:dyDescent="0.3">
      <c r="A4133">
        <v>4131</v>
      </c>
      <c r="B4133" t="s">
        <v>8413</v>
      </c>
      <c r="C4133" t="s">
        <v>8414</v>
      </c>
      <c r="D4133">
        <v>1.3E+18</v>
      </c>
      <c r="E4133">
        <v>20</v>
      </c>
      <c r="F4133">
        <v>187</v>
      </c>
      <c r="G4133">
        <v>162</v>
      </c>
      <c r="I4133" t="s">
        <v>8415</v>
      </c>
      <c r="J4133" t="s">
        <v>19648</v>
      </c>
      <c r="K4133">
        <f t="shared" si="64"/>
        <v>1</v>
      </c>
    </row>
    <row r="4134" spans="1:11" x14ac:dyDescent="0.3">
      <c r="A4134">
        <v>4132</v>
      </c>
      <c r="B4134" t="s">
        <v>8416</v>
      </c>
      <c r="C4134" t="s">
        <v>8417</v>
      </c>
      <c r="D4134">
        <v>1.62E+18</v>
      </c>
      <c r="E4134">
        <v>151</v>
      </c>
      <c r="F4134">
        <v>278</v>
      </c>
      <c r="G4134">
        <v>4581</v>
      </c>
      <c r="H4134" t="b">
        <v>0</v>
      </c>
      <c r="I4134" t="s">
        <v>8418</v>
      </c>
      <c r="J4134" t="s">
        <v>19649</v>
      </c>
      <c r="K4134">
        <f t="shared" si="64"/>
        <v>-1</v>
      </c>
    </row>
    <row r="4135" spans="1:11" x14ac:dyDescent="0.3">
      <c r="A4135">
        <v>4133</v>
      </c>
      <c r="B4135" t="s">
        <v>8419</v>
      </c>
      <c r="C4135" t="s">
        <v>2943</v>
      </c>
      <c r="D4135">
        <v>1.6E+18</v>
      </c>
      <c r="E4135">
        <v>5144</v>
      </c>
      <c r="F4135">
        <v>160</v>
      </c>
      <c r="G4135">
        <v>3962</v>
      </c>
      <c r="I4135" t="s">
        <v>8404</v>
      </c>
      <c r="J4135" t="s">
        <v>19648</v>
      </c>
      <c r="K4135">
        <f t="shared" si="64"/>
        <v>1</v>
      </c>
    </row>
    <row r="4136" spans="1:11" x14ac:dyDescent="0.3">
      <c r="A4136">
        <v>4134</v>
      </c>
      <c r="B4136" t="s">
        <v>8420</v>
      </c>
      <c r="C4136" t="s">
        <v>7099</v>
      </c>
      <c r="D4136">
        <v>1.62E+18</v>
      </c>
      <c r="E4136">
        <v>42</v>
      </c>
      <c r="F4136">
        <v>100</v>
      </c>
      <c r="G4136">
        <v>7758</v>
      </c>
      <c r="I4136" t="s">
        <v>8421</v>
      </c>
      <c r="J4136" t="s">
        <v>19649</v>
      </c>
      <c r="K4136">
        <f t="shared" si="64"/>
        <v>-1</v>
      </c>
    </row>
    <row r="4137" spans="1:11" x14ac:dyDescent="0.3">
      <c r="A4137">
        <v>4135</v>
      </c>
      <c r="B4137" t="s">
        <v>8422</v>
      </c>
      <c r="C4137" t="s">
        <v>7099</v>
      </c>
      <c r="D4137">
        <v>1.62E+18</v>
      </c>
      <c r="E4137">
        <v>42</v>
      </c>
      <c r="F4137">
        <v>100</v>
      </c>
      <c r="G4137">
        <v>7758</v>
      </c>
      <c r="I4137" t="s">
        <v>459</v>
      </c>
      <c r="J4137" t="s">
        <v>19649</v>
      </c>
      <c r="K4137">
        <f t="shared" si="64"/>
        <v>-1</v>
      </c>
    </row>
    <row r="4138" spans="1:11" x14ac:dyDescent="0.3">
      <c r="A4138">
        <v>4136</v>
      </c>
      <c r="B4138" t="s">
        <v>8423</v>
      </c>
      <c r="C4138" t="s">
        <v>8424</v>
      </c>
      <c r="D4138">
        <v>1.13E+18</v>
      </c>
      <c r="E4138">
        <v>1143</v>
      </c>
      <c r="F4138">
        <v>119</v>
      </c>
      <c r="G4138">
        <v>3574</v>
      </c>
      <c r="H4138" t="s">
        <v>107</v>
      </c>
      <c r="I4138" t="s">
        <v>8425</v>
      </c>
      <c r="J4138" t="s">
        <v>19648</v>
      </c>
      <c r="K4138">
        <f t="shared" si="64"/>
        <v>1</v>
      </c>
    </row>
    <row r="4139" spans="1:11" x14ac:dyDescent="0.3">
      <c r="A4139">
        <v>4137</v>
      </c>
      <c r="B4139" t="s">
        <v>8426</v>
      </c>
      <c r="C4139" t="s">
        <v>1162</v>
      </c>
      <c r="D4139">
        <v>1.62E+18</v>
      </c>
      <c r="E4139">
        <v>43</v>
      </c>
      <c r="F4139">
        <v>121</v>
      </c>
      <c r="G4139">
        <v>12891</v>
      </c>
      <c r="H4139" t="s">
        <v>62</v>
      </c>
      <c r="I4139" t="s">
        <v>8427</v>
      </c>
      <c r="J4139" t="s">
        <v>19648</v>
      </c>
      <c r="K4139">
        <f t="shared" si="64"/>
        <v>1</v>
      </c>
    </row>
    <row r="4140" spans="1:11" x14ac:dyDescent="0.3">
      <c r="A4140">
        <v>4138</v>
      </c>
      <c r="B4140" t="s">
        <v>8428</v>
      </c>
      <c r="C4140" t="s">
        <v>1162</v>
      </c>
      <c r="D4140">
        <v>1.62E+18</v>
      </c>
      <c r="E4140">
        <v>43</v>
      </c>
      <c r="F4140">
        <v>121</v>
      </c>
      <c r="G4140">
        <v>12891</v>
      </c>
      <c r="H4140" t="s">
        <v>62</v>
      </c>
      <c r="I4140" t="s">
        <v>8429</v>
      </c>
      <c r="J4140" t="s">
        <v>19648</v>
      </c>
      <c r="K4140">
        <f t="shared" si="64"/>
        <v>1</v>
      </c>
    </row>
    <row r="4141" spans="1:11" x14ac:dyDescent="0.3">
      <c r="A4141">
        <v>4139</v>
      </c>
      <c r="B4141" t="s">
        <v>8430</v>
      </c>
      <c r="C4141" t="s">
        <v>288</v>
      </c>
      <c r="D4141">
        <v>1.61E+18</v>
      </c>
      <c r="E4141">
        <v>55</v>
      </c>
      <c r="F4141">
        <v>94</v>
      </c>
      <c r="G4141">
        <v>15565</v>
      </c>
      <c r="I4141" t="s">
        <v>1473</v>
      </c>
      <c r="J4141" t="s">
        <v>19648</v>
      </c>
      <c r="K4141">
        <f t="shared" si="64"/>
        <v>1</v>
      </c>
    </row>
    <row r="4142" spans="1:11" x14ac:dyDescent="0.3">
      <c r="A4142">
        <v>4140</v>
      </c>
      <c r="B4142" t="s">
        <v>8431</v>
      </c>
      <c r="C4142" t="s">
        <v>288</v>
      </c>
      <c r="D4142">
        <v>1.61E+18</v>
      </c>
      <c r="E4142">
        <v>55</v>
      </c>
      <c r="F4142">
        <v>94</v>
      </c>
      <c r="G4142">
        <v>15565</v>
      </c>
      <c r="I4142" t="s">
        <v>1474</v>
      </c>
      <c r="J4142" t="s">
        <v>19648</v>
      </c>
      <c r="K4142">
        <f t="shared" si="64"/>
        <v>1</v>
      </c>
    </row>
    <row r="4143" spans="1:11" x14ac:dyDescent="0.3">
      <c r="A4143">
        <v>4141</v>
      </c>
      <c r="B4143" t="s">
        <v>8432</v>
      </c>
      <c r="C4143" t="s">
        <v>288</v>
      </c>
      <c r="D4143">
        <v>1.61E+18</v>
      </c>
      <c r="E4143">
        <v>55</v>
      </c>
      <c r="F4143">
        <v>94</v>
      </c>
      <c r="G4143">
        <v>15565</v>
      </c>
      <c r="I4143" t="s">
        <v>8433</v>
      </c>
      <c r="J4143" t="s">
        <v>19649</v>
      </c>
      <c r="K4143">
        <f t="shared" si="64"/>
        <v>-1</v>
      </c>
    </row>
    <row r="4144" spans="1:11" x14ac:dyDescent="0.3">
      <c r="A4144">
        <v>4142</v>
      </c>
      <c r="B4144" t="s">
        <v>8434</v>
      </c>
      <c r="C4144" t="s">
        <v>288</v>
      </c>
      <c r="D4144">
        <v>1.61E+18</v>
      </c>
      <c r="E4144">
        <v>55</v>
      </c>
      <c r="F4144">
        <v>94</v>
      </c>
      <c r="G4144">
        <v>15565</v>
      </c>
      <c r="I4144" t="s">
        <v>1480</v>
      </c>
      <c r="J4144" t="s">
        <v>19648</v>
      </c>
      <c r="K4144">
        <f t="shared" si="64"/>
        <v>1</v>
      </c>
    </row>
    <row r="4145" spans="1:11" x14ac:dyDescent="0.3">
      <c r="A4145">
        <v>4143</v>
      </c>
      <c r="B4145" t="s">
        <v>8435</v>
      </c>
      <c r="C4145" t="s">
        <v>291</v>
      </c>
      <c r="D4145">
        <v>1.62E+18</v>
      </c>
      <c r="E4145">
        <v>45</v>
      </c>
      <c r="F4145">
        <v>122</v>
      </c>
      <c r="G4145">
        <v>13816</v>
      </c>
      <c r="I4145" t="s">
        <v>8436</v>
      </c>
      <c r="J4145" t="s">
        <v>19648</v>
      </c>
      <c r="K4145">
        <f t="shared" si="64"/>
        <v>1</v>
      </c>
    </row>
    <row r="4146" spans="1:11" x14ac:dyDescent="0.3">
      <c r="A4146">
        <v>4144</v>
      </c>
      <c r="B4146" t="s">
        <v>8437</v>
      </c>
      <c r="C4146" t="s">
        <v>7099</v>
      </c>
      <c r="D4146">
        <v>1.62E+18</v>
      </c>
      <c r="E4146">
        <v>42</v>
      </c>
      <c r="F4146">
        <v>100</v>
      </c>
      <c r="G4146">
        <v>7758</v>
      </c>
      <c r="I4146" t="s">
        <v>8438</v>
      </c>
      <c r="J4146" t="s">
        <v>19649</v>
      </c>
      <c r="K4146">
        <f t="shared" si="64"/>
        <v>-1</v>
      </c>
    </row>
    <row r="4147" spans="1:11" x14ac:dyDescent="0.3">
      <c r="A4147">
        <v>4145</v>
      </c>
      <c r="B4147" t="s">
        <v>8439</v>
      </c>
      <c r="C4147" t="s">
        <v>1121</v>
      </c>
      <c r="D4147">
        <v>1.62E+18</v>
      </c>
      <c r="E4147">
        <v>48</v>
      </c>
      <c r="F4147">
        <v>142</v>
      </c>
      <c r="G4147">
        <v>13959</v>
      </c>
      <c r="I4147" t="s">
        <v>8440</v>
      </c>
      <c r="J4147" t="s">
        <v>19648</v>
      </c>
      <c r="K4147">
        <f t="shared" si="64"/>
        <v>1</v>
      </c>
    </row>
    <row r="4148" spans="1:11" x14ac:dyDescent="0.3">
      <c r="A4148">
        <v>4146</v>
      </c>
      <c r="B4148" t="s">
        <v>8441</v>
      </c>
      <c r="C4148" t="s">
        <v>330</v>
      </c>
      <c r="D4148">
        <v>1.29E+18</v>
      </c>
      <c r="E4148">
        <v>97</v>
      </c>
      <c r="F4148">
        <v>153</v>
      </c>
      <c r="G4148">
        <v>15031</v>
      </c>
      <c r="I4148" t="s">
        <v>1454</v>
      </c>
      <c r="J4148" t="s">
        <v>19648</v>
      </c>
      <c r="K4148">
        <f t="shared" si="64"/>
        <v>1</v>
      </c>
    </row>
    <row r="4149" spans="1:11" x14ac:dyDescent="0.3">
      <c r="A4149">
        <v>4147</v>
      </c>
      <c r="B4149" t="s">
        <v>8442</v>
      </c>
      <c r="C4149" t="s">
        <v>2808</v>
      </c>
      <c r="D4149">
        <v>4185941893</v>
      </c>
      <c r="E4149">
        <v>3</v>
      </c>
      <c r="F4149">
        <v>37</v>
      </c>
      <c r="G4149">
        <v>8081</v>
      </c>
      <c r="I4149" t="s">
        <v>8443</v>
      </c>
      <c r="J4149" t="s">
        <v>19648</v>
      </c>
      <c r="K4149">
        <f t="shared" si="64"/>
        <v>1</v>
      </c>
    </row>
    <row r="4150" spans="1:11" x14ac:dyDescent="0.3">
      <c r="A4150">
        <v>4148</v>
      </c>
      <c r="B4150" t="s">
        <v>8444</v>
      </c>
      <c r="C4150" t="s">
        <v>330</v>
      </c>
      <c r="D4150">
        <v>1.29E+18</v>
      </c>
      <c r="E4150">
        <v>97</v>
      </c>
      <c r="F4150">
        <v>153</v>
      </c>
      <c r="G4150">
        <v>15031</v>
      </c>
      <c r="I4150" t="s">
        <v>1456</v>
      </c>
      <c r="J4150" t="s">
        <v>19648</v>
      </c>
      <c r="K4150">
        <f t="shared" si="64"/>
        <v>1</v>
      </c>
    </row>
    <row r="4151" spans="1:11" x14ac:dyDescent="0.3">
      <c r="A4151">
        <v>4149</v>
      </c>
      <c r="B4151" t="s">
        <v>8445</v>
      </c>
      <c r="C4151" t="s">
        <v>330</v>
      </c>
      <c r="D4151">
        <v>1.29E+18</v>
      </c>
      <c r="E4151">
        <v>97</v>
      </c>
      <c r="F4151">
        <v>153</v>
      </c>
      <c r="G4151">
        <v>15031</v>
      </c>
      <c r="I4151" t="s">
        <v>8446</v>
      </c>
      <c r="J4151" t="s">
        <v>19648</v>
      </c>
      <c r="K4151">
        <f t="shared" si="64"/>
        <v>1</v>
      </c>
    </row>
    <row r="4152" spans="1:11" x14ac:dyDescent="0.3">
      <c r="A4152">
        <v>4150</v>
      </c>
      <c r="B4152" t="s">
        <v>8447</v>
      </c>
      <c r="C4152" t="s">
        <v>330</v>
      </c>
      <c r="D4152">
        <v>1.29E+18</v>
      </c>
      <c r="E4152">
        <v>97</v>
      </c>
      <c r="F4152">
        <v>153</v>
      </c>
      <c r="G4152">
        <v>15031</v>
      </c>
      <c r="I4152" t="s">
        <v>8448</v>
      </c>
      <c r="J4152" t="s">
        <v>19648</v>
      </c>
      <c r="K4152">
        <f t="shared" si="64"/>
        <v>1</v>
      </c>
    </row>
    <row r="4153" spans="1:11" x14ac:dyDescent="0.3">
      <c r="A4153">
        <v>4151</v>
      </c>
      <c r="B4153" t="s">
        <v>8449</v>
      </c>
      <c r="C4153" t="s">
        <v>2808</v>
      </c>
      <c r="D4153">
        <v>4185941893</v>
      </c>
      <c r="E4153">
        <v>3</v>
      </c>
      <c r="F4153">
        <v>37</v>
      </c>
      <c r="G4153">
        <v>8081</v>
      </c>
      <c r="I4153" t="s">
        <v>8450</v>
      </c>
      <c r="J4153" t="s">
        <v>19648</v>
      </c>
      <c r="K4153">
        <f t="shared" si="64"/>
        <v>1</v>
      </c>
    </row>
    <row r="4154" spans="1:11" x14ac:dyDescent="0.3">
      <c r="A4154">
        <v>4152</v>
      </c>
      <c r="B4154" t="s">
        <v>8451</v>
      </c>
      <c r="C4154" t="s">
        <v>2808</v>
      </c>
      <c r="D4154">
        <v>4185941893</v>
      </c>
      <c r="E4154">
        <v>3</v>
      </c>
      <c r="F4154">
        <v>37</v>
      </c>
      <c r="G4154">
        <v>8081</v>
      </c>
      <c r="I4154" t="s">
        <v>8452</v>
      </c>
      <c r="J4154" t="s">
        <v>19648</v>
      </c>
      <c r="K4154">
        <f t="shared" si="64"/>
        <v>1</v>
      </c>
    </row>
    <row r="4155" spans="1:11" x14ac:dyDescent="0.3">
      <c r="A4155">
        <v>4153</v>
      </c>
      <c r="B4155" t="s">
        <v>8453</v>
      </c>
      <c r="C4155" t="s">
        <v>2808</v>
      </c>
      <c r="D4155">
        <v>4185941893</v>
      </c>
      <c r="E4155">
        <v>3</v>
      </c>
      <c r="F4155">
        <v>37</v>
      </c>
      <c r="G4155">
        <v>8081</v>
      </c>
      <c r="I4155" t="s">
        <v>8454</v>
      </c>
      <c r="J4155" t="s">
        <v>19648</v>
      </c>
      <c r="K4155">
        <f t="shared" si="64"/>
        <v>1</v>
      </c>
    </row>
    <row r="4156" spans="1:11" x14ac:dyDescent="0.3">
      <c r="A4156">
        <v>4154</v>
      </c>
      <c r="B4156" t="s">
        <v>8455</v>
      </c>
      <c r="C4156" t="s">
        <v>1121</v>
      </c>
      <c r="D4156">
        <v>1.62E+18</v>
      </c>
      <c r="E4156">
        <v>48</v>
      </c>
      <c r="F4156">
        <v>142</v>
      </c>
      <c r="G4156">
        <v>13959</v>
      </c>
      <c r="I4156" t="s">
        <v>8456</v>
      </c>
      <c r="J4156" t="s">
        <v>19648</v>
      </c>
      <c r="K4156">
        <f t="shared" si="64"/>
        <v>1</v>
      </c>
    </row>
    <row r="4157" spans="1:11" x14ac:dyDescent="0.3">
      <c r="A4157">
        <v>4155</v>
      </c>
      <c r="B4157" t="s">
        <v>8457</v>
      </c>
      <c r="C4157" t="s">
        <v>1121</v>
      </c>
      <c r="D4157">
        <v>1.62E+18</v>
      </c>
      <c r="E4157">
        <v>48</v>
      </c>
      <c r="F4157">
        <v>142</v>
      </c>
      <c r="G4157">
        <v>13959</v>
      </c>
      <c r="I4157" t="s">
        <v>4072</v>
      </c>
      <c r="J4157" t="s">
        <v>19648</v>
      </c>
      <c r="K4157">
        <f t="shared" si="64"/>
        <v>1</v>
      </c>
    </row>
    <row r="4158" spans="1:11" x14ac:dyDescent="0.3">
      <c r="A4158">
        <v>4156</v>
      </c>
      <c r="B4158" t="s">
        <v>8458</v>
      </c>
      <c r="C4158" t="s">
        <v>269</v>
      </c>
      <c r="D4158">
        <v>48244182</v>
      </c>
      <c r="E4158">
        <v>260</v>
      </c>
      <c r="F4158">
        <v>320</v>
      </c>
      <c r="G4158">
        <v>510</v>
      </c>
      <c r="H4158" t="s">
        <v>97</v>
      </c>
      <c r="I4158" t="s">
        <v>8459</v>
      </c>
      <c r="J4158" t="s">
        <v>19648</v>
      </c>
      <c r="K4158">
        <f t="shared" si="64"/>
        <v>1</v>
      </c>
    </row>
    <row r="4159" spans="1:11" x14ac:dyDescent="0.3">
      <c r="A4159">
        <v>4157</v>
      </c>
      <c r="B4159" t="s">
        <v>8460</v>
      </c>
      <c r="C4159" t="s">
        <v>330</v>
      </c>
      <c r="D4159">
        <v>1.29E+18</v>
      </c>
      <c r="E4159">
        <v>97</v>
      </c>
      <c r="F4159">
        <v>153</v>
      </c>
      <c r="G4159">
        <v>15031</v>
      </c>
      <c r="I4159" t="s">
        <v>1467</v>
      </c>
      <c r="J4159" t="s">
        <v>19649</v>
      </c>
      <c r="K4159">
        <f t="shared" si="64"/>
        <v>-1</v>
      </c>
    </row>
    <row r="4160" spans="1:11" x14ac:dyDescent="0.3">
      <c r="A4160">
        <v>4158</v>
      </c>
      <c r="B4160" t="s">
        <v>8461</v>
      </c>
      <c r="C4160" t="s">
        <v>330</v>
      </c>
      <c r="D4160">
        <v>1.29E+18</v>
      </c>
      <c r="E4160">
        <v>97</v>
      </c>
      <c r="F4160">
        <v>153</v>
      </c>
      <c r="G4160">
        <v>15031</v>
      </c>
      <c r="I4160" t="s">
        <v>1469</v>
      </c>
      <c r="J4160" t="s">
        <v>19649</v>
      </c>
      <c r="K4160">
        <f t="shared" si="64"/>
        <v>-1</v>
      </c>
    </row>
    <row r="4161" spans="1:11" x14ac:dyDescent="0.3">
      <c r="A4161">
        <v>4159</v>
      </c>
      <c r="B4161" t="s">
        <v>8462</v>
      </c>
      <c r="C4161" t="s">
        <v>110</v>
      </c>
      <c r="D4161">
        <v>1.07E+18</v>
      </c>
      <c r="E4161">
        <v>1362</v>
      </c>
      <c r="F4161">
        <v>319</v>
      </c>
      <c r="G4161">
        <v>241504</v>
      </c>
      <c r="I4161" t="s">
        <v>8463</v>
      </c>
      <c r="J4161" t="s">
        <v>19649</v>
      </c>
      <c r="K4161">
        <f t="shared" si="64"/>
        <v>-1</v>
      </c>
    </row>
    <row r="4162" spans="1:11" x14ac:dyDescent="0.3">
      <c r="A4162">
        <v>4160</v>
      </c>
      <c r="B4162" t="s">
        <v>8464</v>
      </c>
      <c r="C4162" t="s">
        <v>461</v>
      </c>
      <c r="D4162">
        <v>1.62E+18</v>
      </c>
      <c r="E4162">
        <v>85</v>
      </c>
      <c r="F4162">
        <v>108</v>
      </c>
      <c r="G4162">
        <v>12804</v>
      </c>
      <c r="I4162" t="s">
        <v>8346</v>
      </c>
      <c r="J4162" t="s">
        <v>19648</v>
      </c>
      <c r="K4162">
        <f t="shared" si="64"/>
        <v>1</v>
      </c>
    </row>
    <row r="4163" spans="1:11" x14ac:dyDescent="0.3">
      <c r="A4163">
        <v>4161</v>
      </c>
      <c r="B4163" t="s">
        <v>8465</v>
      </c>
      <c r="C4163" t="s">
        <v>330</v>
      </c>
      <c r="D4163">
        <v>1.29E+18</v>
      </c>
      <c r="E4163">
        <v>97</v>
      </c>
      <c r="F4163">
        <v>153</v>
      </c>
      <c r="G4163">
        <v>15031</v>
      </c>
      <c r="I4163" t="s">
        <v>1471</v>
      </c>
      <c r="J4163" t="s">
        <v>19648</v>
      </c>
      <c r="K4163">
        <f t="shared" ref="K4163:K4226" si="65">_xlfn.IFS(J4163="Positif", 1, J4163="Negatif", -1, J4163="Netral", 0)</f>
        <v>1</v>
      </c>
    </row>
    <row r="4164" spans="1:11" x14ac:dyDescent="0.3">
      <c r="A4164">
        <v>4162</v>
      </c>
      <c r="B4164" t="s">
        <v>8466</v>
      </c>
      <c r="C4164" t="s">
        <v>2808</v>
      </c>
      <c r="D4164">
        <v>4185941893</v>
      </c>
      <c r="E4164">
        <v>3</v>
      </c>
      <c r="F4164">
        <v>37</v>
      </c>
      <c r="G4164">
        <v>8081</v>
      </c>
      <c r="I4164" t="s">
        <v>8467</v>
      </c>
      <c r="J4164" t="s">
        <v>19648</v>
      </c>
      <c r="K4164">
        <f t="shared" si="65"/>
        <v>1</v>
      </c>
    </row>
    <row r="4165" spans="1:11" x14ac:dyDescent="0.3">
      <c r="A4165">
        <v>4163</v>
      </c>
      <c r="B4165" t="s">
        <v>8468</v>
      </c>
      <c r="C4165" t="s">
        <v>42</v>
      </c>
      <c r="D4165">
        <v>1.61E+18</v>
      </c>
      <c r="E4165">
        <v>67</v>
      </c>
      <c r="F4165">
        <v>145</v>
      </c>
      <c r="G4165">
        <v>15333</v>
      </c>
      <c r="I4165" t="s">
        <v>8469</v>
      </c>
      <c r="J4165" t="s">
        <v>19648</v>
      </c>
      <c r="K4165">
        <f t="shared" si="65"/>
        <v>1</v>
      </c>
    </row>
    <row r="4166" spans="1:11" x14ac:dyDescent="0.3">
      <c r="A4166">
        <v>4164</v>
      </c>
      <c r="B4166" t="s">
        <v>8470</v>
      </c>
      <c r="C4166" t="s">
        <v>10</v>
      </c>
      <c r="D4166">
        <v>1.02E+18</v>
      </c>
      <c r="E4166">
        <v>477</v>
      </c>
      <c r="F4166">
        <v>337</v>
      </c>
      <c r="G4166">
        <v>12573</v>
      </c>
      <c r="H4166" t="s">
        <v>11</v>
      </c>
      <c r="I4166" t="s">
        <v>8471</v>
      </c>
      <c r="J4166" t="s">
        <v>19648</v>
      </c>
      <c r="K4166">
        <f t="shared" si="65"/>
        <v>1</v>
      </c>
    </row>
    <row r="4167" spans="1:11" x14ac:dyDescent="0.3">
      <c r="A4167">
        <v>4165</v>
      </c>
      <c r="B4167" t="s">
        <v>8472</v>
      </c>
      <c r="C4167" t="s">
        <v>2808</v>
      </c>
      <c r="D4167">
        <v>4185941893</v>
      </c>
      <c r="E4167">
        <v>3</v>
      </c>
      <c r="F4167">
        <v>37</v>
      </c>
      <c r="G4167">
        <v>8081</v>
      </c>
      <c r="I4167" t="s">
        <v>8473</v>
      </c>
      <c r="J4167" t="s">
        <v>19648</v>
      </c>
      <c r="K4167">
        <f t="shared" si="65"/>
        <v>1</v>
      </c>
    </row>
    <row r="4168" spans="1:11" x14ac:dyDescent="0.3">
      <c r="A4168">
        <v>4166</v>
      </c>
      <c r="B4168" t="s">
        <v>8474</v>
      </c>
      <c r="C4168" t="s">
        <v>461</v>
      </c>
      <c r="D4168">
        <v>1.62E+18</v>
      </c>
      <c r="E4168">
        <v>85</v>
      </c>
      <c r="F4168">
        <v>108</v>
      </c>
      <c r="G4168">
        <v>12804</v>
      </c>
      <c r="I4168" t="s">
        <v>8342</v>
      </c>
      <c r="J4168" t="s">
        <v>19648</v>
      </c>
      <c r="K4168">
        <f t="shared" si="65"/>
        <v>1</v>
      </c>
    </row>
    <row r="4169" spans="1:11" x14ac:dyDescent="0.3">
      <c r="A4169">
        <v>4167</v>
      </c>
      <c r="B4169" t="s">
        <v>8475</v>
      </c>
      <c r="C4169" t="s">
        <v>2808</v>
      </c>
      <c r="D4169">
        <v>4185941893</v>
      </c>
      <c r="E4169">
        <v>3</v>
      </c>
      <c r="F4169">
        <v>37</v>
      </c>
      <c r="G4169">
        <v>8081</v>
      </c>
      <c r="I4169" t="s">
        <v>8476</v>
      </c>
      <c r="J4169" t="s">
        <v>19648</v>
      </c>
      <c r="K4169">
        <f t="shared" si="65"/>
        <v>1</v>
      </c>
    </row>
    <row r="4170" spans="1:11" x14ac:dyDescent="0.3">
      <c r="A4170">
        <v>4168</v>
      </c>
      <c r="B4170" t="s">
        <v>8477</v>
      </c>
      <c r="C4170" t="s">
        <v>8478</v>
      </c>
      <c r="D4170">
        <v>1.61E+18</v>
      </c>
      <c r="E4170">
        <v>2</v>
      </c>
      <c r="F4170">
        <v>192</v>
      </c>
      <c r="G4170">
        <v>148</v>
      </c>
      <c r="I4170" t="s">
        <v>8479</v>
      </c>
      <c r="J4170" t="s">
        <v>19649</v>
      </c>
      <c r="K4170">
        <f t="shared" si="65"/>
        <v>-1</v>
      </c>
    </row>
    <row r="4171" spans="1:11" x14ac:dyDescent="0.3">
      <c r="A4171">
        <v>4169</v>
      </c>
      <c r="B4171" t="s">
        <v>8480</v>
      </c>
      <c r="C4171" t="s">
        <v>2808</v>
      </c>
      <c r="D4171">
        <v>4185941893</v>
      </c>
      <c r="E4171">
        <v>3</v>
      </c>
      <c r="F4171">
        <v>37</v>
      </c>
      <c r="G4171">
        <v>8081</v>
      </c>
      <c r="I4171" t="s">
        <v>8481</v>
      </c>
      <c r="J4171" t="s">
        <v>19648</v>
      </c>
      <c r="K4171">
        <f t="shared" si="65"/>
        <v>1</v>
      </c>
    </row>
    <row r="4172" spans="1:11" x14ac:dyDescent="0.3">
      <c r="A4172">
        <v>4170</v>
      </c>
      <c r="B4172" t="s">
        <v>8480</v>
      </c>
      <c r="C4172" t="s">
        <v>8482</v>
      </c>
      <c r="D4172">
        <v>1.56E+18</v>
      </c>
      <c r="E4172">
        <v>1</v>
      </c>
      <c r="F4172">
        <v>31</v>
      </c>
      <c r="G4172">
        <v>6</v>
      </c>
      <c r="I4172" t="s">
        <v>8483</v>
      </c>
      <c r="J4172" t="s">
        <v>19648</v>
      </c>
      <c r="K4172">
        <f t="shared" si="65"/>
        <v>1</v>
      </c>
    </row>
    <row r="4173" spans="1:11" x14ac:dyDescent="0.3">
      <c r="A4173">
        <v>4171</v>
      </c>
      <c r="B4173" t="s">
        <v>8484</v>
      </c>
      <c r="C4173" t="s">
        <v>2808</v>
      </c>
      <c r="D4173">
        <v>4185941893</v>
      </c>
      <c r="E4173">
        <v>3</v>
      </c>
      <c r="F4173">
        <v>37</v>
      </c>
      <c r="G4173">
        <v>8081</v>
      </c>
      <c r="I4173" t="s">
        <v>4400</v>
      </c>
      <c r="J4173" t="s">
        <v>19648</v>
      </c>
      <c r="K4173">
        <f t="shared" si="65"/>
        <v>1</v>
      </c>
    </row>
    <row r="4174" spans="1:11" x14ac:dyDescent="0.3">
      <c r="A4174">
        <v>4172</v>
      </c>
      <c r="B4174" t="s">
        <v>8485</v>
      </c>
      <c r="C4174" t="s">
        <v>2808</v>
      </c>
      <c r="D4174">
        <v>4185941893</v>
      </c>
      <c r="E4174">
        <v>3</v>
      </c>
      <c r="F4174">
        <v>37</v>
      </c>
      <c r="G4174">
        <v>8081</v>
      </c>
      <c r="I4174" t="s">
        <v>4112</v>
      </c>
      <c r="J4174" t="s">
        <v>19648</v>
      </c>
      <c r="K4174">
        <f t="shared" si="65"/>
        <v>1</v>
      </c>
    </row>
    <row r="4175" spans="1:11" x14ac:dyDescent="0.3">
      <c r="A4175">
        <v>4173</v>
      </c>
      <c r="B4175" t="s">
        <v>8486</v>
      </c>
      <c r="C4175" t="s">
        <v>2808</v>
      </c>
      <c r="D4175">
        <v>4185941893</v>
      </c>
      <c r="E4175">
        <v>3</v>
      </c>
      <c r="F4175">
        <v>37</v>
      </c>
      <c r="G4175">
        <v>8081</v>
      </c>
      <c r="I4175" t="s">
        <v>8452</v>
      </c>
      <c r="J4175" t="s">
        <v>19648</v>
      </c>
      <c r="K4175">
        <f t="shared" si="65"/>
        <v>1</v>
      </c>
    </row>
    <row r="4176" spans="1:11" x14ac:dyDescent="0.3">
      <c r="A4176">
        <v>4174</v>
      </c>
      <c r="B4176" t="s">
        <v>8487</v>
      </c>
      <c r="C4176" t="s">
        <v>461</v>
      </c>
      <c r="D4176">
        <v>1.62E+18</v>
      </c>
      <c r="E4176">
        <v>85</v>
      </c>
      <c r="F4176">
        <v>108</v>
      </c>
      <c r="G4176">
        <v>12804</v>
      </c>
      <c r="I4176" t="s">
        <v>8488</v>
      </c>
      <c r="J4176" t="s">
        <v>19648</v>
      </c>
      <c r="K4176">
        <f t="shared" si="65"/>
        <v>1</v>
      </c>
    </row>
    <row r="4177" spans="1:11" x14ac:dyDescent="0.3">
      <c r="A4177">
        <v>4175</v>
      </c>
      <c r="B4177" t="s">
        <v>8489</v>
      </c>
      <c r="C4177" t="s">
        <v>461</v>
      </c>
      <c r="D4177">
        <v>1.62E+18</v>
      </c>
      <c r="E4177">
        <v>85</v>
      </c>
      <c r="F4177">
        <v>108</v>
      </c>
      <c r="G4177">
        <v>12804</v>
      </c>
      <c r="I4177" t="s">
        <v>8490</v>
      </c>
      <c r="J4177" t="s">
        <v>19649</v>
      </c>
      <c r="K4177">
        <f t="shared" si="65"/>
        <v>-1</v>
      </c>
    </row>
    <row r="4178" spans="1:11" x14ac:dyDescent="0.3">
      <c r="A4178">
        <v>4176</v>
      </c>
      <c r="B4178" t="s">
        <v>8491</v>
      </c>
      <c r="C4178" t="s">
        <v>2808</v>
      </c>
      <c r="D4178">
        <v>4185941893</v>
      </c>
      <c r="E4178">
        <v>3</v>
      </c>
      <c r="F4178">
        <v>37</v>
      </c>
      <c r="G4178">
        <v>8081</v>
      </c>
      <c r="I4178" t="s">
        <v>8492</v>
      </c>
      <c r="J4178" t="s">
        <v>19649</v>
      </c>
      <c r="K4178">
        <f t="shared" si="65"/>
        <v>-1</v>
      </c>
    </row>
    <row r="4179" spans="1:11" x14ac:dyDescent="0.3">
      <c r="A4179">
        <v>4177</v>
      </c>
      <c r="B4179" t="s">
        <v>8493</v>
      </c>
      <c r="C4179" t="s">
        <v>461</v>
      </c>
      <c r="D4179">
        <v>1.62E+18</v>
      </c>
      <c r="E4179">
        <v>85</v>
      </c>
      <c r="F4179">
        <v>108</v>
      </c>
      <c r="G4179">
        <v>12804</v>
      </c>
      <c r="I4179" t="s">
        <v>8494</v>
      </c>
      <c r="J4179" t="s">
        <v>19649</v>
      </c>
      <c r="K4179">
        <f t="shared" si="65"/>
        <v>-1</v>
      </c>
    </row>
    <row r="4180" spans="1:11" x14ac:dyDescent="0.3">
      <c r="A4180">
        <v>4178</v>
      </c>
      <c r="B4180" t="s">
        <v>8495</v>
      </c>
      <c r="C4180" t="s">
        <v>420</v>
      </c>
      <c r="D4180">
        <v>1.6E+18</v>
      </c>
      <c r="E4180">
        <v>200</v>
      </c>
      <c r="F4180">
        <v>177</v>
      </c>
      <c r="G4180">
        <v>3499</v>
      </c>
      <c r="H4180" t="s">
        <v>421</v>
      </c>
      <c r="I4180" t="s">
        <v>8496</v>
      </c>
      <c r="J4180" t="s">
        <v>19649</v>
      </c>
      <c r="K4180">
        <f t="shared" si="65"/>
        <v>-1</v>
      </c>
    </row>
    <row r="4181" spans="1:11" x14ac:dyDescent="0.3">
      <c r="A4181">
        <v>4179</v>
      </c>
      <c r="B4181" t="s">
        <v>8497</v>
      </c>
      <c r="C4181" t="s">
        <v>4127</v>
      </c>
      <c r="D4181">
        <v>4513069644</v>
      </c>
      <c r="E4181">
        <v>6</v>
      </c>
      <c r="F4181">
        <v>37</v>
      </c>
      <c r="G4181">
        <v>7797</v>
      </c>
      <c r="I4181" t="s">
        <v>8443</v>
      </c>
      <c r="J4181" t="s">
        <v>19648</v>
      </c>
      <c r="K4181">
        <f t="shared" si="65"/>
        <v>1</v>
      </c>
    </row>
    <row r="4182" spans="1:11" x14ac:dyDescent="0.3">
      <c r="A4182">
        <v>4180</v>
      </c>
      <c r="B4182" t="s">
        <v>8498</v>
      </c>
      <c r="C4182" t="s">
        <v>4127</v>
      </c>
      <c r="D4182">
        <v>4513069644</v>
      </c>
      <c r="E4182">
        <v>6</v>
      </c>
      <c r="F4182">
        <v>37</v>
      </c>
      <c r="G4182">
        <v>7797</v>
      </c>
      <c r="I4182" t="s">
        <v>8450</v>
      </c>
      <c r="J4182" t="s">
        <v>19648</v>
      </c>
      <c r="K4182">
        <f t="shared" si="65"/>
        <v>1</v>
      </c>
    </row>
    <row r="4183" spans="1:11" x14ac:dyDescent="0.3">
      <c r="A4183">
        <v>4181</v>
      </c>
      <c r="B4183" t="s">
        <v>8499</v>
      </c>
      <c r="C4183" t="s">
        <v>4127</v>
      </c>
      <c r="D4183">
        <v>4513069644</v>
      </c>
      <c r="E4183">
        <v>6</v>
      </c>
      <c r="F4183">
        <v>37</v>
      </c>
      <c r="G4183">
        <v>7797</v>
      </c>
      <c r="I4183" t="s">
        <v>8452</v>
      </c>
      <c r="J4183" t="s">
        <v>19648</v>
      </c>
      <c r="K4183">
        <f t="shared" si="65"/>
        <v>1</v>
      </c>
    </row>
    <row r="4184" spans="1:11" x14ac:dyDescent="0.3">
      <c r="A4184">
        <v>4182</v>
      </c>
      <c r="B4184" t="s">
        <v>8500</v>
      </c>
      <c r="C4184" t="s">
        <v>923</v>
      </c>
      <c r="D4184">
        <v>1.62E+18</v>
      </c>
      <c r="E4184">
        <v>70</v>
      </c>
      <c r="F4184">
        <v>105</v>
      </c>
      <c r="G4184">
        <v>15574</v>
      </c>
      <c r="I4184" t="s">
        <v>8501</v>
      </c>
      <c r="J4184" t="s">
        <v>19648</v>
      </c>
      <c r="K4184">
        <f t="shared" si="65"/>
        <v>1</v>
      </c>
    </row>
    <row r="4185" spans="1:11" x14ac:dyDescent="0.3">
      <c r="A4185">
        <v>4183</v>
      </c>
      <c r="B4185" t="s">
        <v>8502</v>
      </c>
      <c r="C4185" t="s">
        <v>923</v>
      </c>
      <c r="D4185">
        <v>1.62E+18</v>
      </c>
      <c r="E4185">
        <v>70</v>
      </c>
      <c r="F4185">
        <v>105</v>
      </c>
      <c r="G4185">
        <v>15574</v>
      </c>
      <c r="I4185" t="s">
        <v>8503</v>
      </c>
      <c r="J4185" t="s">
        <v>19648</v>
      </c>
      <c r="K4185">
        <f t="shared" si="65"/>
        <v>1</v>
      </c>
    </row>
    <row r="4186" spans="1:11" x14ac:dyDescent="0.3">
      <c r="A4186">
        <v>4184</v>
      </c>
      <c r="B4186" t="s">
        <v>8504</v>
      </c>
      <c r="C4186" t="s">
        <v>420</v>
      </c>
      <c r="D4186">
        <v>1.6E+18</v>
      </c>
      <c r="E4186">
        <v>200</v>
      </c>
      <c r="F4186">
        <v>177</v>
      </c>
      <c r="G4186">
        <v>3499</v>
      </c>
      <c r="H4186" t="s">
        <v>421</v>
      </c>
      <c r="I4186" t="s">
        <v>8505</v>
      </c>
      <c r="J4186" t="s">
        <v>19648</v>
      </c>
      <c r="K4186">
        <f t="shared" si="65"/>
        <v>1</v>
      </c>
    </row>
    <row r="4187" spans="1:11" x14ac:dyDescent="0.3">
      <c r="A4187">
        <v>4185</v>
      </c>
      <c r="B4187" t="s">
        <v>8506</v>
      </c>
      <c r="C4187" t="s">
        <v>750</v>
      </c>
      <c r="D4187">
        <v>2221519400</v>
      </c>
      <c r="E4187">
        <v>89</v>
      </c>
      <c r="F4187">
        <v>154</v>
      </c>
      <c r="G4187">
        <v>11983</v>
      </c>
      <c r="I4187" t="s">
        <v>8507</v>
      </c>
      <c r="J4187" t="s">
        <v>19649</v>
      </c>
      <c r="K4187">
        <f t="shared" si="65"/>
        <v>-1</v>
      </c>
    </row>
    <row r="4188" spans="1:11" x14ac:dyDescent="0.3">
      <c r="A4188">
        <v>4186</v>
      </c>
      <c r="B4188" t="s">
        <v>8508</v>
      </c>
      <c r="C4188" t="s">
        <v>807</v>
      </c>
      <c r="D4188">
        <v>1017294361</v>
      </c>
      <c r="E4188">
        <v>43</v>
      </c>
      <c r="F4188">
        <v>61</v>
      </c>
      <c r="G4188">
        <v>6950</v>
      </c>
      <c r="I4188" t="s">
        <v>2436</v>
      </c>
      <c r="J4188" t="s">
        <v>19648</v>
      </c>
      <c r="K4188">
        <f t="shared" si="65"/>
        <v>1</v>
      </c>
    </row>
    <row r="4189" spans="1:11" x14ac:dyDescent="0.3">
      <c r="A4189">
        <v>4187</v>
      </c>
      <c r="B4189" t="s">
        <v>8509</v>
      </c>
      <c r="C4189" t="s">
        <v>4127</v>
      </c>
      <c r="D4189">
        <v>4513069644</v>
      </c>
      <c r="E4189">
        <v>6</v>
      </c>
      <c r="F4189">
        <v>37</v>
      </c>
      <c r="G4189">
        <v>7797</v>
      </c>
      <c r="I4189" t="s">
        <v>8510</v>
      </c>
      <c r="J4189" t="s">
        <v>19648</v>
      </c>
      <c r="K4189">
        <f t="shared" si="65"/>
        <v>1</v>
      </c>
    </row>
    <row r="4190" spans="1:11" x14ac:dyDescent="0.3">
      <c r="A4190">
        <v>4188</v>
      </c>
      <c r="B4190" t="s">
        <v>8511</v>
      </c>
      <c r="C4190" t="s">
        <v>4127</v>
      </c>
      <c r="D4190">
        <v>4513069644</v>
      </c>
      <c r="E4190">
        <v>6</v>
      </c>
      <c r="F4190">
        <v>37</v>
      </c>
      <c r="G4190">
        <v>7797</v>
      </c>
      <c r="I4190" t="s">
        <v>8467</v>
      </c>
      <c r="J4190" t="s">
        <v>19648</v>
      </c>
      <c r="K4190">
        <f t="shared" si="65"/>
        <v>1</v>
      </c>
    </row>
    <row r="4191" spans="1:11" x14ac:dyDescent="0.3">
      <c r="A4191">
        <v>4189</v>
      </c>
      <c r="B4191" t="s">
        <v>8512</v>
      </c>
      <c r="C4191" t="s">
        <v>275</v>
      </c>
      <c r="D4191">
        <v>1.49E+18</v>
      </c>
      <c r="E4191">
        <v>85</v>
      </c>
      <c r="F4191">
        <v>124</v>
      </c>
      <c r="G4191">
        <v>15416</v>
      </c>
      <c r="H4191" t="s">
        <v>97</v>
      </c>
      <c r="I4191" t="s">
        <v>482</v>
      </c>
      <c r="J4191" t="s">
        <v>19649</v>
      </c>
      <c r="K4191">
        <f t="shared" si="65"/>
        <v>-1</v>
      </c>
    </row>
    <row r="4192" spans="1:11" x14ac:dyDescent="0.3">
      <c r="A4192">
        <v>4190</v>
      </c>
      <c r="B4192" t="s">
        <v>8513</v>
      </c>
      <c r="C4192" t="s">
        <v>7984</v>
      </c>
      <c r="D4192">
        <v>9.07E+17</v>
      </c>
      <c r="E4192">
        <v>87</v>
      </c>
      <c r="F4192">
        <v>236</v>
      </c>
      <c r="G4192">
        <v>1575</v>
      </c>
      <c r="H4192" t="s">
        <v>7510</v>
      </c>
      <c r="I4192" t="s">
        <v>8514</v>
      </c>
      <c r="J4192" t="s">
        <v>19648</v>
      </c>
      <c r="K4192">
        <f t="shared" si="65"/>
        <v>1</v>
      </c>
    </row>
    <row r="4193" spans="1:11" x14ac:dyDescent="0.3">
      <c r="A4193">
        <v>4191</v>
      </c>
      <c r="B4193" t="s">
        <v>8515</v>
      </c>
      <c r="C4193" t="s">
        <v>461</v>
      </c>
      <c r="D4193">
        <v>1.62E+18</v>
      </c>
      <c r="E4193">
        <v>85</v>
      </c>
      <c r="F4193">
        <v>108</v>
      </c>
      <c r="G4193">
        <v>12804</v>
      </c>
      <c r="I4193" t="s">
        <v>8308</v>
      </c>
      <c r="J4193" t="s">
        <v>19648</v>
      </c>
      <c r="K4193">
        <f t="shared" si="65"/>
        <v>1</v>
      </c>
    </row>
    <row r="4194" spans="1:11" x14ac:dyDescent="0.3">
      <c r="A4194">
        <v>4192</v>
      </c>
      <c r="B4194" t="s">
        <v>8516</v>
      </c>
      <c r="C4194" t="s">
        <v>260</v>
      </c>
      <c r="D4194">
        <v>1.62E+18</v>
      </c>
      <c r="E4194">
        <v>79</v>
      </c>
      <c r="F4194">
        <v>92</v>
      </c>
      <c r="G4194">
        <v>12136</v>
      </c>
      <c r="I4194" t="s">
        <v>8517</v>
      </c>
      <c r="J4194" t="s">
        <v>19648</v>
      </c>
      <c r="K4194">
        <f t="shared" si="65"/>
        <v>1</v>
      </c>
    </row>
    <row r="4195" spans="1:11" x14ac:dyDescent="0.3">
      <c r="A4195">
        <v>4193</v>
      </c>
      <c r="B4195" t="s">
        <v>8518</v>
      </c>
      <c r="C4195" t="s">
        <v>260</v>
      </c>
      <c r="D4195">
        <v>1.62E+18</v>
      </c>
      <c r="E4195">
        <v>79</v>
      </c>
      <c r="F4195">
        <v>92</v>
      </c>
      <c r="G4195">
        <v>12136</v>
      </c>
      <c r="I4195" t="s">
        <v>6868</v>
      </c>
      <c r="J4195" t="s">
        <v>19648</v>
      </c>
      <c r="K4195">
        <f t="shared" si="65"/>
        <v>1</v>
      </c>
    </row>
    <row r="4196" spans="1:11" x14ac:dyDescent="0.3">
      <c r="A4196">
        <v>4194</v>
      </c>
      <c r="B4196" t="s">
        <v>8519</v>
      </c>
      <c r="C4196" t="s">
        <v>260</v>
      </c>
      <c r="D4196">
        <v>1.62E+18</v>
      </c>
      <c r="E4196">
        <v>79</v>
      </c>
      <c r="F4196">
        <v>92</v>
      </c>
      <c r="G4196">
        <v>12136</v>
      </c>
      <c r="I4196" t="s">
        <v>8520</v>
      </c>
      <c r="J4196" t="s">
        <v>19648</v>
      </c>
      <c r="K4196">
        <f t="shared" si="65"/>
        <v>1</v>
      </c>
    </row>
    <row r="4197" spans="1:11" x14ac:dyDescent="0.3">
      <c r="A4197">
        <v>4195</v>
      </c>
      <c r="B4197" t="s">
        <v>8521</v>
      </c>
      <c r="C4197" t="s">
        <v>461</v>
      </c>
      <c r="D4197">
        <v>1.62E+18</v>
      </c>
      <c r="E4197">
        <v>85</v>
      </c>
      <c r="F4197">
        <v>108</v>
      </c>
      <c r="G4197">
        <v>12804</v>
      </c>
      <c r="I4197" t="s">
        <v>8494</v>
      </c>
      <c r="J4197" t="s">
        <v>19649</v>
      </c>
      <c r="K4197">
        <f t="shared" si="65"/>
        <v>-1</v>
      </c>
    </row>
    <row r="4198" spans="1:11" x14ac:dyDescent="0.3">
      <c r="A4198">
        <v>4196</v>
      </c>
      <c r="B4198" t="s">
        <v>8522</v>
      </c>
      <c r="C4198" t="s">
        <v>257</v>
      </c>
      <c r="D4198">
        <v>1.61E+18</v>
      </c>
      <c r="E4198">
        <v>69</v>
      </c>
      <c r="F4198">
        <v>171</v>
      </c>
      <c r="G4198">
        <v>14860</v>
      </c>
      <c r="I4198" t="s">
        <v>8523</v>
      </c>
      <c r="J4198" t="s">
        <v>19648</v>
      </c>
      <c r="K4198">
        <f t="shared" si="65"/>
        <v>1</v>
      </c>
    </row>
    <row r="4199" spans="1:11" x14ac:dyDescent="0.3">
      <c r="A4199">
        <v>4197</v>
      </c>
      <c r="B4199" t="s">
        <v>8524</v>
      </c>
      <c r="C4199" t="s">
        <v>807</v>
      </c>
      <c r="D4199">
        <v>1017294361</v>
      </c>
      <c r="E4199">
        <v>43</v>
      </c>
      <c r="F4199">
        <v>61</v>
      </c>
      <c r="G4199">
        <v>6950</v>
      </c>
      <c r="I4199" t="s">
        <v>8525</v>
      </c>
      <c r="J4199" t="s">
        <v>19648</v>
      </c>
      <c r="K4199">
        <f t="shared" si="65"/>
        <v>1</v>
      </c>
    </row>
    <row r="4200" spans="1:11" x14ac:dyDescent="0.3">
      <c r="A4200">
        <v>4198</v>
      </c>
      <c r="B4200" t="s">
        <v>8526</v>
      </c>
      <c r="C4200" t="s">
        <v>461</v>
      </c>
      <c r="D4200">
        <v>1.62E+18</v>
      </c>
      <c r="E4200">
        <v>85</v>
      </c>
      <c r="F4200">
        <v>108</v>
      </c>
      <c r="G4200">
        <v>12804</v>
      </c>
      <c r="I4200" t="s">
        <v>8421</v>
      </c>
      <c r="J4200" t="s">
        <v>19649</v>
      </c>
      <c r="K4200">
        <f t="shared" si="65"/>
        <v>-1</v>
      </c>
    </row>
    <row r="4201" spans="1:11" x14ac:dyDescent="0.3">
      <c r="A4201">
        <v>4199</v>
      </c>
      <c r="B4201" t="s">
        <v>8527</v>
      </c>
      <c r="C4201" t="s">
        <v>461</v>
      </c>
      <c r="D4201">
        <v>1.62E+18</v>
      </c>
      <c r="E4201">
        <v>85</v>
      </c>
      <c r="F4201">
        <v>108</v>
      </c>
      <c r="G4201">
        <v>12804</v>
      </c>
      <c r="I4201" t="s">
        <v>459</v>
      </c>
      <c r="J4201" t="s">
        <v>19649</v>
      </c>
      <c r="K4201">
        <f t="shared" si="65"/>
        <v>-1</v>
      </c>
    </row>
    <row r="4202" spans="1:11" x14ac:dyDescent="0.3">
      <c r="A4202">
        <v>4200</v>
      </c>
      <c r="B4202" t="s">
        <v>8528</v>
      </c>
      <c r="C4202" t="s">
        <v>4127</v>
      </c>
      <c r="D4202">
        <v>4513069644</v>
      </c>
      <c r="E4202">
        <v>6</v>
      </c>
      <c r="F4202">
        <v>37</v>
      </c>
      <c r="G4202">
        <v>7797</v>
      </c>
      <c r="I4202" t="s">
        <v>8473</v>
      </c>
      <c r="J4202" t="s">
        <v>19648</v>
      </c>
      <c r="K4202">
        <f t="shared" si="65"/>
        <v>1</v>
      </c>
    </row>
    <row r="4203" spans="1:11" x14ac:dyDescent="0.3">
      <c r="A4203">
        <v>4201</v>
      </c>
      <c r="B4203" t="s">
        <v>8529</v>
      </c>
      <c r="C4203" t="s">
        <v>449</v>
      </c>
      <c r="D4203">
        <v>1.6E+18</v>
      </c>
      <c r="E4203">
        <v>30</v>
      </c>
      <c r="F4203">
        <v>48</v>
      </c>
      <c r="G4203">
        <v>11298</v>
      </c>
      <c r="I4203" t="s">
        <v>8530</v>
      </c>
      <c r="J4203" t="s">
        <v>19649</v>
      </c>
      <c r="K4203">
        <f t="shared" si="65"/>
        <v>-1</v>
      </c>
    </row>
    <row r="4204" spans="1:11" x14ac:dyDescent="0.3">
      <c r="A4204">
        <v>4202</v>
      </c>
      <c r="B4204" t="s">
        <v>8531</v>
      </c>
      <c r="C4204" t="s">
        <v>589</v>
      </c>
      <c r="D4204">
        <v>1.62E+18</v>
      </c>
      <c r="E4204">
        <v>56</v>
      </c>
      <c r="F4204">
        <v>125</v>
      </c>
      <c r="G4204">
        <v>12884</v>
      </c>
      <c r="I4204" t="s">
        <v>8308</v>
      </c>
      <c r="J4204" t="s">
        <v>19648</v>
      </c>
      <c r="K4204">
        <f t="shared" si="65"/>
        <v>1</v>
      </c>
    </row>
    <row r="4205" spans="1:11" x14ac:dyDescent="0.3">
      <c r="A4205">
        <v>4203</v>
      </c>
      <c r="B4205" t="s">
        <v>8532</v>
      </c>
      <c r="C4205" t="s">
        <v>4127</v>
      </c>
      <c r="D4205">
        <v>4513069644</v>
      </c>
      <c r="E4205">
        <v>6</v>
      </c>
      <c r="F4205">
        <v>37</v>
      </c>
      <c r="G4205">
        <v>7797</v>
      </c>
      <c r="I4205" t="s">
        <v>8476</v>
      </c>
      <c r="J4205" t="s">
        <v>19648</v>
      </c>
      <c r="K4205">
        <f t="shared" si="65"/>
        <v>1</v>
      </c>
    </row>
    <row r="4206" spans="1:11" x14ac:dyDescent="0.3">
      <c r="A4206">
        <v>4204</v>
      </c>
      <c r="B4206" t="s">
        <v>8533</v>
      </c>
      <c r="C4206" t="s">
        <v>4127</v>
      </c>
      <c r="D4206">
        <v>4513069644</v>
      </c>
      <c r="E4206">
        <v>6</v>
      </c>
      <c r="F4206">
        <v>37</v>
      </c>
      <c r="G4206">
        <v>7797</v>
      </c>
      <c r="I4206" t="s">
        <v>8481</v>
      </c>
      <c r="J4206" t="s">
        <v>19648</v>
      </c>
      <c r="K4206">
        <f t="shared" si="65"/>
        <v>1</v>
      </c>
    </row>
    <row r="4207" spans="1:11" x14ac:dyDescent="0.3">
      <c r="A4207">
        <v>4205</v>
      </c>
      <c r="B4207" t="s">
        <v>8534</v>
      </c>
      <c r="C4207" t="s">
        <v>4127</v>
      </c>
      <c r="D4207">
        <v>4513069644</v>
      </c>
      <c r="E4207">
        <v>6</v>
      </c>
      <c r="F4207">
        <v>37</v>
      </c>
      <c r="G4207">
        <v>7797</v>
      </c>
      <c r="I4207" t="s">
        <v>4400</v>
      </c>
      <c r="J4207" t="s">
        <v>19648</v>
      </c>
      <c r="K4207">
        <f t="shared" si="65"/>
        <v>1</v>
      </c>
    </row>
    <row r="4208" spans="1:11" x14ac:dyDescent="0.3">
      <c r="A4208">
        <v>4206</v>
      </c>
      <c r="B4208" t="s">
        <v>8535</v>
      </c>
      <c r="C4208" t="s">
        <v>4127</v>
      </c>
      <c r="D4208">
        <v>4513069644</v>
      </c>
      <c r="E4208">
        <v>6</v>
      </c>
      <c r="F4208">
        <v>37</v>
      </c>
      <c r="G4208">
        <v>7797</v>
      </c>
      <c r="I4208" t="s">
        <v>4112</v>
      </c>
      <c r="J4208" t="s">
        <v>19648</v>
      </c>
      <c r="K4208">
        <f t="shared" si="65"/>
        <v>1</v>
      </c>
    </row>
    <row r="4209" spans="1:11" x14ac:dyDescent="0.3">
      <c r="A4209">
        <v>4207</v>
      </c>
      <c r="B4209" t="s">
        <v>8536</v>
      </c>
      <c r="C4209" t="s">
        <v>4127</v>
      </c>
      <c r="D4209">
        <v>4513069644</v>
      </c>
      <c r="E4209">
        <v>6</v>
      </c>
      <c r="F4209">
        <v>37</v>
      </c>
      <c r="G4209">
        <v>7797</v>
      </c>
      <c r="I4209" t="s">
        <v>8452</v>
      </c>
      <c r="J4209" t="s">
        <v>19648</v>
      </c>
      <c r="K4209">
        <f t="shared" si="65"/>
        <v>1</v>
      </c>
    </row>
    <row r="4210" spans="1:11" x14ac:dyDescent="0.3">
      <c r="A4210">
        <v>4208</v>
      </c>
      <c r="B4210" t="s">
        <v>8537</v>
      </c>
      <c r="C4210" t="s">
        <v>343</v>
      </c>
      <c r="D4210">
        <v>3306055003</v>
      </c>
      <c r="E4210">
        <v>156</v>
      </c>
      <c r="F4210">
        <v>273</v>
      </c>
      <c r="G4210">
        <v>13730</v>
      </c>
      <c r="H4210" t="s">
        <v>298</v>
      </c>
      <c r="I4210" t="s">
        <v>585</v>
      </c>
      <c r="J4210" t="s">
        <v>19648</v>
      </c>
      <c r="K4210">
        <f t="shared" si="65"/>
        <v>1</v>
      </c>
    </row>
    <row r="4211" spans="1:11" x14ac:dyDescent="0.3">
      <c r="A4211">
        <v>4209</v>
      </c>
      <c r="B4211" t="s">
        <v>8538</v>
      </c>
      <c r="C4211" t="s">
        <v>4127</v>
      </c>
      <c r="D4211">
        <v>4513069644</v>
      </c>
      <c r="E4211">
        <v>6</v>
      </c>
      <c r="F4211">
        <v>37</v>
      </c>
      <c r="G4211">
        <v>7797</v>
      </c>
      <c r="I4211" t="s">
        <v>8492</v>
      </c>
      <c r="J4211" t="s">
        <v>19649</v>
      </c>
      <c r="K4211">
        <f t="shared" si="65"/>
        <v>-1</v>
      </c>
    </row>
    <row r="4212" spans="1:11" x14ac:dyDescent="0.3">
      <c r="A4212">
        <v>4210</v>
      </c>
      <c r="B4212" t="s">
        <v>8539</v>
      </c>
      <c r="C4212" t="s">
        <v>7127</v>
      </c>
      <c r="D4212">
        <v>1.62E+18</v>
      </c>
      <c r="E4212">
        <v>26</v>
      </c>
      <c r="F4212">
        <v>58</v>
      </c>
      <c r="G4212">
        <v>7412</v>
      </c>
      <c r="I4212" t="s">
        <v>8438</v>
      </c>
      <c r="J4212" t="s">
        <v>19649</v>
      </c>
      <c r="K4212">
        <f t="shared" si="65"/>
        <v>-1</v>
      </c>
    </row>
    <row r="4213" spans="1:11" x14ac:dyDescent="0.3">
      <c r="A4213">
        <v>4211</v>
      </c>
      <c r="B4213" t="s">
        <v>8540</v>
      </c>
      <c r="C4213" t="s">
        <v>288</v>
      </c>
      <c r="D4213">
        <v>1.61E+18</v>
      </c>
      <c r="E4213">
        <v>55</v>
      </c>
      <c r="F4213">
        <v>94</v>
      </c>
      <c r="G4213">
        <v>15565</v>
      </c>
      <c r="I4213" t="s">
        <v>5465</v>
      </c>
      <c r="J4213" t="s">
        <v>19648</v>
      </c>
      <c r="K4213">
        <f t="shared" si="65"/>
        <v>1</v>
      </c>
    </row>
    <row r="4214" spans="1:11" x14ac:dyDescent="0.3">
      <c r="A4214">
        <v>4212</v>
      </c>
      <c r="B4214" t="s">
        <v>8541</v>
      </c>
      <c r="C4214" t="s">
        <v>449</v>
      </c>
      <c r="D4214">
        <v>1.6E+18</v>
      </c>
      <c r="E4214">
        <v>30</v>
      </c>
      <c r="F4214">
        <v>48</v>
      </c>
      <c r="G4214">
        <v>11298</v>
      </c>
      <c r="I4214" t="s">
        <v>8542</v>
      </c>
      <c r="J4214" t="s">
        <v>19648</v>
      </c>
      <c r="K4214">
        <f t="shared" si="65"/>
        <v>1</v>
      </c>
    </row>
    <row r="4215" spans="1:11" x14ac:dyDescent="0.3">
      <c r="A4215">
        <v>4213</v>
      </c>
      <c r="B4215" t="s">
        <v>8543</v>
      </c>
      <c r="C4215" t="s">
        <v>589</v>
      </c>
      <c r="D4215">
        <v>1.62E+18</v>
      </c>
      <c r="E4215">
        <v>56</v>
      </c>
      <c r="F4215">
        <v>125</v>
      </c>
      <c r="G4215">
        <v>12884</v>
      </c>
      <c r="I4215" t="s">
        <v>8356</v>
      </c>
      <c r="J4215" t="s">
        <v>19648</v>
      </c>
      <c r="K4215">
        <f t="shared" si="65"/>
        <v>1</v>
      </c>
    </row>
    <row r="4216" spans="1:11" x14ac:dyDescent="0.3">
      <c r="A4216">
        <v>4214</v>
      </c>
      <c r="B4216" t="s">
        <v>8544</v>
      </c>
      <c r="C4216" t="s">
        <v>589</v>
      </c>
      <c r="D4216">
        <v>1.62E+18</v>
      </c>
      <c r="E4216">
        <v>56</v>
      </c>
      <c r="F4216">
        <v>125</v>
      </c>
      <c r="G4216">
        <v>12884</v>
      </c>
      <c r="I4216" t="s">
        <v>8421</v>
      </c>
      <c r="J4216" t="s">
        <v>19649</v>
      </c>
      <c r="K4216">
        <f t="shared" si="65"/>
        <v>-1</v>
      </c>
    </row>
    <row r="4217" spans="1:11" x14ac:dyDescent="0.3">
      <c r="A4217">
        <v>4215</v>
      </c>
      <c r="B4217" t="s">
        <v>8545</v>
      </c>
      <c r="C4217" t="s">
        <v>589</v>
      </c>
      <c r="D4217">
        <v>1.62E+18</v>
      </c>
      <c r="E4217">
        <v>56</v>
      </c>
      <c r="F4217">
        <v>125</v>
      </c>
      <c r="G4217">
        <v>12884</v>
      </c>
      <c r="I4217" t="s">
        <v>459</v>
      </c>
      <c r="J4217" t="s">
        <v>19649</v>
      </c>
      <c r="K4217">
        <f t="shared" si="65"/>
        <v>-1</v>
      </c>
    </row>
    <row r="4218" spans="1:11" x14ac:dyDescent="0.3">
      <c r="A4218">
        <v>4216</v>
      </c>
      <c r="B4218" t="s">
        <v>8546</v>
      </c>
      <c r="C4218" t="s">
        <v>589</v>
      </c>
      <c r="D4218">
        <v>1.62E+18</v>
      </c>
      <c r="E4218">
        <v>56</v>
      </c>
      <c r="F4218">
        <v>125</v>
      </c>
      <c r="G4218">
        <v>12884</v>
      </c>
      <c r="I4218" t="s">
        <v>8494</v>
      </c>
      <c r="J4218" t="s">
        <v>19649</v>
      </c>
      <c r="K4218">
        <f t="shared" si="65"/>
        <v>-1</v>
      </c>
    </row>
    <row r="4219" spans="1:11" x14ac:dyDescent="0.3">
      <c r="A4219">
        <v>4217</v>
      </c>
      <c r="B4219" t="s">
        <v>8547</v>
      </c>
      <c r="C4219" t="s">
        <v>6712</v>
      </c>
      <c r="D4219">
        <v>4186003753</v>
      </c>
      <c r="E4219">
        <v>5</v>
      </c>
      <c r="F4219">
        <v>36</v>
      </c>
      <c r="G4219">
        <v>7717</v>
      </c>
      <c r="I4219" t="s">
        <v>8467</v>
      </c>
      <c r="J4219" t="s">
        <v>19648</v>
      </c>
      <c r="K4219">
        <f t="shared" si="65"/>
        <v>1</v>
      </c>
    </row>
    <row r="4220" spans="1:11" x14ac:dyDescent="0.3">
      <c r="A4220">
        <v>4218</v>
      </c>
      <c r="B4220" t="s">
        <v>8548</v>
      </c>
      <c r="C4220" t="s">
        <v>484</v>
      </c>
      <c r="D4220">
        <v>1.61E+18</v>
      </c>
      <c r="E4220">
        <v>57</v>
      </c>
      <c r="F4220">
        <v>137</v>
      </c>
      <c r="G4220">
        <v>15748</v>
      </c>
      <c r="I4220" t="s">
        <v>2556</v>
      </c>
      <c r="J4220" t="s">
        <v>19648</v>
      </c>
      <c r="K4220">
        <f t="shared" si="65"/>
        <v>1</v>
      </c>
    </row>
    <row r="4221" spans="1:11" x14ac:dyDescent="0.3">
      <c r="A4221">
        <v>4219</v>
      </c>
      <c r="B4221" t="s">
        <v>8549</v>
      </c>
      <c r="C4221" t="s">
        <v>291</v>
      </c>
      <c r="D4221">
        <v>1.62E+18</v>
      </c>
      <c r="E4221">
        <v>45</v>
      </c>
      <c r="F4221">
        <v>122</v>
      </c>
      <c r="G4221">
        <v>13816</v>
      </c>
      <c r="I4221" t="s">
        <v>8550</v>
      </c>
      <c r="J4221" t="s">
        <v>19649</v>
      </c>
      <c r="K4221">
        <f t="shared" si="65"/>
        <v>-1</v>
      </c>
    </row>
    <row r="4222" spans="1:11" x14ac:dyDescent="0.3">
      <c r="A4222">
        <v>4220</v>
      </c>
      <c r="B4222" t="s">
        <v>8551</v>
      </c>
      <c r="C4222" t="s">
        <v>589</v>
      </c>
      <c r="D4222">
        <v>1.62E+18</v>
      </c>
      <c r="E4222">
        <v>56</v>
      </c>
      <c r="F4222">
        <v>125</v>
      </c>
      <c r="G4222">
        <v>12884</v>
      </c>
      <c r="I4222" t="s">
        <v>8488</v>
      </c>
      <c r="J4222" t="s">
        <v>19648</v>
      </c>
      <c r="K4222">
        <f t="shared" si="65"/>
        <v>1</v>
      </c>
    </row>
    <row r="4223" spans="1:11" x14ac:dyDescent="0.3">
      <c r="A4223">
        <v>4221</v>
      </c>
      <c r="B4223" t="s">
        <v>8552</v>
      </c>
      <c r="C4223" t="s">
        <v>589</v>
      </c>
      <c r="D4223">
        <v>1.62E+18</v>
      </c>
      <c r="E4223">
        <v>56</v>
      </c>
      <c r="F4223">
        <v>125</v>
      </c>
      <c r="G4223">
        <v>12884</v>
      </c>
      <c r="I4223" t="s">
        <v>8490</v>
      </c>
      <c r="J4223" t="s">
        <v>19649</v>
      </c>
      <c r="K4223">
        <f t="shared" si="65"/>
        <v>-1</v>
      </c>
    </row>
    <row r="4224" spans="1:11" x14ac:dyDescent="0.3">
      <c r="A4224">
        <v>4222</v>
      </c>
      <c r="B4224" t="s">
        <v>8553</v>
      </c>
      <c r="C4224" t="s">
        <v>589</v>
      </c>
      <c r="D4224">
        <v>1.62E+18</v>
      </c>
      <c r="E4224">
        <v>56</v>
      </c>
      <c r="F4224">
        <v>125</v>
      </c>
      <c r="G4224">
        <v>12884</v>
      </c>
      <c r="I4224" t="s">
        <v>8342</v>
      </c>
      <c r="J4224" t="s">
        <v>19648</v>
      </c>
      <c r="K4224">
        <f t="shared" si="65"/>
        <v>1</v>
      </c>
    </row>
    <row r="4225" spans="1:11" x14ac:dyDescent="0.3">
      <c r="A4225">
        <v>4223</v>
      </c>
      <c r="B4225" t="s">
        <v>8554</v>
      </c>
      <c r="C4225" t="s">
        <v>589</v>
      </c>
      <c r="D4225">
        <v>1.62E+18</v>
      </c>
      <c r="E4225">
        <v>56</v>
      </c>
      <c r="F4225">
        <v>125</v>
      </c>
      <c r="G4225">
        <v>12884</v>
      </c>
      <c r="I4225" t="s">
        <v>8346</v>
      </c>
      <c r="J4225" t="s">
        <v>19648</v>
      </c>
      <c r="K4225">
        <f t="shared" si="65"/>
        <v>1</v>
      </c>
    </row>
    <row r="4226" spans="1:11" x14ac:dyDescent="0.3">
      <c r="A4226">
        <v>4224</v>
      </c>
      <c r="B4226" t="s">
        <v>8555</v>
      </c>
      <c r="C4226" t="s">
        <v>6712</v>
      </c>
      <c r="D4226">
        <v>4186003753</v>
      </c>
      <c r="E4226">
        <v>5</v>
      </c>
      <c r="F4226">
        <v>36</v>
      </c>
      <c r="G4226">
        <v>7717</v>
      </c>
      <c r="I4226" t="s">
        <v>8473</v>
      </c>
      <c r="J4226" t="s">
        <v>19648</v>
      </c>
      <c r="K4226">
        <f t="shared" si="65"/>
        <v>1</v>
      </c>
    </row>
    <row r="4227" spans="1:11" x14ac:dyDescent="0.3">
      <c r="A4227">
        <v>4225</v>
      </c>
      <c r="B4227" t="s">
        <v>8556</v>
      </c>
      <c r="C4227" t="s">
        <v>750</v>
      </c>
      <c r="D4227">
        <v>2221519400</v>
      </c>
      <c r="E4227">
        <v>89</v>
      </c>
      <c r="F4227">
        <v>154</v>
      </c>
      <c r="G4227">
        <v>11983</v>
      </c>
      <c r="I4227" t="s">
        <v>7903</v>
      </c>
      <c r="J4227" t="s">
        <v>19648</v>
      </c>
      <c r="K4227">
        <f t="shared" ref="K4227:K4290" si="66">_xlfn.IFS(J4227="Positif", 1, J4227="Negatif", -1, J4227="Netral", 0)</f>
        <v>1</v>
      </c>
    </row>
    <row r="4228" spans="1:11" x14ac:dyDescent="0.3">
      <c r="A4228">
        <v>4226</v>
      </c>
      <c r="B4228" t="s">
        <v>8557</v>
      </c>
      <c r="C4228" t="s">
        <v>7044</v>
      </c>
      <c r="D4228">
        <v>1.62E+18</v>
      </c>
      <c r="E4228">
        <v>39</v>
      </c>
      <c r="F4228">
        <v>66</v>
      </c>
      <c r="G4228">
        <v>7364</v>
      </c>
      <c r="I4228" t="s">
        <v>8438</v>
      </c>
      <c r="J4228" t="s">
        <v>19649</v>
      </c>
      <c r="K4228">
        <f t="shared" si="66"/>
        <v>-1</v>
      </c>
    </row>
    <row r="4229" spans="1:11" x14ac:dyDescent="0.3">
      <c r="A4229">
        <v>4227</v>
      </c>
      <c r="B4229" t="s">
        <v>8558</v>
      </c>
      <c r="C4229" t="s">
        <v>634</v>
      </c>
      <c r="D4229">
        <v>7.98E+17</v>
      </c>
      <c r="E4229">
        <v>15</v>
      </c>
      <c r="F4229">
        <v>53</v>
      </c>
      <c r="G4229">
        <v>12215</v>
      </c>
      <c r="I4229" t="s">
        <v>4565</v>
      </c>
      <c r="J4229" t="s">
        <v>19648</v>
      </c>
      <c r="K4229">
        <f t="shared" si="66"/>
        <v>1</v>
      </c>
    </row>
    <row r="4230" spans="1:11" x14ac:dyDescent="0.3">
      <c r="A4230">
        <v>4228</v>
      </c>
      <c r="B4230" t="s">
        <v>8559</v>
      </c>
      <c r="C4230" t="s">
        <v>824</v>
      </c>
      <c r="D4230">
        <v>2428768339</v>
      </c>
      <c r="E4230">
        <v>66</v>
      </c>
      <c r="F4230">
        <v>205</v>
      </c>
      <c r="G4230">
        <v>8022</v>
      </c>
      <c r="H4230" t="s">
        <v>825</v>
      </c>
      <c r="I4230" t="s">
        <v>8316</v>
      </c>
      <c r="J4230" t="s">
        <v>19649</v>
      </c>
      <c r="K4230">
        <f t="shared" si="66"/>
        <v>-1</v>
      </c>
    </row>
    <row r="4231" spans="1:11" x14ac:dyDescent="0.3">
      <c r="A4231">
        <v>4229</v>
      </c>
      <c r="B4231" t="s">
        <v>8560</v>
      </c>
      <c r="C4231" t="s">
        <v>532</v>
      </c>
      <c r="D4231">
        <v>1.62E+18</v>
      </c>
      <c r="E4231">
        <v>52</v>
      </c>
      <c r="F4231">
        <v>103</v>
      </c>
      <c r="G4231">
        <v>12938</v>
      </c>
      <c r="I4231" t="s">
        <v>8421</v>
      </c>
      <c r="J4231" t="s">
        <v>19649</v>
      </c>
      <c r="K4231">
        <f t="shared" si="66"/>
        <v>-1</v>
      </c>
    </row>
    <row r="4232" spans="1:11" x14ac:dyDescent="0.3">
      <c r="A4232">
        <v>4230</v>
      </c>
      <c r="B4232" t="s">
        <v>8561</v>
      </c>
      <c r="C4232" t="s">
        <v>532</v>
      </c>
      <c r="D4232">
        <v>1.62E+18</v>
      </c>
      <c r="E4232">
        <v>52</v>
      </c>
      <c r="F4232">
        <v>103</v>
      </c>
      <c r="G4232">
        <v>12938</v>
      </c>
      <c r="I4232" t="s">
        <v>459</v>
      </c>
      <c r="J4232" t="s">
        <v>19649</v>
      </c>
      <c r="K4232">
        <f t="shared" si="66"/>
        <v>-1</v>
      </c>
    </row>
    <row r="4233" spans="1:11" x14ac:dyDescent="0.3">
      <c r="A4233">
        <v>4231</v>
      </c>
      <c r="B4233" t="s">
        <v>8562</v>
      </c>
      <c r="C4233" t="s">
        <v>8563</v>
      </c>
      <c r="D4233">
        <v>1.61E+18</v>
      </c>
      <c r="E4233">
        <v>19</v>
      </c>
      <c r="F4233">
        <v>70</v>
      </c>
      <c r="G4233">
        <v>64</v>
      </c>
      <c r="I4233" t="s">
        <v>8564</v>
      </c>
      <c r="J4233" t="s">
        <v>19649</v>
      </c>
      <c r="K4233">
        <f t="shared" si="66"/>
        <v>-1</v>
      </c>
    </row>
    <row r="4234" spans="1:11" x14ac:dyDescent="0.3">
      <c r="A4234">
        <v>4232</v>
      </c>
      <c r="B4234" t="s">
        <v>8565</v>
      </c>
      <c r="C4234" t="s">
        <v>26</v>
      </c>
      <c r="D4234">
        <v>576755999</v>
      </c>
      <c r="E4234">
        <v>33753</v>
      </c>
      <c r="F4234">
        <v>4527</v>
      </c>
      <c r="G4234">
        <v>293030</v>
      </c>
      <c r="H4234" t="s">
        <v>27</v>
      </c>
      <c r="I4234" t="s">
        <v>8566</v>
      </c>
      <c r="J4234" t="s">
        <v>19648</v>
      </c>
      <c r="K4234">
        <f t="shared" si="66"/>
        <v>1</v>
      </c>
    </row>
    <row r="4235" spans="1:11" x14ac:dyDescent="0.3">
      <c r="A4235">
        <v>4233</v>
      </c>
      <c r="B4235" t="s">
        <v>8567</v>
      </c>
      <c r="C4235" t="s">
        <v>288</v>
      </c>
      <c r="D4235">
        <v>1.61E+18</v>
      </c>
      <c r="E4235">
        <v>55</v>
      </c>
      <c r="F4235">
        <v>94</v>
      </c>
      <c r="G4235">
        <v>15565</v>
      </c>
      <c r="I4235" t="s">
        <v>4822</v>
      </c>
      <c r="J4235" t="s">
        <v>19648</v>
      </c>
      <c r="K4235">
        <f t="shared" si="66"/>
        <v>1</v>
      </c>
    </row>
    <row r="4236" spans="1:11" x14ac:dyDescent="0.3">
      <c r="A4236">
        <v>4234</v>
      </c>
      <c r="B4236" t="s">
        <v>8568</v>
      </c>
      <c r="C4236" t="s">
        <v>1162</v>
      </c>
      <c r="D4236">
        <v>1.62E+18</v>
      </c>
      <c r="E4236">
        <v>43</v>
      </c>
      <c r="F4236">
        <v>121</v>
      </c>
      <c r="G4236">
        <v>12891</v>
      </c>
      <c r="H4236" t="s">
        <v>62</v>
      </c>
      <c r="I4236" t="s">
        <v>8550</v>
      </c>
      <c r="J4236" t="s">
        <v>19649</v>
      </c>
      <c r="K4236">
        <f t="shared" si="66"/>
        <v>-1</v>
      </c>
    </row>
    <row r="4237" spans="1:11" x14ac:dyDescent="0.3">
      <c r="A4237">
        <v>4235</v>
      </c>
      <c r="B4237" t="s">
        <v>8569</v>
      </c>
      <c r="C4237" t="s">
        <v>1121</v>
      </c>
      <c r="D4237">
        <v>1.62E+18</v>
      </c>
      <c r="E4237">
        <v>48</v>
      </c>
      <c r="F4237">
        <v>142</v>
      </c>
      <c r="G4237">
        <v>13959</v>
      </c>
      <c r="I4237" t="s">
        <v>8550</v>
      </c>
      <c r="J4237" t="s">
        <v>19649</v>
      </c>
      <c r="K4237">
        <f t="shared" si="66"/>
        <v>-1</v>
      </c>
    </row>
    <row r="4238" spans="1:11" x14ac:dyDescent="0.3">
      <c r="A4238">
        <v>4236</v>
      </c>
      <c r="B4238" t="s">
        <v>8570</v>
      </c>
      <c r="C4238" t="s">
        <v>288</v>
      </c>
      <c r="D4238">
        <v>1.61E+18</v>
      </c>
      <c r="E4238">
        <v>55</v>
      </c>
      <c r="F4238">
        <v>94</v>
      </c>
      <c r="G4238">
        <v>15565</v>
      </c>
      <c r="I4238" t="s">
        <v>8571</v>
      </c>
      <c r="J4238" t="s">
        <v>19648</v>
      </c>
      <c r="K4238">
        <f t="shared" si="66"/>
        <v>1</v>
      </c>
    </row>
    <row r="4239" spans="1:11" x14ac:dyDescent="0.3">
      <c r="A4239">
        <v>4237</v>
      </c>
      <c r="B4239" t="s">
        <v>8572</v>
      </c>
      <c r="C4239" t="s">
        <v>288</v>
      </c>
      <c r="D4239">
        <v>1.61E+18</v>
      </c>
      <c r="E4239">
        <v>55</v>
      </c>
      <c r="F4239">
        <v>94</v>
      </c>
      <c r="G4239">
        <v>15565</v>
      </c>
      <c r="I4239" t="s">
        <v>8573</v>
      </c>
      <c r="J4239" t="s">
        <v>19648</v>
      </c>
      <c r="K4239">
        <f t="shared" si="66"/>
        <v>1</v>
      </c>
    </row>
    <row r="4240" spans="1:11" x14ac:dyDescent="0.3">
      <c r="A4240">
        <v>4238</v>
      </c>
      <c r="B4240" t="s">
        <v>8574</v>
      </c>
      <c r="C4240" t="s">
        <v>288</v>
      </c>
      <c r="D4240">
        <v>1.61E+18</v>
      </c>
      <c r="E4240">
        <v>55</v>
      </c>
      <c r="F4240">
        <v>94</v>
      </c>
      <c r="G4240">
        <v>15565</v>
      </c>
      <c r="I4240" t="s">
        <v>8575</v>
      </c>
      <c r="J4240" t="s">
        <v>19649</v>
      </c>
      <c r="K4240">
        <f t="shared" si="66"/>
        <v>-1</v>
      </c>
    </row>
    <row r="4241" spans="1:11" x14ac:dyDescent="0.3">
      <c r="A4241">
        <v>4239</v>
      </c>
      <c r="B4241" t="s">
        <v>8576</v>
      </c>
      <c r="C4241" t="s">
        <v>288</v>
      </c>
      <c r="D4241">
        <v>1.61E+18</v>
      </c>
      <c r="E4241">
        <v>55</v>
      </c>
      <c r="F4241">
        <v>94</v>
      </c>
      <c r="G4241">
        <v>15565</v>
      </c>
      <c r="I4241" t="s">
        <v>8577</v>
      </c>
      <c r="J4241" t="s">
        <v>19648</v>
      </c>
      <c r="K4241">
        <f t="shared" si="66"/>
        <v>1</v>
      </c>
    </row>
    <row r="4242" spans="1:11" x14ac:dyDescent="0.3">
      <c r="A4242">
        <v>4240</v>
      </c>
      <c r="B4242" t="s">
        <v>8578</v>
      </c>
      <c r="C4242" t="s">
        <v>288</v>
      </c>
      <c r="D4242">
        <v>1.61E+18</v>
      </c>
      <c r="E4242">
        <v>55</v>
      </c>
      <c r="F4242">
        <v>94</v>
      </c>
      <c r="G4242">
        <v>15565</v>
      </c>
      <c r="I4242" t="s">
        <v>4114</v>
      </c>
      <c r="J4242" t="s">
        <v>19648</v>
      </c>
      <c r="K4242">
        <f t="shared" si="66"/>
        <v>1</v>
      </c>
    </row>
    <row r="4243" spans="1:11" x14ac:dyDescent="0.3">
      <c r="A4243">
        <v>4241</v>
      </c>
      <c r="B4243" t="s">
        <v>8579</v>
      </c>
      <c r="C4243" t="s">
        <v>628</v>
      </c>
      <c r="D4243">
        <v>1.2E+18</v>
      </c>
      <c r="E4243">
        <v>45</v>
      </c>
      <c r="F4243">
        <v>0</v>
      </c>
      <c r="G4243">
        <v>4335</v>
      </c>
      <c r="I4243" t="s">
        <v>8580</v>
      </c>
      <c r="J4243" t="s">
        <v>19648</v>
      </c>
      <c r="K4243">
        <f t="shared" si="66"/>
        <v>1</v>
      </c>
    </row>
    <row r="4244" spans="1:11" x14ac:dyDescent="0.3">
      <c r="A4244">
        <v>4242</v>
      </c>
      <c r="B4244" t="s">
        <v>8581</v>
      </c>
      <c r="C4244" t="s">
        <v>6712</v>
      </c>
      <c r="D4244">
        <v>4186003753</v>
      </c>
      <c r="E4244">
        <v>5</v>
      </c>
      <c r="F4244">
        <v>36</v>
      </c>
      <c r="G4244">
        <v>7717</v>
      </c>
      <c r="I4244" t="s">
        <v>8582</v>
      </c>
      <c r="J4244" t="s">
        <v>19649</v>
      </c>
      <c r="K4244">
        <f t="shared" si="66"/>
        <v>-1</v>
      </c>
    </row>
    <row r="4245" spans="1:11" x14ac:dyDescent="0.3">
      <c r="A4245">
        <v>4243</v>
      </c>
      <c r="B4245" t="s">
        <v>8583</v>
      </c>
      <c r="C4245" t="s">
        <v>6127</v>
      </c>
      <c r="D4245">
        <v>2470403222</v>
      </c>
      <c r="E4245">
        <v>11</v>
      </c>
      <c r="F4245">
        <v>148</v>
      </c>
      <c r="G4245">
        <v>720</v>
      </c>
      <c r="H4245" t="s">
        <v>132</v>
      </c>
      <c r="I4245" t="s">
        <v>8584</v>
      </c>
      <c r="J4245" t="s">
        <v>19649</v>
      </c>
      <c r="K4245">
        <f t="shared" si="66"/>
        <v>-1</v>
      </c>
    </row>
    <row r="4246" spans="1:11" x14ac:dyDescent="0.3">
      <c r="A4246">
        <v>4244</v>
      </c>
      <c r="B4246" t="s">
        <v>8585</v>
      </c>
      <c r="C4246" t="s">
        <v>6712</v>
      </c>
      <c r="D4246">
        <v>4186003753</v>
      </c>
      <c r="E4246">
        <v>5</v>
      </c>
      <c r="F4246">
        <v>36</v>
      </c>
      <c r="G4246">
        <v>7717</v>
      </c>
      <c r="I4246" t="s">
        <v>8443</v>
      </c>
      <c r="J4246" t="s">
        <v>19648</v>
      </c>
      <c r="K4246">
        <f t="shared" si="66"/>
        <v>1</v>
      </c>
    </row>
    <row r="4247" spans="1:11" x14ac:dyDescent="0.3">
      <c r="A4247">
        <v>4245</v>
      </c>
      <c r="B4247" t="s">
        <v>8586</v>
      </c>
      <c r="C4247" t="s">
        <v>6712</v>
      </c>
      <c r="D4247">
        <v>4186003753</v>
      </c>
      <c r="E4247">
        <v>5</v>
      </c>
      <c r="F4247">
        <v>36</v>
      </c>
      <c r="G4247">
        <v>7717</v>
      </c>
      <c r="I4247" t="s">
        <v>8450</v>
      </c>
      <c r="J4247" t="s">
        <v>19648</v>
      </c>
      <c r="K4247">
        <f t="shared" si="66"/>
        <v>1</v>
      </c>
    </row>
    <row r="4248" spans="1:11" x14ac:dyDescent="0.3">
      <c r="A4248">
        <v>4246</v>
      </c>
      <c r="B4248" t="s">
        <v>8587</v>
      </c>
      <c r="C4248" t="s">
        <v>6712</v>
      </c>
      <c r="D4248">
        <v>4186003753</v>
      </c>
      <c r="E4248">
        <v>5</v>
      </c>
      <c r="F4248">
        <v>36</v>
      </c>
      <c r="G4248">
        <v>7717</v>
      </c>
      <c r="I4248" t="s">
        <v>8452</v>
      </c>
      <c r="J4248" t="s">
        <v>19648</v>
      </c>
      <c r="K4248">
        <f t="shared" si="66"/>
        <v>1</v>
      </c>
    </row>
    <row r="4249" spans="1:11" x14ac:dyDescent="0.3">
      <c r="A4249">
        <v>4247</v>
      </c>
      <c r="B4249" t="s">
        <v>8588</v>
      </c>
      <c r="C4249" t="s">
        <v>6712</v>
      </c>
      <c r="D4249">
        <v>4186003753</v>
      </c>
      <c r="E4249">
        <v>5</v>
      </c>
      <c r="F4249">
        <v>36</v>
      </c>
      <c r="G4249">
        <v>7717</v>
      </c>
      <c r="I4249" t="s">
        <v>8454</v>
      </c>
      <c r="J4249" t="s">
        <v>19648</v>
      </c>
      <c r="K4249">
        <f t="shared" si="66"/>
        <v>1</v>
      </c>
    </row>
    <row r="4250" spans="1:11" x14ac:dyDescent="0.3">
      <c r="A4250">
        <v>4248</v>
      </c>
      <c r="B4250" t="s">
        <v>8589</v>
      </c>
      <c r="C4250" t="s">
        <v>6712</v>
      </c>
      <c r="D4250">
        <v>4186003753</v>
      </c>
      <c r="E4250">
        <v>5</v>
      </c>
      <c r="F4250">
        <v>36</v>
      </c>
      <c r="G4250">
        <v>7717</v>
      </c>
      <c r="I4250" t="s">
        <v>8476</v>
      </c>
      <c r="J4250" t="s">
        <v>19648</v>
      </c>
      <c r="K4250">
        <f t="shared" si="66"/>
        <v>1</v>
      </c>
    </row>
    <row r="4251" spans="1:11" x14ac:dyDescent="0.3">
      <c r="A4251">
        <v>4249</v>
      </c>
      <c r="B4251" t="s">
        <v>8590</v>
      </c>
      <c r="C4251" t="s">
        <v>8591</v>
      </c>
      <c r="D4251">
        <v>1.59E+18</v>
      </c>
      <c r="E4251">
        <v>0</v>
      </c>
      <c r="F4251">
        <v>5</v>
      </c>
      <c r="G4251">
        <v>4</v>
      </c>
      <c r="H4251" t="s">
        <v>4056</v>
      </c>
      <c r="I4251" t="s">
        <v>8592</v>
      </c>
      <c r="J4251" t="s">
        <v>19649</v>
      </c>
      <c r="K4251">
        <f t="shared" si="66"/>
        <v>-1</v>
      </c>
    </row>
    <row r="4252" spans="1:11" x14ac:dyDescent="0.3">
      <c r="A4252">
        <v>4250</v>
      </c>
      <c r="B4252" t="s">
        <v>8593</v>
      </c>
      <c r="C4252" t="s">
        <v>2930</v>
      </c>
      <c r="D4252">
        <v>1.26E+18</v>
      </c>
      <c r="E4252">
        <v>8476</v>
      </c>
      <c r="F4252">
        <v>2712</v>
      </c>
      <c r="G4252">
        <v>73227</v>
      </c>
      <c r="I4252" t="s">
        <v>8594</v>
      </c>
      <c r="J4252" t="s">
        <v>19648</v>
      </c>
      <c r="K4252">
        <f t="shared" si="66"/>
        <v>1</v>
      </c>
    </row>
    <row r="4253" spans="1:11" x14ac:dyDescent="0.3">
      <c r="A4253">
        <v>4251</v>
      </c>
      <c r="B4253" t="s">
        <v>8595</v>
      </c>
      <c r="C4253" t="s">
        <v>6712</v>
      </c>
      <c r="D4253">
        <v>4186003753</v>
      </c>
      <c r="E4253">
        <v>5</v>
      </c>
      <c r="F4253">
        <v>36</v>
      </c>
      <c r="G4253">
        <v>7717</v>
      </c>
      <c r="I4253" t="s">
        <v>8481</v>
      </c>
      <c r="J4253" t="s">
        <v>19648</v>
      </c>
      <c r="K4253">
        <f t="shared" si="66"/>
        <v>1</v>
      </c>
    </row>
    <row r="4254" spans="1:11" x14ac:dyDescent="0.3">
      <c r="A4254">
        <v>4252</v>
      </c>
      <c r="B4254" t="s">
        <v>8596</v>
      </c>
      <c r="C4254" t="s">
        <v>6712</v>
      </c>
      <c r="D4254">
        <v>4186003753</v>
      </c>
      <c r="E4254">
        <v>5</v>
      </c>
      <c r="F4254">
        <v>36</v>
      </c>
      <c r="G4254">
        <v>7717</v>
      </c>
      <c r="I4254" t="s">
        <v>4400</v>
      </c>
      <c r="J4254" t="s">
        <v>19648</v>
      </c>
      <c r="K4254">
        <f t="shared" si="66"/>
        <v>1</v>
      </c>
    </row>
    <row r="4255" spans="1:11" x14ac:dyDescent="0.3">
      <c r="A4255">
        <v>4253</v>
      </c>
      <c r="B4255" t="s">
        <v>8597</v>
      </c>
      <c r="C4255" t="s">
        <v>6712</v>
      </c>
      <c r="D4255">
        <v>4186003753</v>
      </c>
      <c r="E4255">
        <v>5</v>
      </c>
      <c r="F4255">
        <v>36</v>
      </c>
      <c r="G4255">
        <v>7717</v>
      </c>
      <c r="I4255" t="s">
        <v>4112</v>
      </c>
      <c r="J4255" t="s">
        <v>19648</v>
      </c>
      <c r="K4255">
        <f t="shared" si="66"/>
        <v>1</v>
      </c>
    </row>
    <row r="4256" spans="1:11" x14ac:dyDescent="0.3">
      <c r="A4256">
        <v>4254</v>
      </c>
      <c r="B4256" t="s">
        <v>8598</v>
      </c>
      <c r="C4256" t="s">
        <v>6712</v>
      </c>
      <c r="D4256">
        <v>4186003753</v>
      </c>
      <c r="E4256">
        <v>5</v>
      </c>
      <c r="F4256">
        <v>36</v>
      </c>
      <c r="G4256">
        <v>7717</v>
      </c>
      <c r="I4256" t="s">
        <v>8452</v>
      </c>
      <c r="J4256" t="s">
        <v>19648</v>
      </c>
      <c r="K4256">
        <f t="shared" si="66"/>
        <v>1</v>
      </c>
    </row>
    <row r="4257" spans="1:11" x14ac:dyDescent="0.3">
      <c r="A4257">
        <v>4255</v>
      </c>
      <c r="B4257" t="s">
        <v>8599</v>
      </c>
      <c r="C4257" t="s">
        <v>6712</v>
      </c>
      <c r="D4257">
        <v>4186003753</v>
      </c>
      <c r="E4257">
        <v>5</v>
      </c>
      <c r="F4257">
        <v>36</v>
      </c>
      <c r="G4257">
        <v>7717</v>
      </c>
      <c r="I4257" t="s">
        <v>8492</v>
      </c>
      <c r="J4257" t="s">
        <v>19649</v>
      </c>
      <c r="K4257">
        <f t="shared" si="66"/>
        <v>-1</v>
      </c>
    </row>
    <row r="4258" spans="1:11" x14ac:dyDescent="0.3">
      <c r="A4258">
        <v>4256</v>
      </c>
      <c r="B4258" t="s">
        <v>8600</v>
      </c>
      <c r="C4258" t="s">
        <v>6712</v>
      </c>
      <c r="D4258">
        <v>4186003753</v>
      </c>
      <c r="E4258">
        <v>5</v>
      </c>
      <c r="F4258">
        <v>36</v>
      </c>
      <c r="G4258">
        <v>7717</v>
      </c>
      <c r="I4258" t="s">
        <v>8601</v>
      </c>
      <c r="J4258" t="s">
        <v>19648</v>
      </c>
      <c r="K4258">
        <f t="shared" si="66"/>
        <v>1</v>
      </c>
    </row>
    <row r="4259" spans="1:11" x14ac:dyDescent="0.3">
      <c r="A4259">
        <v>4257</v>
      </c>
      <c r="B4259" t="s">
        <v>8602</v>
      </c>
      <c r="C4259" t="s">
        <v>8603</v>
      </c>
      <c r="D4259">
        <v>1.6E+18</v>
      </c>
      <c r="E4259">
        <v>3</v>
      </c>
      <c r="F4259">
        <v>64</v>
      </c>
      <c r="G4259">
        <v>421</v>
      </c>
      <c r="I4259" t="s">
        <v>8604</v>
      </c>
      <c r="J4259" t="s">
        <v>19648</v>
      </c>
      <c r="K4259">
        <f t="shared" si="66"/>
        <v>1</v>
      </c>
    </row>
    <row r="4260" spans="1:11" x14ac:dyDescent="0.3">
      <c r="A4260">
        <v>4258</v>
      </c>
      <c r="B4260" t="s">
        <v>8605</v>
      </c>
      <c r="C4260" t="s">
        <v>8606</v>
      </c>
      <c r="D4260">
        <v>105435533</v>
      </c>
      <c r="E4260">
        <v>105</v>
      </c>
      <c r="F4260">
        <v>396</v>
      </c>
      <c r="G4260">
        <v>169</v>
      </c>
      <c r="H4260" t="s">
        <v>8607</v>
      </c>
      <c r="I4260" t="s">
        <v>8608</v>
      </c>
      <c r="J4260" t="s">
        <v>19649</v>
      </c>
      <c r="K4260">
        <f t="shared" si="66"/>
        <v>-1</v>
      </c>
    </row>
    <row r="4261" spans="1:11" x14ac:dyDescent="0.3">
      <c r="A4261">
        <v>4259</v>
      </c>
      <c r="B4261" t="s">
        <v>8609</v>
      </c>
      <c r="C4261" t="s">
        <v>8610</v>
      </c>
      <c r="D4261">
        <v>1.61E+18</v>
      </c>
      <c r="E4261">
        <v>161</v>
      </c>
      <c r="F4261">
        <v>105</v>
      </c>
      <c r="G4261">
        <v>8258</v>
      </c>
      <c r="I4261" t="s">
        <v>8611</v>
      </c>
      <c r="J4261" t="s">
        <v>19648</v>
      </c>
      <c r="K4261">
        <f t="shared" si="66"/>
        <v>1</v>
      </c>
    </row>
    <row r="4262" spans="1:11" x14ac:dyDescent="0.3">
      <c r="A4262">
        <v>4260</v>
      </c>
      <c r="B4262" t="s">
        <v>8612</v>
      </c>
      <c r="C4262" t="s">
        <v>7593</v>
      </c>
      <c r="D4262">
        <v>465458275</v>
      </c>
      <c r="E4262">
        <v>53</v>
      </c>
      <c r="F4262">
        <v>144</v>
      </c>
      <c r="G4262">
        <v>12086</v>
      </c>
      <c r="H4262" t="s">
        <v>7594</v>
      </c>
      <c r="I4262" t="s">
        <v>8613</v>
      </c>
      <c r="J4262" t="s">
        <v>19649</v>
      </c>
      <c r="K4262">
        <f t="shared" si="66"/>
        <v>-1</v>
      </c>
    </row>
    <row r="4263" spans="1:11" x14ac:dyDescent="0.3">
      <c r="A4263">
        <v>4261</v>
      </c>
      <c r="B4263" t="s">
        <v>8614</v>
      </c>
      <c r="C4263" t="s">
        <v>8615</v>
      </c>
      <c r="D4263">
        <v>1.61E+18</v>
      </c>
      <c r="E4263">
        <v>0</v>
      </c>
      <c r="F4263">
        <v>3</v>
      </c>
      <c r="G4263">
        <v>21</v>
      </c>
      <c r="I4263" t="s">
        <v>8564</v>
      </c>
      <c r="J4263" t="s">
        <v>19649</v>
      </c>
      <c r="K4263">
        <f t="shared" si="66"/>
        <v>-1</v>
      </c>
    </row>
    <row r="4264" spans="1:11" x14ac:dyDescent="0.3">
      <c r="A4264">
        <v>4262</v>
      </c>
      <c r="B4264" t="s">
        <v>8616</v>
      </c>
      <c r="C4264" t="s">
        <v>110</v>
      </c>
      <c r="D4264">
        <v>1.07E+18</v>
      </c>
      <c r="E4264">
        <v>1362</v>
      </c>
      <c r="F4264">
        <v>319</v>
      </c>
      <c r="G4264">
        <v>241504</v>
      </c>
      <c r="I4264" t="s">
        <v>8617</v>
      </c>
      <c r="J4264" t="s">
        <v>19648</v>
      </c>
      <c r="K4264">
        <f t="shared" si="66"/>
        <v>1</v>
      </c>
    </row>
    <row r="4265" spans="1:11" x14ac:dyDescent="0.3">
      <c r="A4265">
        <v>4263</v>
      </c>
      <c r="B4265" t="s">
        <v>8618</v>
      </c>
      <c r="C4265" t="s">
        <v>8619</v>
      </c>
      <c r="D4265">
        <v>9.32E+17</v>
      </c>
      <c r="E4265">
        <v>61</v>
      </c>
      <c r="F4265">
        <v>32</v>
      </c>
      <c r="G4265">
        <v>307</v>
      </c>
      <c r="I4265" t="s">
        <v>8620</v>
      </c>
      <c r="J4265" t="s">
        <v>19649</v>
      </c>
      <c r="K4265">
        <f t="shared" si="66"/>
        <v>-1</v>
      </c>
    </row>
    <row r="4266" spans="1:11" x14ac:dyDescent="0.3">
      <c r="A4266">
        <v>4264</v>
      </c>
      <c r="B4266" t="s">
        <v>8621</v>
      </c>
      <c r="C4266" t="s">
        <v>47</v>
      </c>
      <c r="D4266">
        <v>465280582</v>
      </c>
      <c r="E4266">
        <v>113</v>
      </c>
      <c r="F4266">
        <v>132</v>
      </c>
      <c r="G4266">
        <v>13674</v>
      </c>
      <c r="H4266" t="s">
        <v>48</v>
      </c>
      <c r="I4266" t="s">
        <v>8622</v>
      </c>
      <c r="J4266" t="s">
        <v>19649</v>
      </c>
      <c r="K4266">
        <f t="shared" si="66"/>
        <v>-1</v>
      </c>
    </row>
    <row r="4267" spans="1:11" x14ac:dyDescent="0.3">
      <c r="A4267">
        <v>4265</v>
      </c>
      <c r="B4267" t="s">
        <v>8623</v>
      </c>
      <c r="C4267" t="s">
        <v>8624</v>
      </c>
      <c r="D4267">
        <v>1.45E+18</v>
      </c>
      <c r="E4267">
        <v>15</v>
      </c>
      <c r="F4267">
        <v>72</v>
      </c>
      <c r="G4267">
        <v>113</v>
      </c>
      <c r="I4267" t="s">
        <v>8625</v>
      </c>
      <c r="J4267" t="s">
        <v>19649</v>
      </c>
      <c r="K4267">
        <f t="shared" si="66"/>
        <v>-1</v>
      </c>
    </row>
    <row r="4268" spans="1:11" x14ac:dyDescent="0.3">
      <c r="A4268">
        <v>4266</v>
      </c>
      <c r="B4268" t="s">
        <v>8626</v>
      </c>
      <c r="C4268" t="s">
        <v>8627</v>
      </c>
      <c r="D4268">
        <v>1428160045</v>
      </c>
      <c r="E4268">
        <v>1293</v>
      </c>
      <c r="F4268">
        <v>2198</v>
      </c>
      <c r="G4268">
        <v>1744</v>
      </c>
      <c r="H4268" t="s">
        <v>8628</v>
      </c>
      <c r="I4268" t="s">
        <v>8629</v>
      </c>
      <c r="J4268" t="s">
        <v>19648</v>
      </c>
      <c r="K4268">
        <f t="shared" si="66"/>
        <v>1</v>
      </c>
    </row>
    <row r="4269" spans="1:11" x14ac:dyDescent="0.3">
      <c r="A4269">
        <v>4267</v>
      </c>
      <c r="B4269" t="s">
        <v>8630</v>
      </c>
      <c r="C4269" t="s">
        <v>8631</v>
      </c>
      <c r="D4269">
        <v>1.1E+18</v>
      </c>
      <c r="E4269">
        <v>198</v>
      </c>
      <c r="F4269">
        <v>323</v>
      </c>
      <c r="G4269">
        <v>880</v>
      </c>
      <c r="H4269" t="s">
        <v>7833</v>
      </c>
      <c r="I4269" t="s">
        <v>8625</v>
      </c>
      <c r="J4269" t="s">
        <v>19649</v>
      </c>
      <c r="K4269">
        <f t="shared" si="66"/>
        <v>-1</v>
      </c>
    </row>
    <row r="4270" spans="1:11" x14ac:dyDescent="0.3">
      <c r="A4270">
        <v>4268</v>
      </c>
      <c r="B4270" t="s">
        <v>8632</v>
      </c>
      <c r="C4270" t="s">
        <v>6340</v>
      </c>
      <c r="D4270">
        <v>1.49E+18</v>
      </c>
      <c r="E4270">
        <v>78</v>
      </c>
      <c r="F4270">
        <v>169</v>
      </c>
      <c r="G4270">
        <v>255</v>
      </c>
      <c r="I4270" t="s">
        <v>8633</v>
      </c>
      <c r="J4270" t="s">
        <v>19648</v>
      </c>
      <c r="K4270">
        <f t="shared" si="66"/>
        <v>1</v>
      </c>
    </row>
    <row r="4271" spans="1:11" x14ac:dyDescent="0.3">
      <c r="A4271">
        <v>4269</v>
      </c>
      <c r="B4271" t="s">
        <v>8634</v>
      </c>
      <c r="C4271" t="s">
        <v>7838</v>
      </c>
      <c r="D4271">
        <v>1.46E+18</v>
      </c>
      <c r="E4271">
        <v>1236</v>
      </c>
      <c r="F4271">
        <v>4060</v>
      </c>
      <c r="G4271">
        <v>5458</v>
      </c>
      <c r="H4271" t="s">
        <v>7839</v>
      </c>
      <c r="I4271" t="s">
        <v>7840</v>
      </c>
      <c r="J4271" t="s">
        <v>19649</v>
      </c>
      <c r="K4271">
        <f t="shared" si="66"/>
        <v>-1</v>
      </c>
    </row>
    <row r="4272" spans="1:11" x14ac:dyDescent="0.3">
      <c r="A4272">
        <v>4270</v>
      </c>
      <c r="B4272" t="s">
        <v>8635</v>
      </c>
      <c r="C4272" t="s">
        <v>8636</v>
      </c>
      <c r="D4272">
        <v>1.57E+18</v>
      </c>
      <c r="E4272">
        <v>4</v>
      </c>
      <c r="F4272">
        <v>88</v>
      </c>
      <c r="G4272">
        <v>114</v>
      </c>
      <c r="I4272" t="s">
        <v>8637</v>
      </c>
      <c r="J4272" t="s">
        <v>19648</v>
      </c>
      <c r="K4272">
        <f t="shared" si="66"/>
        <v>1</v>
      </c>
    </row>
    <row r="4273" spans="1:11" x14ac:dyDescent="0.3">
      <c r="A4273">
        <v>4271</v>
      </c>
      <c r="B4273" t="s">
        <v>8638</v>
      </c>
      <c r="C4273" t="s">
        <v>405</v>
      </c>
      <c r="D4273">
        <v>1.45E+18</v>
      </c>
      <c r="E4273">
        <v>70</v>
      </c>
      <c r="F4273">
        <v>137</v>
      </c>
      <c r="G4273">
        <v>3584</v>
      </c>
      <c r="I4273" t="s">
        <v>8404</v>
      </c>
      <c r="J4273" t="s">
        <v>19648</v>
      </c>
      <c r="K4273">
        <f t="shared" si="66"/>
        <v>1</v>
      </c>
    </row>
    <row r="4274" spans="1:11" x14ac:dyDescent="0.3">
      <c r="A4274">
        <v>4272</v>
      </c>
      <c r="B4274" t="s">
        <v>8639</v>
      </c>
      <c r="C4274" t="s">
        <v>2940</v>
      </c>
      <c r="D4274">
        <v>1.03E+18</v>
      </c>
      <c r="E4274">
        <v>90</v>
      </c>
      <c r="F4274">
        <v>157</v>
      </c>
      <c r="G4274">
        <v>3755</v>
      </c>
      <c r="H4274" t="s">
        <v>2941</v>
      </c>
      <c r="I4274" t="s">
        <v>8404</v>
      </c>
      <c r="J4274" t="s">
        <v>19648</v>
      </c>
      <c r="K4274">
        <f t="shared" si="66"/>
        <v>1</v>
      </c>
    </row>
    <row r="4275" spans="1:11" x14ac:dyDescent="0.3">
      <c r="A4275">
        <v>4273</v>
      </c>
      <c r="B4275" t="s">
        <v>8640</v>
      </c>
      <c r="C4275" t="s">
        <v>2940</v>
      </c>
      <c r="D4275">
        <v>1.03E+18</v>
      </c>
      <c r="E4275">
        <v>90</v>
      </c>
      <c r="F4275">
        <v>157</v>
      </c>
      <c r="G4275">
        <v>3755</v>
      </c>
      <c r="H4275" t="s">
        <v>2941</v>
      </c>
      <c r="I4275" t="s">
        <v>8641</v>
      </c>
      <c r="J4275" t="s">
        <v>19648</v>
      </c>
      <c r="K4275">
        <f t="shared" si="66"/>
        <v>1</v>
      </c>
    </row>
    <row r="4276" spans="1:11" x14ac:dyDescent="0.3">
      <c r="A4276">
        <v>4274</v>
      </c>
      <c r="B4276" t="s">
        <v>8642</v>
      </c>
      <c r="C4276" t="s">
        <v>4993</v>
      </c>
      <c r="D4276">
        <v>1.6E+18</v>
      </c>
      <c r="E4276">
        <v>0</v>
      </c>
      <c r="F4276">
        <v>8</v>
      </c>
      <c r="G4276">
        <v>6</v>
      </c>
      <c r="H4276" t="s">
        <v>4994</v>
      </c>
      <c r="I4276" t="s">
        <v>1061</v>
      </c>
      <c r="J4276" t="s">
        <v>19649</v>
      </c>
      <c r="K4276">
        <f t="shared" si="66"/>
        <v>-1</v>
      </c>
    </row>
    <row r="4277" spans="1:11" x14ac:dyDescent="0.3">
      <c r="A4277">
        <v>4275</v>
      </c>
      <c r="B4277" t="s">
        <v>8643</v>
      </c>
      <c r="C4277" t="s">
        <v>2940</v>
      </c>
      <c r="D4277">
        <v>1.03E+18</v>
      </c>
      <c r="E4277">
        <v>90</v>
      </c>
      <c r="F4277">
        <v>157</v>
      </c>
      <c r="G4277">
        <v>3755</v>
      </c>
      <c r="H4277" t="s">
        <v>2941</v>
      </c>
      <c r="I4277" t="s">
        <v>8644</v>
      </c>
      <c r="J4277" t="s">
        <v>19648</v>
      </c>
      <c r="K4277">
        <f t="shared" si="66"/>
        <v>1</v>
      </c>
    </row>
    <row r="4278" spans="1:11" x14ac:dyDescent="0.3">
      <c r="A4278">
        <v>4276</v>
      </c>
      <c r="B4278" t="s">
        <v>8645</v>
      </c>
      <c r="C4278" t="s">
        <v>47</v>
      </c>
      <c r="D4278">
        <v>465280582</v>
      </c>
      <c r="E4278">
        <v>113</v>
      </c>
      <c r="F4278">
        <v>132</v>
      </c>
      <c r="G4278">
        <v>13674</v>
      </c>
      <c r="H4278" t="s">
        <v>48</v>
      </c>
      <c r="I4278" t="s">
        <v>8646</v>
      </c>
      <c r="J4278" t="s">
        <v>19648</v>
      </c>
      <c r="K4278">
        <f t="shared" si="66"/>
        <v>1</v>
      </c>
    </row>
    <row r="4279" spans="1:11" x14ac:dyDescent="0.3">
      <c r="A4279">
        <v>4277</v>
      </c>
      <c r="B4279" t="s">
        <v>8647</v>
      </c>
      <c r="C4279" t="s">
        <v>14</v>
      </c>
      <c r="D4279">
        <v>1.19E+18</v>
      </c>
      <c r="E4279">
        <v>27910</v>
      </c>
      <c r="F4279">
        <v>20171</v>
      </c>
      <c r="G4279">
        <v>63729</v>
      </c>
      <c r="I4279" t="s">
        <v>8648</v>
      </c>
      <c r="J4279" t="s">
        <v>19648</v>
      </c>
      <c r="K4279">
        <f t="shared" si="66"/>
        <v>1</v>
      </c>
    </row>
    <row r="4280" spans="1:11" x14ac:dyDescent="0.3">
      <c r="A4280">
        <v>4278</v>
      </c>
      <c r="B4280" t="s">
        <v>8649</v>
      </c>
      <c r="C4280" t="s">
        <v>8650</v>
      </c>
      <c r="D4280">
        <v>1.6E+18</v>
      </c>
      <c r="E4280">
        <v>0</v>
      </c>
      <c r="F4280">
        <v>1</v>
      </c>
      <c r="G4280">
        <v>72</v>
      </c>
      <c r="I4280" t="s">
        <v>8651</v>
      </c>
      <c r="J4280" t="s">
        <v>19648</v>
      </c>
      <c r="K4280">
        <f t="shared" si="66"/>
        <v>1</v>
      </c>
    </row>
    <row r="4281" spans="1:11" x14ac:dyDescent="0.3">
      <c r="A4281">
        <v>4279</v>
      </c>
      <c r="B4281" t="s">
        <v>8652</v>
      </c>
      <c r="C4281" t="s">
        <v>1813</v>
      </c>
      <c r="D4281">
        <v>1.6E+18</v>
      </c>
      <c r="E4281">
        <v>52</v>
      </c>
      <c r="F4281">
        <v>24</v>
      </c>
      <c r="G4281">
        <v>664</v>
      </c>
      <c r="I4281" t="s">
        <v>8653</v>
      </c>
      <c r="J4281" t="s">
        <v>19649</v>
      </c>
      <c r="K4281">
        <f t="shared" si="66"/>
        <v>-1</v>
      </c>
    </row>
    <row r="4282" spans="1:11" x14ac:dyDescent="0.3">
      <c r="A4282">
        <v>4280</v>
      </c>
      <c r="B4282" t="s">
        <v>8654</v>
      </c>
      <c r="C4282" t="s">
        <v>8655</v>
      </c>
      <c r="D4282">
        <v>1.62E+18</v>
      </c>
      <c r="E4282">
        <v>4</v>
      </c>
      <c r="F4282">
        <v>31</v>
      </c>
      <c r="G4282">
        <v>38</v>
      </c>
      <c r="I4282" t="s">
        <v>8656</v>
      </c>
      <c r="J4282" t="s">
        <v>19648</v>
      </c>
      <c r="K4282">
        <f t="shared" si="66"/>
        <v>1</v>
      </c>
    </row>
    <row r="4283" spans="1:11" x14ac:dyDescent="0.3">
      <c r="A4283">
        <v>4281</v>
      </c>
      <c r="B4283" t="s">
        <v>8657</v>
      </c>
      <c r="C4283" t="s">
        <v>6127</v>
      </c>
      <c r="D4283">
        <v>2470403222</v>
      </c>
      <c r="E4283">
        <v>11</v>
      </c>
      <c r="F4283">
        <v>148</v>
      </c>
      <c r="G4283">
        <v>720</v>
      </c>
      <c r="H4283" t="s">
        <v>132</v>
      </c>
      <c r="I4283" t="s">
        <v>8658</v>
      </c>
      <c r="J4283" t="s">
        <v>19649</v>
      </c>
      <c r="K4283">
        <f t="shared" si="66"/>
        <v>-1</v>
      </c>
    </row>
    <row r="4284" spans="1:11" x14ac:dyDescent="0.3">
      <c r="A4284">
        <v>4282</v>
      </c>
      <c r="B4284" t="s">
        <v>8659</v>
      </c>
      <c r="C4284" t="s">
        <v>6127</v>
      </c>
      <c r="D4284">
        <v>2470403222</v>
      </c>
      <c r="E4284">
        <v>11</v>
      </c>
      <c r="F4284">
        <v>148</v>
      </c>
      <c r="G4284">
        <v>720</v>
      </c>
      <c r="H4284" t="s">
        <v>132</v>
      </c>
      <c r="I4284" t="s">
        <v>8660</v>
      </c>
      <c r="J4284" t="s">
        <v>19648</v>
      </c>
      <c r="K4284">
        <f t="shared" si="66"/>
        <v>1</v>
      </c>
    </row>
    <row r="4285" spans="1:11" x14ac:dyDescent="0.3">
      <c r="A4285">
        <v>4283</v>
      </c>
      <c r="B4285" t="s">
        <v>8661</v>
      </c>
      <c r="C4285" t="s">
        <v>4127</v>
      </c>
      <c r="D4285">
        <v>4513069644</v>
      </c>
      <c r="E4285">
        <v>6</v>
      </c>
      <c r="F4285">
        <v>37</v>
      </c>
      <c r="G4285">
        <v>7797</v>
      </c>
      <c r="I4285" t="s">
        <v>8662</v>
      </c>
      <c r="J4285" t="s">
        <v>19648</v>
      </c>
      <c r="K4285">
        <f t="shared" si="66"/>
        <v>1</v>
      </c>
    </row>
    <row r="4286" spans="1:11" x14ac:dyDescent="0.3">
      <c r="A4286">
        <v>4284</v>
      </c>
      <c r="B4286" t="s">
        <v>8663</v>
      </c>
      <c r="C4286" t="s">
        <v>343</v>
      </c>
      <c r="D4286">
        <v>3306055003</v>
      </c>
      <c r="E4286">
        <v>156</v>
      </c>
      <c r="F4286">
        <v>273</v>
      </c>
      <c r="G4286">
        <v>13730</v>
      </c>
      <c r="H4286" t="s">
        <v>298</v>
      </c>
      <c r="I4286" t="s">
        <v>8351</v>
      </c>
      <c r="J4286" t="s">
        <v>19649</v>
      </c>
      <c r="K4286">
        <f t="shared" si="66"/>
        <v>-1</v>
      </c>
    </row>
    <row r="4287" spans="1:11" x14ac:dyDescent="0.3">
      <c r="A4287">
        <v>4285</v>
      </c>
      <c r="B4287" t="s">
        <v>8664</v>
      </c>
      <c r="C4287" t="s">
        <v>3289</v>
      </c>
      <c r="D4287">
        <v>46693036</v>
      </c>
      <c r="E4287">
        <v>368262</v>
      </c>
      <c r="F4287">
        <v>40</v>
      </c>
      <c r="G4287">
        <v>46802</v>
      </c>
      <c r="I4287" t="s">
        <v>8665</v>
      </c>
      <c r="J4287" t="s">
        <v>19648</v>
      </c>
      <c r="K4287">
        <f t="shared" si="66"/>
        <v>1</v>
      </c>
    </row>
    <row r="4288" spans="1:11" x14ac:dyDescent="0.3">
      <c r="A4288">
        <v>4286</v>
      </c>
      <c r="B4288" t="s">
        <v>8666</v>
      </c>
      <c r="C4288" t="s">
        <v>2808</v>
      </c>
      <c r="D4288">
        <v>4185941893</v>
      </c>
      <c r="E4288">
        <v>3</v>
      </c>
      <c r="F4288">
        <v>37</v>
      </c>
      <c r="G4288">
        <v>8081</v>
      </c>
      <c r="I4288" t="s">
        <v>8662</v>
      </c>
      <c r="J4288" t="s">
        <v>19648</v>
      </c>
      <c r="K4288">
        <f t="shared" si="66"/>
        <v>1</v>
      </c>
    </row>
    <row r="4289" spans="1:11" x14ac:dyDescent="0.3">
      <c r="A4289">
        <v>4287</v>
      </c>
      <c r="B4289" t="s">
        <v>8667</v>
      </c>
      <c r="C4289" t="s">
        <v>6208</v>
      </c>
      <c r="D4289">
        <v>121143089</v>
      </c>
      <c r="E4289">
        <v>325</v>
      </c>
      <c r="F4289">
        <v>222</v>
      </c>
      <c r="G4289">
        <v>18712</v>
      </c>
      <c r="H4289" t="s">
        <v>6209</v>
      </c>
      <c r="I4289" t="s">
        <v>8668</v>
      </c>
      <c r="J4289" t="s">
        <v>19648</v>
      </c>
      <c r="K4289">
        <f t="shared" si="66"/>
        <v>1</v>
      </c>
    </row>
    <row r="4290" spans="1:11" x14ac:dyDescent="0.3">
      <c r="A4290">
        <v>4288</v>
      </c>
      <c r="B4290" t="s">
        <v>8669</v>
      </c>
      <c r="C4290" t="s">
        <v>6712</v>
      </c>
      <c r="D4290">
        <v>4186003753</v>
      </c>
      <c r="E4290">
        <v>5</v>
      </c>
      <c r="F4290">
        <v>36</v>
      </c>
      <c r="G4290">
        <v>7717</v>
      </c>
      <c r="I4290" t="s">
        <v>8662</v>
      </c>
      <c r="J4290" t="s">
        <v>19648</v>
      </c>
      <c r="K4290">
        <f t="shared" si="66"/>
        <v>1</v>
      </c>
    </row>
    <row r="4291" spans="1:11" x14ac:dyDescent="0.3">
      <c r="A4291">
        <v>4289</v>
      </c>
      <c r="B4291" t="s">
        <v>8670</v>
      </c>
      <c r="C4291" t="s">
        <v>6712</v>
      </c>
      <c r="D4291">
        <v>4186003753</v>
      </c>
      <c r="E4291">
        <v>5</v>
      </c>
      <c r="F4291">
        <v>36</v>
      </c>
      <c r="G4291">
        <v>7717</v>
      </c>
      <c r="I4291" t="s">
        <v>8671</v>
      </c>
      <c r="J4291" t="s">
        <v>19648</v>
      </c>
      <c r="K4291">
        <f t="shared" ref="K4291:K4354" si="67">_xlfn.IFS(J4291="Positif", 1, J4291="Negatif", -1, J4291="Netral", 0)</f>
        <v>1</v>
      </c>
    </row>
    <row r="4292" spans="1:11" x14ac:dyDescent="0.3">
      <c r="A4292">
        <v>4290</v>
      </c>
      <c r="B4292" t="s">
        <v>8672</v>
      </c>
      <c r="C4292" t="s">
        <v>110</v>
      </c>
      <c r="D4292">
        <v>1.07E+18</v>
      </c>
      <c r="E4292">
        <v>1362</v>
      </c>
      <c r="F4292">
        <v>319</v>
      </c>
      <c r="G4292">
        <v>241504</v>
      </c>
      <c r="I4292" t="s">
        <v>8673</v>
      </c>
      <c r="J4292" t="s">
        <v>19648</v>
      </c>
      <c r="K4292">
        <f t="shared" si="67"/>
        <v>1</v>
      </c>
    </row>
    <row r="4293" spans="1:11" x14ac:dyDescent="0.3">
      <c r="A4293">
        <v>4291</v>
      </c>
      <c r="B4293" t="s">
        <v>8674</v>
      </c>
      <c r="C4293" t="s">
        <v>8675</v>
      </c>
      <c r="D4293">
        <v>2581878576</v>
      </c>
      <c r="E4293">
        <v>2</v>
      </c>
      <c r="F4293">
        <v>67</v>
      </c>
      <c r="G4293">
        <v>538</v>
      </c>
      <c r="H4293" t="s">
        <v>4651</v>
      </c>
      <c r="I4293" t="s">
        <v>1061</v>
      </c>
      <c r="J4293" t="s">
        <v>19649</v>
      </c>
      <c r="K4293">
        <f t="shared" si="67"/>
        <v>-1</v>
      </c>
    </row>
    <row r="4294" spans="1:11" x14ac:dyDescent="0.3">
      <c r="A4294">
        <v>4292</v>
      </c>
      <c r="B4294" t="s">
        <v>8676</v>
      </c>
      <c r="C4294" t="s">
        <v>2326</v>
      </c>
      <c r="D4294">
        <v>1.35E+18</v>
      </c>
      <c r="E4294">
        <v>141</v>
      </c>
      <c r="F4294">
        <v>132</v>
      </c>
      <c r="G4294">
        <v>5959</v>
      </c>
      <c r="H4294" t="s">
        <v>2327</v>
      </c>
      <c r="I4294" t="s">
        <v>8677</v>
      </c>
      <c r="J4294" t="s">
        <v>19648</v>
      </c>
      <c r="K4294">
        <f t="shared" si="67"/>
        <v>1</v>
      </c>
    </row>
    <row r="4295" spans="1:11" x14ac:dyDescent="0.3">
      <c r="A4295">
        <v>4293</v>
      </c>
      <c r="B4295" t="s">
        <v>8678</v>
      </c>
      <c r="C4295" t="s">
        <v>2326</v>
      </c>
      <c r="D4295">
        <v>1.35E+18</v>
      </c>
      <c r="E4295">
        <v>141</v>
      </c>
      <c r="F4295">
        <v>132</v>
      </c>
      <c r="G4295">
        <v>5959</v>
      </c>
      <c r="H4295" t="s">
        <v>2327</v>
      </c>
      <c r="I4295" t="s">
        <v>8679</v>
      </c>
      <c r="J4295" t="s">
        <v>19649</v>
      </c>
      <c r="K4295">
        <f t="shared" si="67"/>
        <v>-1</v>
      </c>
    </row>
    <row r="4296" spans="1:11" x14ac:dyDescent="0.3">
      <c r="A4296">
        <v>4294</v>
      </c>
      <c r="B4296" t="s">
        <v>8680</v>
      </c>
      <c r="C4296" t="s">
        <v>330</v>
      </c>
      <c r="D4296">
        <v>1.29E+18</v>
      </c>
      <c r="E4296">
        <v>97</v>
      </c>
      <c r="F4296">
        <v>153</v>
      </c>
      <c r="G4296">
        <v>15031</v>
      </c>
      <c r="I4296" t="s">
        <v>7901</v>
      </c>
      <c r="J4296" t="s">
        <v>19648</v>
      </c>
      <c r="K4296">
        <f t="shared" si="67"/>
        <v>1</v>
      </c>
    </row>
    <row r="4297" spans="1:11" x14ac:dyDescent="0.3">
      <c r="A4297">
        <v>4295</v>
      </c>
      <c r="B4297" t="s">
        <v>8681</v>
      </c>
      <c r="C4297" t="s">
        <v>330</v>
      </c>
      <c r="D4297">
        <v>1.29E+18</v>
      </c>
      <c r="E4297">
        <v>97</v>
      </c>
      <c r="F4297">
        <v>153</v>
      </c>
      <c r="G4297">
        <v>15031</v>
      </c>
      <c r="I4297" t="s">
        <v>7903</v>
      </c>
      <c r="J4297" t="s">
        <v>19648</v>
      </c>
      <c r="K4297">
        <f t="shared" si="67"/>
        <v>1</v>
      </c>
    </row>
    <row r="4298" spans="1:11" x14ac:dyDescent="0.3">
      <c r="A4298">
        <v>4296</v>
      </c>
      <c r="B4298" t="s">
        <v>8682</v>
      </c>
      <c r="C4298" t="s">
        <v>330</v>
      </c>
      <c r="D4298">
        <v>1.29E+18</v>
      </c>
      <c r="E4298">
        <v>97</v>
      </c>
      <c r="F4298">
        <v>153</v>
      </c>
      <c r="G4298">
        <v>15031</v>
      </c>
      <c r="I4298" t="s">
        <v>8683</v>
      </c>
      <c r="J4298" t="s">
        <v>19648</v>
      </c>
      <c r="K4298">
        <f t="shared" si="67"/>
        <v>1</v>
      </c>
    </row>
    <row r="4299" spans="1:11" x14ac:dyDescent="0.3">
      <c r="A4299">
        <v>4297</v>
      </c>
      <c r="B4299" t="s">
        <v>8684</v>
      </c>
      <c r="C4299" t="s">
        <v>7397</v>
      </c>
      <c r="D4299">
        <v>1.26E+18</v>
      </c>
      <c r="E4299">
        <v>162</v>
      </c>
      <c r="F4299">
        <v>17</v>
      </c>
      <c r="G4299">
        <v>1198</v>
      </c>
      <c r="I4299" t="s">
        <v>8679</v>
      </c>
      <c r="J4299" t="s">
        <v>19649</v>
      </c>
      <c r="K4299">
        <f t="shared" si="67"/>
        <v>-1</v>
      </c>
    </row>
    <row r="4300" spans="1:11" x14ac:dyDescent="0.3">
      <c r="A4300">
        <v>4298</v>
      </c>
      <c r="B4300" t="s">
        <v>8685</v>
      </c>
      <c r="C4300" t="s">
        <v>330</v>
      </c>
      <c r="D4300">
        <v>1.29E+18</v>
      </c>
      <c r="E4300">
        <v>97</v>
      </c>
      <c r="F4300">
        <v>153</v>
      </c>
      <c r="G4300">
        <v>15031</v>
      </c>
      <c r="I4300" t="s">
        <v>482</v>
      </c>
      <c r="J4300" t="s">
        <v>19649</v>
      </c>
      <c r="K4300">
        <f t="shared" si="67"/>
        <v>-1</v>
      </c>
    </row>
    <row r="4301" spans="1:11" x14ac:dyDescent="0.3">
      <c r="A4301">
        <v>4299</v>
      </c>
      <c r="B4301" t="s">
        <v>8686</v>
      </c>
      <c r="C4301" t="s">
        <v>461</v>
      </c>
      <c r="D4301">
        <v>1.62E+18</v>
      </c>
      <c r="E4301">
        <v>85</v>
      </c>
      <c r="F4301">
        <v>108</v>
      </c>
      <c r="G4301">
        <v>12804</v>
      </c>
      <c r="I4301" t="s">
        <v>8687</v>
      </c>
      <c r="J4301" t="s">
        <v>19649</v>
      </c>
      <c r="K4301">
        <f t="shared" si="67"/>
        <v>-1</v>
      </c>
    </row>
    <row r="4302" spans="1:11" x14ac:dyDescent="0.3">
      <c r="A4302">
        <v>4300</v>
      </c>
      <c r="B4302" t="s">
        <v>8688</v>
      </c>
      <c r="C4302" t="s">
        <v>330</v>
      </c>
      <c r="D4302">
        <v>1.29E+18</v>
      </c>
      <c r="E4302">
        <v>97</v>
      </c>
      <c r="F4302">
        <v>153</v>
      </c>
      <c r="G4302">
        <v>15031</v>
      </c>
      <c r="I4302" t="s">
        <v>8689</v>
      </c>
      <c r="J4302" t="s">
        <v>19648</v>
      </c>
      <c r="K4302">
        <f t="shared" si="67"/>
        <v>1</v>
      </c>
    </row>
    <row r="4303" spans="1:11" x14ac:dyDescent="0.3">
      <c r="A4303">
        <v>4301</v>
      </c>
      <c r="B4303" t="s">
        <v>8690</v>
      </c>
      <c r="C4303" t="s">
        <v>330</v>
      </c>
      <c r="D4303">
        <v>1.29E+18</v>
      </c>
      <c r="E4303">
        <v>97</v>
      </c>
      <c r="F4303">
        <v>153</v>
      </c>
      <c r="G4303">
        <v>15031</v>
      </c>
      <c r="I4303" t="s">
        <v>8329</v>
      </c>
      <c r="J4303" t="s">
        <v>19648</v>
      </c>
      <c r="K4303">
        <f t="shared" si="67"/>
        <v>1</v>
      </c>
    </row>
    <row r="4304" spans="1:11" x14ac:dyDescent="0.3">
      <c r="A4304">
        <v>4302</v>
      </c>
      <c r="B4304" t="s">
        <v>8691</v>
      </c>
      <c r="C4304" t="s">
        <v>532</v>
      </c>
      <c r="D4304">
        <v>1.62E+18</v>
      </c>
      <c r="E4304">
        <v>52</v>
      </c>
      <c r="F4304">
        <v>103</v>
      </c>
      <c r="G4304">
        <v>12938</v>
      </c>
      <c r="I4304" t="s">
        <v>8692</v>
      </c>
      <c r="J4304" t="s">
        <v>19649</v>
      </c>
      <c r="K4304">
        <f t="shared" si="67"/>
        <v>-1</v>
      </c>
    </row>
    <row r="4305" spans="1:11" x14ac:dyDescent="0.3">
      <c r="A4305">
        <v>4303</v>
      </c>
      <c r="B4305" t="s">
        <v>8693</v>
      </c>
      <c r="C4305" t="s">
        <v>6712</v>
      </c>
      <c r="D4305">
        <v>4186003753</v>
      </c>
      <c r="E4305">
        <v>5</v>
      </c>
      <c r="F4305">
        <v>36</v>
      </c>
      <c r="G4305">
        <v>7717</v>
      </c>
      <c r="I4305" t="s">
        <v>8694</v>
      </c>
      <c r="J4305" t="s">
        <v>19648</v>
      </c>
      <c r="K4305">
        <f t="shared" si="67"/>
        <v>1</v>
      </c>
    </row>
    <row r="4306" spans="1:11" x14ac:dyDescent="0.3">
      <c r="A4306">
        <v>4304</v>
      </c>
      <c r="B4306" t="s">
        <v>8695</v>
      </c>
      <c r="C4306" t="s">
        <v>288</v>
      </c>
      <c r="D4306">
        <v>1.61E+18</v>
      </c>
      <c r="E4306">
        <v>55</v>
      </c>
      <c r="F4306">
        <v>94</v>
      </c>
      <c r="G4306">
        <v>15565</v>
      </c>
      <c r="I4306" t="s">
        <v>8696</v>
      </c>
      <c r="J4306" t="s">
        <v>19648</v>
      </c>
      <c r="K4306">
        <f t="shared" si="67"/>
        <v>1</v>
      </c>
    </row>
    <row r="4307" spans="1:11" x14ac:dyDescent="0.3">
      <c r="A4307">
        <v>4305</v>
      </c>
      <c r="B4307" t="s">
        <v>8697</v>
      </c>
      <c r="C4307" t="s">
        <v>2326</v>
      </c>
      <c r="D4307">
        <v>1.35E+18</v>
      </c>
      <c r="E4307">
        <v>141</v>
      </c>
      <c r="F4307">
        <v>132</v>
      </c>
      <c r="G4307">
        <v>5959</v>
      </c>
      <c r="H4307" t="s">
        <v>2327</v>
      </c>
      <c r="I4307" t="s">
        <v>8698</v>
      </c>
      <c r="J4307" t="s">
        <v>19648</v>
      </c>
      <c r="K4307">
        <f t="shared" si="67"/>
        <v>1</v>
      </c>
    </row>
    <row r="4308" spans="1:11" x14ac:dyDescent="0.3">
      <c r="A4308">
        <v>4306</v>
      </c>
      <c r="B4308" t="s">
        <v>8699</v>
      </c>
      <c r="C4308" t="s">
        <v>2326</v>
      </c>
      <c r="D4308">
        <v>1.35E+18</v>
      </c>
      <c r="E4308">
        <v>141</v>
      </c>
      <c r="F4308">
        <v>132</v>
      </c>
      <c r="G4308">
        <v>5959</v>
      </c>
      <c r="H4308" t="s">
        <v>2327</v>
      </c>
      <c r="I4308" t="s">
        <v>8700</v>
      </c>
      <c r="J4308" t="s">
        <v>19648</v>
      </c>
      <c r="K4308">
        <f t="shared" si="67"/>
        <v>1</v>
      </c>
    </row>
    <row r="4309" spans="1:11" x14ac:dyDescent="0.3">
      <c r="A4309">
        <v>4307</v>
      </c>
      <c r="B4309" t="s">
        <v>8701</v>
      </c>
      <c r="C4309" t="s">
        <v>2582</v>
      </c>
      <c r="D4309">
        <v>1.6E+18</v>
      </c>
      <c r="E4309">
        <v>56</v>
      </c>
      <c r="F4309">
        <v>64</v>
      </c>
      <c r="G4309">
        <v>12116</v>
      </c>
      <c r="I4309" t="s">
        <v>8702</v>
      </c>
      <c r="J4309" t="s">
        <v>19648</v>
      </c>
      <c r="K4309">
        <f t="shared" si="67"/>
        <v>1</v>
      </c>
    </row>
    <row r="4310" spans="1:11" x14ac:dyDescent="0.3">
      <c r="A4310">
        <v>4308</v>
      </c>
      <c r="B4310" t="s">
        <v>8703</v>
      </c>
      <c r="C4310" t="s">
        <v>2326</v>
      </c>
      <c r="D4310">
        <v>1.35E+18</v>
      </c>
      <c r="E4310">
        <v>141</v>
      </c>
      <c r="F4310">
        <v>132</v>
      </c>
      <c r="G4310">
        <v>5959</v>
      </c>
      <c r="H4310" t="s">
        <v>2327</v>
      </c>
      <c r="I4310" t="s">
        <v>8704</v>
      </c>
      <c r="J4310" t="s">
        <v>19648</v>
      </c>
      <c r="K4310">
        <f t="shared" si="67"/>
        <v>1</v>
      </c>
    </row>
    <row r="4311" spans="1:11" x14ac:dyDescent="0.3">
      <c r="A4311">
        <v>4309</v>
      </c>
      <c r="B4311" t="s">
        <v>8705</v>
      </c>
      <c r="C4311" t="s">
        <v>589</v>
      </c>
      <c r="D4311">
        <v>1.62E+18</v>
      </c>
      <c r="E4311">
        <v>56</v>
      </c>
      <c r="F4311">
        <v>125</v>
      </c>
      <c r="G4311">
        <v>12884</v>
      </c>
      <c r="I4311" t="s">
        <v>8308</v>
      </c>
      <c r="J4311" t="s">
        <v>19648</v>
      </c>
      <c r="K4311">
        <f t="shared" si="67"/>
        <v>1</v>
      </c>
    </row>
    <row r="4312" spans="1:11" x14ac:dyDescent="0.3">
      <c r="A4312">
        <v>4310</v>
      </c>
      <c r="B4312" t="s">
        <v>8706</v>
      </c>
      <c r="C4312" t="s">
        <v>589</v>
      </c>
      <c r="D4312">
        <v>1.62E+18</v>
      </c>
      <c r="E4312">
        <v>56</v>
      </c>
      <c r="F4312">
        <v>125</v>
      </c>
      <c r="G4312">
        <v>12884</v>
      </c>
      <c r="I4312" t="s">
        <v>8494</v>
      </c>
      <c r="J4312" t="s">
        <v>19649</v>
      </c>
      <c r="K4312">
        <f t="shared" si="67"/>
        <v>-1</v>
      </c>
    </row>
    <row r="4313" spans="1:11" x14ac:dyDescent="0.3">
      <c r="A4313">
        <v>4311</v>
      </c>
      <c r="B4313" t="s">
        <v>8707</v>
      </c>
      <c r="C4313" t="s">
        <v>275</v>
      </c>
      <c r="D4313">
        <v>1.49E+18</v>
      </c>
      <c r="E4313">
        <v>85</v>
      </c>
      <c r="F4313">
        <v>124</v>
      </c>
      <c r="G4313">
        <v>15416</v>
      </c>
      <c r="H4313" t="s">
        <v>97</v>
      </c>
      <c r="I4313" t="s">
        <v>2556</v>
      </c>
      <c r="J4313" t="s">
        <v>19648</v>
      </c>
      <c r="K4313">
        <f t="shared" si="67"/>
        <v>1</v>
      </c>
    </row>
    <row r="4314" spans="1:11" x14ac:dyDescent="0.3">
      <c r="A4314">
        <v>4312</v>
      </c>
      <c r="B4314" t="s">
        <v>8708</v>
      </c>
      <c r="C4314" t="s">
        <v>260</v>
      </c>
      <c r="D4314">
        <v>1.62E+18</v>
      </c>
      <c r="E4314">
        <v>79</v>
      </c>
      <c r="F4314">
        <v>92</v>
      </c>
      <c r="G4314">
        <v>12136</v>
      </c>
      <c r="I4314" t="s">
        <v>3052</v>
      </c>
      <c r="J4314" t="s">
        <v>19648</v>
      </c>
      <c r="K4314">
        <f t="shared" si="67"/>
        <v>1</v>
      </c>
    </row>
    <row r="4315" spans="1:11" x14ac:dyDescent="0.3">
      <c r="A4315">
        <v>4313</v>
      </c>
      <c r="B4315" t="s">
        <v>8708</v>
      </c>
      <c r="C4315" t="s">
        <v>260</v>
      </c>
      <c r="D4315">
        <v>1.62E+18</v>
      </c>
      <c r="E4315">
        <v>79</v>
      </c>
      <c r="F4315">
        <v>92</v>
      </c>
      <c r="G4315">
        <v>12136</v>
      </c>
      <c r="I4315" t="s">
        <v>8709</v>
      </c>
      <c r="J4315" t="s">
        <v>19648</v>
      </c>
      <c r="K4315">
        <f t="shared" si="67"/>
        <v>1</v>
      </c>
    </row>
    <row r="4316" spans="1:11" x14ac:dyDescent="0.3">
      <c r="A4316">
        <v>4314</v>
      </c>
      <c r="B4316" t="s">
        <v>8710</v>
      </c>
      <c r="C4316" t="s">
        <v>288</v>
      </c>
      <c r="D4316">
        <v>1.61E+18</v>
      </c>
      <c r="E4316">
        <v>55</v>
      </c>
      <c r="F4316">
        <v>94</v>
      </c>
      <c r="G4316">
        <v>15565</v>
      </c>
      <c r="I4316" t="s">
        <v>8711</v>
      </c>
      <c r="J4316" t="s">
        <v>19648</v>
      </c>
      <c r="K4316">
        <f t="shared" si="67"/>
        <v>1</v>
      </c>
    </row>
    <row r="4317" spans="1:11" x14ac:dyDescent="0.3">
      <c r="A4317">
        <v>4315</v>
      </c>
      <c r="B4317" t="s">
        <v>8712</v>
      </c>
      <c r="C4317" t="s">
        <v>288</v>
      </c>
      <c r="D4317">
        <v>1.61E+18</v>
      </c>
      <c r="E4317">
        <v>55</v>
      </c>
      <c r="F4317">
        <v>94</v>
      </c>
      <c r="G4317">
        <v>15565</v>
      </c>
      <c r="I4317" t="s">
        <v>8713</v>
      </c>
      <c r="J4317" t="s">
        <v>19649</v>
      </c>
      <c r="K4317">
        <f t="shared" si="67"/>
        <v>-1</v>
      </c>
    </row>
    <row r="4318" spans="1:11" x14ac:dyDescent="0.3">
      <c r="A4318">
        <v>4316</v>
      </c>
      <c r="B4318" t="s">
        <v>8714</v>
      </c>
      <c r="C4318" t="s">
        <v>288</v>
      </c>
      <c r="D4318">
        <v>1.61E+18</v>
      </c>
      <c r="E4318">
        <v>55</v>
      </c>
      <c r="F4318">
        <v>94</v>
      </c>
      <c r="G4318">
        <v>15565</v>
      </c>
      <c r="I4318" t="s">
        <v>8715</v>
      </c>
      <c r="J4318" t="s">
        <v>19649</v>
      </c>
      <c r="K4318">
        <f t="shared" si="67"/>
        <v>-1</v>
      </c>
    </row>
    <row r="4319" spans="1:11" x14ac:dyDescent="0.3">
      <c r="A4319">
        <v>4317</v>
      </c>
      <c r="B4319" t="s">
        <v>8716</v>
      </c>
      <c r="C4319" t="s">
        <v>260</v>
      </c>
      <c r="D4319">
        <v>1.62E+18</v>
      </c>
      <c r="E4319">
        <v>79</v>
      </c>
      <c r="F4319">
        <v>92</v>
      </c>
      <c r="G4319">
        <v>12136</v>
      </c>
      <c r="I4319" t="s">
        <v>8702</v>
      </c>
      <c r="J4319" t="s">
        <v>19648</v>
      </c>
      <c r="K4319">
        <f t="shared" si="67"/>
        <v>1</v>
      </c>
    </row>
    <row r="4320" spans="1:11" x14ac:dyDescent="0.3">
      <c r="A4320">
        <v>4318</v>
      </c>
      <c r="B4320" t="s">
        <v>8717</v>
      </c>
      <c r="C4320" t="s">
        <v>774</v>
      </c>
      <c r="D4320">
        <v>1.61E+18</v>
      </c>
      <c r="E4320">
        <v>59</v>
      </c>
      <c r="F4320">
        <v>140</v>
      </c>
      <c r="G4320">
        <v>14744</v>
      </c>
      <c r="I4320" t="s">
        <v>8718</v>
      </c>
      <c r="J4320" t="s">
        <v>19648</v>
      </c>
      <c r="K4320">
        <f t="shared" si="67"/>
        <v>1</v>
      </c>
    </row>
    <row r="4321" spans="1:11" x14ac:dyDescent="0.3">
      <c r="A4321">
        <v>4319</v>
      </c>
      <c r="B4321" t="s">
        <v>8719</v>
      </c>
      <c r="C4321" t="s">
        <v>257</v>
      </c>
      <c r="D4321">
        <v>1.61E+18</v>
      </c>
      <c r="E4321">
        <v>69</v>
      </c>
      <c r="F4321">
        <v>171</v>
      </c>
      <c r="G4321">
        <v>14860</v>
      </c>
      <c r="I4321" t="s">
        <v>7903</v>
      </c>
      <c r="J4321" t="s">
        <v>19648</v>
      </c>
      <c r="K4321">
        <f t="shared" si="67"/>
        <v>1</v>
      </c>
    </row>
    <row r="4322" spans="1:11" x14ac:dyDescent="0.3">
      <c r="A4322">
        <v>4320</v>
      </c>
      <c r="B4322" t="s">
        <v>8720</v>
      </c>
      <c r="C4322" t="s">
        <v>589</v>
      </c>
      <c r="D4322">
        <v>1.62E+18</v>
      </c>
      <c r="E4322">
        <v>56</v>
      </c>
      <c r="F4322">
        <v>125</v>
      </c>
      <c r="G4322">
        <v>12884</v>
      </c>
      <c r="I4322" t="s">
        <v>8702</v>
      </c>
      <c r="J4322" t="s">
        <v>19648</v>
      </c>
      <c r="K4322">
        <f t="shared" si="67"/>
        <v>1</v>
      </c>
    </row>
    <row r="4323" spans="1:11" x14ac:dyDescent="0.3">
      <c r="A4323">
        <v>4321</v>
      </c>
      <c r="B4323" t="s">
        <v>8721</v>
      </c>
      <c r="C4323" t="s">
        <v>603</v>
      </c>
      <c r="D4323">
        <v>8.04E+17</v>
      </c>
      <c r="E4323">
        <v>72</v>
      </c>
      <c r="F4323">
        <v>106</v>
      </c>
      <c r="G4323">
        <v>13819</v>
      </c>
      <c r="I4323" t="s">
        <v>615</v>
      </c>
      <c r="J4323" t="s">
        <v>19648</v>
      </c>
      <c r="K4323">
        <f t="shared" si="67"/>
        <v>1</v>
      </c>
    </row>
    <row r="4324" spans="1:11" x14ac:dyDescent="0.3">
      <c r="A4324">
        <v>4322</v>
      </c>
      <c r="B4324" t="s">
        <v>8722</v>
      </c>
      <c r="C4324" t="s">
        <v>750</v>
      </c>
      <c r="D4324">
        <v>2221519400</v>
      </c>
      <c r="E4324">
        <v>89</v>
      </c>
      <c r="F4324">
        <v>154</v>
      </c>
      <c r="G4324">
        <v>11983</v>
      </c>
      <c r="I4324" t="s">
        <v>8723</v>
      </c>
      <c r="J4324" t="s">
        <v>19648</v>
      </c>
      <c r="K4324">
        <f t="shared" si="67"/>
        <v>1</v>
      </c>
    </row>
    <row r="4325" spans="1:11" x14ac:dyDescent="0.3">
      <c r="A4325">
        <v>4323</v>
      </c>
      <c r="B4325" t="s">
        <v>8724</v>
      </c>
      <c r="C4325" t="s">
        <v>603</v>
      </c>
      <c r="D4325">
        <v>8.04E+17</v>
      </c>
      <c r="E4325">
        <v>72</v>
      </c>
      <c r="F4325">
        <v>106</v>
      </c>
      <c r="G4325">
        <v>13819</v>
      </c>
      <c r="I4325" t="s">
        <v>8725</v>
      </c>
      <c r="J4325" t="s">
        <v>19649</v>
      </c>
      <c r="K4325">
        <f t="shared" si="67"/>
        <v>-1</v>
      </c>
    </row>
    <row r="4326" spans="1:11" x14ac:dyDescent="0.3">
      <c r="A4326">
        <v>4324</v>
      </c>
      <c r="B4326" t="s">
        <v>8726</v>
      </c>
      <c r="C4326" t="s">
        <v>461</v>
      </c>
      <c r="D4326">
        <v>1.62E+18</v>
      </c>
      <c r="E4326">
        <v>85</v>
      </c>
      <c r="F4326">
        <v>108</v>
      </c>
      <c r="G4326">
        <v>12804</v>
      </c>
      <c r="I4326" t="s">
        <v>8727</v>
      </c>
      <c r="J4326" t="s">
        <v>19648</v>
      </c>
      <c r="K4326">
        <f t="shared" si="67"/>
        <v>1</v>
      </c>
    </row>
    <row r="4327" spans="1:11" x14ac:dyDescent="0.3">
      <c r="A4327">
        <v>4325</v>
      </c>
      <c r="B4327" t="s">
        <v>8728</v>
      </c>
      <c r="C4327" t="s">
        <v>343</v>
      </c>
      <c r="D4327">
        <v>3306055003</v>
      </c>
      <c r="E4327">
        <v>156</v>
      </c>
      <c r="F4327">
        <v>273</v>
      </c>
      <c r="G4327">
        <v>13730</v>
      </c>
      <c r="H4327" t="s">
        <v>298</v>
      </c>
      <c r="I4327" t="s">
        <v>8729</v>
      </c>
      <c r="J4327" t="s">
        <v>19648</v>
      </c>
      <c r="K4327">
        <f t="shared" si="67"/>
        <v>1</v>
      </c>
    </row>
    <row r="4328" spans="1:11" x14ac:dyDescent="0.3">
      <c r="A4328">
        <v>4326</v>
      </c>
      <c r="B4328" t="s">
        <v>8730</v>
      </c>
      <c r="C4328" t="s">
        <v>8731</v>
      </c>
      <c r="D4328">
        <v>1.58E+18</v>
      </c>
      <c r="E4328">
        <v>113</v>
      </c>
      <c r="F4328">
        <v>13</v>
      </c>
      <c r="G4328">
        <v>2815</v>
      </c>
      <c r="H4328" t="s">
        <v>187</v>
      </c>
      <c r="I4328" t="s">
        <v>8732</v>
      </c>
      <c r="J4328" t="s">
        <v>19648</v>
      </c>
      <c r="K4328">
        <f t="shared" si="67"/>
        <v>1</v>
      </c>
    </row>
    <row r="4329" spans="1:11" x14ac:dyDescent="0.3">
      <c r="A4329">
        <v>4327</v>
      </c>
      <c r="B4329" t="s">
        <v>8733</v>
      </c>
      <c r="C4329" t="s">
        <v>603</v>
      </c>
      <c r="D4329">
        <v>8.04E+17</v>
      </c>
      <c r="E4329">
        <v>72</v>
      </c>
      <c r="F4329">
        <v>106</v>
      </c>
      <c r="G4329">
        <v>13819</v>
      </c>
      <c r="I4329" t="s">
        <v>8734</v>
      </c>
      <c r="J4329" t="s">
        <v>19648</v>
      </c>
      <c r="K4329">
        <f t="shared" si="67"/>
        <v>1</v>
      </c>
    </row>
    <row r="4330" spans="1:11" x14ac:dyDescent="0.3">
      <c r="A4330">
        <v>4328</v>
      </c>
      <c r="B4330" t="s">
        <v>8735</v>
      </c>
      <c r="C4330" t="s">
        <v>603</v>
      </c>
      <c r="D4330">
        <v>8.04E+17</v>
      </c>
      <c r="E4330">
        <v>72</v>
      </c>
      <c r="F4330">
        <v>106</v>
      </c>
      <c r="G4330">
        <v>13819</v>
      </c>
      <c r="I4330" t="s">
        <v>4565</v>
      </c>
      <c r="J4330" t="s">
        <v>19648</v>
      </c>
      <c r="K4330">
        <f t="shared" si="67"/>
        <v>1</v>
      </c>
    </row>
    <row r="4331" spans="1:11" x14ac:dyDescent="0.3">
      <c r="A4331">
        <v>4329</v>
      </c>
      <c r="B4331" t="s">
        <v>8736</v>
      </c>
      <c r="C4331" t="s">
        <v>603</v>
      </c>
      <c r="D4331">
        <v>8.04E+17</v>
      </c>
      <c r="E4331">
        <v>72</v>
      </c>
      <c r="F4331">
        <v>106</v>
      </c>
      <c r="G4331">
        <v>13819</v>
      </c>
      <c r="I4331" t="s">
        <v>4567</v>
      </c>
      <c r="J4331" t="s">
        <v>19648</v>
      </c>
      <c r="K4331">
        <f t="shared" si="67"/>
        <v>1</v>
      </c>
    </row>
    <row r="4332" spans="1:11" x14ac:dyDescent="0.3">
      <c r="A4332">
        <v>4330</v>
      </c>
      <c r="B4332" t="s">
        <v>8737</v>
      </c>
      <c r="C4332" t="s">
        <v>461</v>
      </c>
      <c r="D4332">
        <v>1.62E+18</v>
      </c>
      <c r="E4332">
        <v>85</v>
      </c>
      <c r="F4332">
        <v>108</v>
      </c>
      <c r="G4332">
        <v>12804</v>
      </c>
      <c r="I4332" t="s">
        <v>8494</v>
      </c>
      <c r="J4332" t="s">
        <v>19649</v>
      </c>
      <c r="K4332">
        <f t="shared" si="67"/>
        <v>-1</v>
      </c>
    </row>
    <row r="4333" spans="1:11" x14ac:dyDescent="0.3">
      <c r="A4333">
        <v>4331</v>
      </c>
      <c r="B4333" t="s">
        <v>8738</v>
      </c>
      <c r="C4333" t="s">
        <v>461</v>
      </c>
      <c r="D4333">
        <v>1.62E+18</v>
      </c>
      <c r="E4333">
        <v>85</v>
      </c>
      <c r="F4333">
        <v>108</v>
      </c>
      <c r="G4333">
        <v>12804</v>
      </c>
      <c r="I4333" t="s">
        <v>8494</v>
      </c>
      <c r="J4333" t="s">
        <v>19649</v>
      </c>
      <c r="K4333">
        <f t="shared" si="67"/>
        <v>-1</v>
      </c>
    </row>
    <row r="4334" spans="1:11" x14ac:dyDescent="0.3">
      <c r="A4334">
        <v>4332</v>
      </c>
      <c r="B4334" t="s">
        <v>8739</v>
      </c>
      <c r="C4334" t="s">
        <v>260</v>
      </c>
      <c r="D4334">
        <v>1.62E+18</v>
      </c>
      <c r="E4334">
        <v>79</v>
      </c>
      <c r="F4334">
        <v>92</v>
      </c>
      <c r="G4334">
        <v>12136</v>
      </c>
      <c r="I4334" t="s">
        <v>8729</v>
      </c>
      <c r="J4334" t="s">
        <v>19648</v>
      </c>
      <c r="K4334">
        <f t="shared" si="67"/>
        <v>1</v>
      </c>
    </row>
    <row r="4335" spans="1:11" x14ac:dyDescent="0.3">
      <c r="A4335">
        <v>4333</v>
      </c>
      <c r="B4335" t="s">
        <v>8740</v>
      </c>
      <c r="C4335" t="s">
        <v>4127</v>
      </c>
      <c r="D4335">
        <v>4513069644</v>
      </c>
      <c r="E4335">
        <v>6</v>
      </c>
      <c r="F4335">
        <v>37</v>
      </c>
      <c r="G4335">
        <v>7797</v>
      </c>
      <c r="I4335" t="s">
        <v>8741</v>
      </c>
      <c r="J4335" t="s">
        <v>19648</v>
      </c>
      <c r="K4335">
        <f t="shared" si="67"/>
        <v>1</v>
      </c>
    </row>
    <row r="4336" spans="1:11" x14ac:dyDescent="0.3">
      <c r="A4336">
        <v>4334</v>
      </c>
      <c r="B4336" t="s">
        <v>8742</v>
      </c>
      <c r="C4336" t="s">
        <v>17</v>
      </c>
      <c r="D4336">
        <v>1.6E+18</v>
      </c>
      <c r="E4336">
        <v>144</v>
      </c>
      <c r="F4336">
        <v>114</v>
      </c>
      <c r="G4336">
        <v>6597</v>
      </c>
      <c r="I4336" t="s">
        <v>8743</v>
      </c>
      <c r="J4336" t="s">
        <v>19649</v>
      </c>
      <c r="K4336">
        <f t="shared" si="67"/>
        <v>-1</v>
      </c>
    </row>
    <row r="4337" spans="1:11" x14ac:dyDescent="0.3">
      <c r="A4337">
        <v>4335</v>
      </c>
      <c r="B4337" t="s">
        <v>8744</v>
      </c>
      <c r="C4337" t="s">
        <v>260</v>
      </c>
      <c r="D4337">
        <v>1.62E+18</v>
      </c>
      <c r="E4337">
        <v>79</v>
      </c>
      <c r="F4337">
        <v>92</v>
      </c>
      <c r="G4337">
        <v>12136</v>
      </c>
      <c r="I4337" t="s">
        <v>8745</v>
      </c>
      <c r="J4337" t="s">
        <v>19648</v>
      </c>
      <c r="K4337">
        <f t="shared" si="67"/>
        <v>1</v>
      </c>
    </row>
    <row r="4338" spans="1:11" x14ac:dyDescent="0.3">
      <c r="A4338">
        <v>4336</v>
      </c>
      <c r="B4338" t="s">
        <v>8746</v>
      </c>
      <c r="C4338" t="s">
        <v>461</v>
      </c>
      <c r="D4338">
        <v>1.62E+18</v>
      </c>
      <c r="E4338">
        <v>85</v>
      </c>
      <c r="F4338">
        <v>108</v>
      </c>
      <c r="G4338">
        <v>12804</v>
      </c>
      <c r="I4338" t="s">
        <v>8308</v>
      </c>
      <c r="J4338" t="s">
        <v>19648</v>
      </c>
      <c r="K4338">
        <f t="shared" si="67"/>
        <v>1</v>
      </c>
    </row>
    <row r="4339" spans="1:11" x14ac:dyDescent="0.3">
      <c r="A4339">
        <v>4337</v>
      </c>
      <c r="B4339" t="s">
        <v>8747</v>
      </c>
      <c r="C4339" t="s">
        <v>469</v>
      </c>
      <c r="D4339">
        <v>1.61E+18</v>
      </c>
      <c r="E4339">
        <v>69</v>
      </c>
      <c r="F4339">
        <v>128</v>
      </c>
      <c r="G4339">
        <v>14772</v>
      </c>
      <c r="I4339" t="s">
        <v>482</v>
      </c>
      <c r="J4339" t="s">
        <v>19649</v>
      </c>
      <c r="K4339">
        <f t="shared" si="67"/>
        <v>-1</v>
      </c>
    </row>
    <row r="4340" spans="1:11" x14ac:dyDescent="0.3">
      <c r="A4340">
        <v>4338</v>
      </c>
      <c r="B4340" t="s">
        <v>8748</v>
      </c>
      <c r="C4340" t="s">
        <v>7127</v>
      </c>
      <c r="D4340">
        <v>1.62E+18</v>
      </c>
      <c r="E4340">
        <v>26</v>
      </c>
      <c r="F4340">
        <v>58</v>
      </c>
      <c r="G4340">
        <v>7412</v>
      </c>
      <c r="I4340" t="s">
        <v>8749</v>
      </c>
      <c r="J4340" t="s">
        <v>19649</v>
      </c>
      <c r="K4340">
        <f t="shared" si="67"/>
        <v>-1</v>
      </c>
    </row>
    <row r="4341" spans="1:11" x14ac:dyDescent="0.3">
      <c r="A4341">
        <v>4339</v>
      </c>
      <c r="B4341" t="s">
        <v>8750</v>
      </c>
      <c r="C4341" t="s">
        <v>461</v>
      </c>
      <c r="D4341">
        <v>1.62E+18</v>
      </c>
      <c r="E4341">
        <v>85</v>
      </c>
      <c r="F4341">
        <v>108</v>
      </c>
      <c r="G4341">
        <v>12804</v>
      </c>
      <c r="I4341" t="s">
        <v>8351</v>
      </c>
      <c r="J4341" t="s">
        <v>19649</v>
      </c>
      <c r="K4341">
        <f t="shared" si="67"/>
        <v>-1</v>
      </c>
    </row>
    <row r="4342" spans="1:11" x14ac:dyDescent="0.3">
      <c r="A4342">
        <v>4340</v>
      </c>
      <c r="B4342" t="s">
        <v>8751</v>
      </c>
      <c r="C4342" t="s">
        <v>461</v>
      </c>
      <c r="D4342">
        <v>1.62E+18</v>
      </c>
      <c r="E4342">
        <v>85</v>
      </c>
      <c r="F4342">
        <v>108</v>
      </c>
      <c r="G4342">
        <v>12804</v>
      </c>
      <c r="I4342" t="s">
        <v>8752</v>
      </c>
      <c r="J4342" t="s">
        <v>19648</v>
      </c>
      <c r="K4342">
        <f t="shared" si="67"/>
        <v>1</v>
      </c>
    </row>
    <row r="4343" spans="1:11" x14ac:dyDescent="0.3">
      <c r="A4343">
        <v>4341</v>
      </c>
      <c r="B4343" t="s">
        <v>8753</v>
      </c>
      <c r="C4343" t="s">
        <v>7127</v>
      </c>
      <c r="D4343">
        <v>1.62E+18</v>
      </c>
      <c r="E4343">
        <v>26</v>
      </c>
      <c r="F4343">
        <v>58</v>
      </c>
      <c r="G4343">
        <v>7412</v>
      </c>
      <c r="I4343" t="s">
        <v>8754</v>
      </c>
      <c r="J4343" t="s">
        <v>19649</v>
      </c>
      <c r="K4343">
        <f t="shared" si="67"/>
        <v>-1</v>
      </c>
    </row>
    <row r="4344" spans="1:11" x14ac:dyDescent="0.3">
      <c r="A4344">
        <v>4342</v>
      </c>
      <c r="B4344" t="s">
        <v>8755</v>
      </c>
      <c r="C4344" t="s">
        <v>461</v>
      </c>
      <c r="D4344">
        <v>1.62E+18</v>
      </c>
      <c r="E4344">
        <v>85</v>
      </c>
      <c r="F4344">
        <v>108</v>
      </c>
      <c r="G4344">
        <v>12804</v>
      </c>
      <c r="I4344" t="s">
        <v>8351</v>
      </c>
      <c r="J4344" t="s">
        <v>19649</v>
      </c>
      <c r="K4344">
        <f t="shared" si="67"/>
        <v>-1</v>
      </c>
    </row>
    <row r="4345" spans="1:11" x14ac:dyDescent="0.3">
      <c r="A4345">
        <v>4343</v>
      </c>
      <c r="B4345" t="s">
        <v>8756</v>
      </c>
      <c r="C4345" t="s">
        <v>8757</v>
      </c>
      <c r="D4345">
        <v>1.52E+18</v>
      </c>
      <c r="E4345">
        <v>49</v>
      </c>
      <c r="F4345">
        <v>117</v>
      </c>
      <c r="G4345">
        <v>16</v>
      </c>
      <c r="I4345" t="s">
        <v>8758</v>
      </c>
      <c r="J4345" t="s">
        <v>19648</v>
      </c>
      <c r="K4345">
        <f t="shared" si="67"/>
        <v>1</v>
      </c>
    </row>
    <row r="4346" spans="1:11" x14ac:dyDescent="0.3">
      <c r="A4346">
        <v>4344</v>
      </c>
      <c r="B4346" t="s">
        <v>8759</v>
      </c>
      <c r="C4346" t="s">
        <v>8760</v>
      </c>
      <c r="D4346">
        <v>1.51E+18</v>
      </c>
      <c r="E4346">
        <v>59</v>
      </c>
      <c r="F4346">
        <v>141</v>
      </c>
      <c r="G4346">
        <v>10</v>
      </c>
      <c r="H4346" t="s">
        <v>8761</v>
      </c>
      <c r="I4346" t="s">
        <v>8762</v>
      </c>
      <c r="J4346" t="s">
        <v>19648</v>
      </c>
      <c r="K4346">
        <f t="shared" si="67"/>
        <v>1</v>
      </c>
    </row>
    <row r="4347" spans="1:11" x14ac:dyDescent="0.3">
      <c r="A4347">
        <v>4345</v>
      </c>
      <c r="B4347" t="s">
        <v>8763</v>
      </c>
      <c r="C4347" t="s">
        <v>291</v>
      </c>
      <c r="D4347">
        <v>1.62E+18</v>
      </c>
      <c r="E4347">
        <v>45</v>
      </c>
      <c r="F4347">
        <v>122</v>
      </c>
      <c r="G4347">
        <v>13816</v>
      </c>
      <c r="I4347" t="s">
        <v>8764</v>
      </c>
      <c r="J4347" t="s">
        <v>19648</v>
      </c>
      <c r="K4347">
        <f t="shared" si="67"/>
        <v>1</v>
      </c>
    </row>
    <row r="4348" spans="1:11" x14ac:dyDescent="0.3">
      <c r="A4348">
        <v>4346</v>
      </c>
      <c r="B4348" t="s">
        <v>8765</v>
      </c>
      <c r="C4348" t="s">
        <v>1162</v>
      </c>
      <c r="D4348">
        <v>1.62E+18</v>
      </c>
      <c r="E4348">
        <v>43</v>
      </c>
      <c r="F4348">
        <v>121</v>
      </c>
      <c r="G4348">
        <v>12891</v>
      </c>
      <c r="H4348" t="s">
        <v>62</v>
      </c>
      <c r="I4348" t="s">
        <v>7901</v>
      </c>
      <c r="J4348" t="s">
        <v>19648</v>
      </c>
      <c r="K4348">
        <f t="shared" si="67"/>
        <v>1</v>
      </c>
    </row>
    <row r="4349" spans="1:11" x14ac:dyDescent="0.3">
      <c r="A4349">
        <v>4347</v>
      </c>
      <c r="B4349" t="s">
        <v>8766</v>
      </c>
      <c r="C4349" t="s">
        <v>7099</v>
      </c>
      <c r="D4349">
        <v>1.62E+18</v>
      </c>
      <c r="E4349">
        <v>42</v>
      </c>
      <c r="F4349">
        <v>100</v>
      </c>
      <c r="G4349">
        <v>7758</v>
      </c>
      <c r="I4349" t="s">
        <v>8749</v>
      </c>
      <c r="J4349" t="s">
        <v>19649</v>
      </c>
      <c r="K4349">
        <f t="shared" si="67"/>
        <v>-1</v>
      </c>
    </row>
    <row r="4350" spans="1:11" x14ac:dyDescent="0.3">
      <c r="A4350">
        <v>4348</v>
      </c>
      <c r="B4350" t="s">
        <v>8767</v>
      </c>
      <c r="C4350" t="s">
        <v>7099</v>
      </c>
      <c r="D4350">
        <v>1.62E+18</v>
      </c>
      <c r="E4350">
        <v>42</v>
      </c>
      <c r="F4350">
        <v>100</v>
      </c>
      <c r="G4350">
        <v>7758</v>
      </c>
      <c r="I4350" t="s">
        <v>8754</v>
      </c>
      <c r="J4350" t="s">
        <v>19649</v>
      </c>
      <c r="K4350">
        <f t="shared" si="67"/>
        <v>-1</v>
      </c>
    </row>
    <row r="4351" spans="1:11" x14ac:dyDescent="0.3">
      <c r="A4351">
        <v>4349</v>
      </c>
      <c r="B4351" t="s">
        <v>8768</v>
      </c>
      <c r="C4351" t="s">
        <v>532</v>
      </c>
      <c r="D4351">
        <v>1.62E+18</v>
      </c>
      <c r="E4351">
        <v>52</v>
      </c>
      <c r="F4351">
        <v>103</v>
      </c>
      <c r="G4351">
        <v>12938</v>
      </c>
      <c r="I4351" t="s">
        <v>8351</v>
      </c>
      <c r="J4351" t="s">
        <v>19649</v>
      </c>
      <c r="K4351">
        <f t="shared" si="67"/>
        <v>-1</v>
      </c>
    </row>
    <row r="4352" spans="1:11" x14ac:dyDescent="0.3">
      <c r="A4352">
        <v>4350</v>
      </c>
      <c r="B4352" t="s">
        <v>8769</v>
      </c>
      <c r="C4352" t="s">
        <v>2582</v>
      </c>
      <c r="D4352">
        <v>1.6E+18</v>
      </c>
      <c r="E4352">
        <v>56</v>
      </c>
      <c r="F4352">
        <v>64</v>
      </c>
      <c r="G4352">
        <v>12116</v>
      </c>
      <c r="I4352" t="s">
        <v>8729</v>
      </c>
      <c r="J4352" t="s">
        <v>19648</v>
      </c>
      <c r="K4352">
        <f t="shared" si="67"/>
        <v>1</v>
      </c>
    </row>
    <row r="4353" spans="1:11" x14ac:dyDescent="0.3">
      <c r="A4353">
        <v>4351</v>
      </c>
      <c r="B4353" t="s">
        <v>8770</v>
      </c>
      <c r="C4353" t="s">
        <v>47</v>
      </c>
      <c r="D4353">
        <v>465280582</v>
      </c>
      <c r="E4353">
        <v>113</v>
      </c>
      <c r="F4353">
        <v>132</v>
      </c>
      <c r="G4353">
        <v>13674</v>
      </c>
      <c r="H4353" t="s">
        <v>48</v>
      </c>
      <c r="I4353" t="s">
        <v>8771</v>
      </c>
      <c r="J4353" t="s">
        <v>19649</v>
      </c>
      <c r="K4353">
        <f t="shared" si="67"/>
        <v>-1</v>
      </c>
    </row>
    <row r="4354" spans="1:11" x14ac:dyDescent="0.3">
      <c r="A4354">
        <v>4352</v>
      </c>
      <c r="B4354" t="s">
        <v>8772</v>
      </c>
      <c r="C4354" t="s">
        <v>1162</v>
      </c>
      <c r="D4354">
        <v>1.62E+18</v>
      </c>
      <c r="E4354">
        <v>43</v>
      </c>
      <c r="F4354">
        <v>121</v>
      </c>
      <c r="G4354">
        <v>12891</v>
      </c>
      <c r="H4354" t="s">
        <v>62</v>
      </c>
      <c r="I4354" t="s">
        <v>8773</v>
      </c>
      <c r="J4354" t="s">
        <v>19648</v>
      </c>
      <c r="K4354">
        <f t="shared" si="67"/>
        <v>1</v>
      </c>
    </row>
    <row r="4355" spans="1:11" x14ac:dyDescent="0.3">
      <c r="A4355">
        <v>4353</v>
      </c>
      <c r="B4355" t="s">
        <v>8774</v>
      </c>
      <c r="C4355" t="s">
        <v>532</v>
      </c>
      <c r="D4355">
        <v>1.62E+18</v>
      </c>
      <c r="E4355">
        <v>52</v>
      </c>
      <c r="F4355">
        <v>103</v>
      </c>
      <c r="G4355">
        <v>12938</v>
      </c>
      <c r="I4355" t="s">
        <v>8351</v>
      </c>
      <c r="J4355" t="s">
        <v>19649</v>
      </c>
      <c r="K4355">
        <f t="shared" ref="K4355:K4418" si="68">_xlfn.IFS(J4355="Positif", 1, J4355="Negatif", -1, J4355="Netral", 0)</f>
        <v>-1</v>
      </c>
    </row>
    <row r="4356" spans="1:11" x14ac:dyDescent="0.3">
      <c r="A4356">
        <v>4354</v>
      </c>
      <c r="B4356" t="s">
        <v>8775</v>
      </c>
      <c r="C4356" t="s">
        <v>1162</v>
      </c>
      <c r="D4356">
        <v>1.62E+18</v>
      </c>
      <c r="E4356">
        <v>43</v>
      </c>
      <c r="F4356">
        <v>121</v>
      </c>
      <c r="G4356">
        <v>12891</v>
      </c>
      <c r="H4356" t="s">
        <v>62</v>
      </c>
      <c r="I4356" t="s">
        <v>306</v>
      </c>
      <c r="J4356" t="s">
        <v>19649</v>
      </c>
      <c r="K4356">
        <f t="shared" si="68"/>
        <v>-1</v>
      </c>
    </row>
    <row r="4357" spans="1:11" x14ac:dyDescent="0.3">
      <c r="A4357">
        <v>4355</v>
      </c>
      <c r="B4357" t="s">
        <v>8776</v>
      </c>
      <c r="C4357" t="s">
        <v>1121</v>
      </c>
      <c r="D4357">
        <v>1.62E+18</v>
      </c>
      <c r="E4357">
        <v>48</v>
      </c>
      <c r="F4357">
        <v>142</v>
      </c>
      <c r="G4357">
        <v>13959</v>
      </c>
      <c r="I4357" t="s">
        <v>306</v>
      </c>
      <c r="J4357" t="s">
        <v>19649</v>
      </c>
      <c r="K4357">
        <f t="shared" si="68"/>
        <v>-1</v>
      </c>
    </row>
    <row r="4358" spans="1:11" x14ac:dyDescent="0.3">
      <c r="A4358">
        <v>4356</v>
      </c>
      <c r="B4358" t="s">
        <v>8777</v>
      </c>
      <c r="C4358" t="s">
        <v>1121</v>
      </c>
      <c r="D4358">
        <v>1.62E+18</v>
      </c>
      <c r="E4358">
        <v>48</v>
      </c>
      <c r="F4358">
        <v>142</v>
      </c>
      <c r="G4358">
        <v>13959</v>
      </c>
      <c r="I4358" t="s">
        <v>8778</v>
      </c>
      <c r="J4358" t="s">
        <v>19648</v>
      </c>
      <c r="K4358">
        <f t="shared" si="68"/>
        <v>1</v>
      </c>
    </row>
    <row r="4359" spans="1:11" x14ac:dyDescent="0.3">
      <c r="A4359">
        <v>4357</v>
      </c>
      <c r="B4359" t="s">
        <v>8779</v>
      </c>
      <c r="C4359" t="s">
        <v>5329</v>
      </c>
      <c r="D4359">
        <v>1.62E+18</v>
      </c>
      <c r="E4359">
        <v>63</v>
      </c>
      <c r="F4359">
        <v>98</v>
      </c>
      <c r="G4359">
        <v>15447</v>
      </c>
      <c r="I4359" t="s">
        <v>8780</v>
      </c>
      <c r="J4359" t="s">
        <v>19648</v>
      </c>
      <c r="K4359">
        <f t="shared" si="68"/>
        <v>1</v>
      </c>
    </row>
    <row r="4360" spans="1:11" x14ac:dyDescent="0.3">
      <c r="A4360">
        <v>4358</v>
      </c>
      <c r="B4360" t="s">
        <v>8781</v>
      </c>
      <c r="C4360" t="s">
        <v>461</v>
      </c>
      <c r="D4360">
        <v>1.62E+18</v>
      </c>
      <c r="E4360">
        <v>85</v>
      </c>
      <c r="F4360">
        <v>108</v>
      </c>
      <c r="G4360">
        <v>12804</v>
      </c>
      <c r="I4360" t="s">
        <v>8308</v>
      </c>
      <c r="J4360" t="s">
        <v>19648</v>
      </c>
      <c r="K4360">
        <f t="shared" si="68"/>
        <v>1</v>
      </c>
    </row>
    <row r="4361" spans="1:11" x14ac:dyDescent="0.3">
      <c r="A4361">
        <v>4359</v>
      </c>
      <c r="B4361" t="s">
        <v>8782</v>
      </c>
      <c r="C4361" t="s">
        <v>5329</v>
      </c>
      <c r="D4361">
        <v>1.62E+18</v>
      </c>
      <c r="E4361">
        <v>63</v>
      </c>
      <c r="F4361">
        <v>98</v>
      </c>
      <c r="G4361">
        <v>15447</v>
      </c>
      <c r="I4361" t="s">
        <v>6926</v>
      </c>
      <c r="J4361" t="s">
        <v>19649</v>
      </c>
      <c r="K4361">
        <f t="shared" si="68"/>
        <v>-1</v>
      </c>
    </row>
    <row r="4362" spans="1:11" x14ac:dyDescent="0.3">
      <c r="A4362">
        <v>4360</v>
      </c>
      <c r="B4362" t="s">
        <v>8783</v>
      </c>
      <c r="C4362" t="s">
        <v>750</v>
      </c>
      <c r="D4362">
        <v>2221519400</v>
      </c>
      <c r="E4362">
        <v>89</v>
      </c>
      <c r="F4362">
        <v>154</v>
      </c>
      <c r="G4362">
        <v>11983</v>
      </c>
      <c r="I4362" t="s">
        <v>8784</v>
      </c>
      <c r="J4362" t="s">
        <v>19648</v>
      </c>
      <c r="K4362">
        <f t="shared" si="68"/>
        <v>1</v>
      </c>
    </row>
    <row r="4363" spans="1:11" x14ac:dyDescent="0.3">
      <c r="A4363">
        <v>4361</v>
      </c>
      <c r="B4363" t="s">
        <v>8785</v>
      </c>
      <c r="C4363" t="s">
        <v>291</v>
      </c>
      <c r="D4363">
        <v>1.62E+18</v>
      </c>
      <c r="E4363">
        <v>45</v>
      </c>
      <c r="F4363">
        <v>122</v>
      </c>
      <c r="G4363">
        <v>13816</v>
      </c>
      <c r="I4363" t="s">
        <v>8773</v>
      </c>
      <c r="J4363" t="s">
        <v>19648</v>
      </c>
      <c r="K4363">
        <f t="shared" si="68"/>
        <v>1</v>
      </c>
    </row>
    <row r="4364" spans="1:11" x14ac:dyDescent="0.3">
      <c r="A4364">
        <v>4362</v>
      </c>
      <c r="B4364" t="s">
        <v>8786</v>
      </c>
      <c r="C4364" t="s">
        <v>1121</v>
      </c>
      <c r="D4364">
        <v>1.62E+18</v>
      </c>
      <c r="E4364">
        <v>48</v>
      </c>
      <c r="F4364">
        <v>142</v>
      </c>
      <c r="G4364">
        <v>13959</v>
      </c>
      <c r="I4364" t="s">
        <v>4822</v>
      </c>
      <c r="J4364" t="s">
        <v>19648</v>
      </c>
      <c r="K4364">
        <f t="shared" si="68"/>
        <v>1</v>
      </c>
    </row>
    <row r="4365" spans="1:11" x14ac:dyDescent="0.3">
      <c r="A4365">
        <v>4363</v>
      </c>
      <c r="B4365" t="s">
        <v>8787</v>
      </c>
      <c r="C4365" t="s">
        <v>3612</v>
      </c>
      <c r="D4365">
        <v>1.58E+18</v>
      </c>
      <c r="E4365">
        <v>272</v>
      </c>
      <c r="F4365">
        <v>65</v>
      </c>
      <c r="G4365">
        <v>1395</v>
      </c>
      <c r="H4365" t="s">
        <v>62</v>
      </c>
      <c r="I4365" t="s">
        <v>8788</v>
      </c>
      <c r="J4365" t="s">
        <v>19648</v>
      </c>
      <c r="K4365">
        <f t="shared" si="68"/>
        <v>1</v>
      </c>
    </row>
    <row r="4366" spans="1:11" x14ac:dyDescent="0.3">
      <c r="A4366">
        <v>4364</v>
      </c>
      <c r="B4366" t="s">
        <v>8789</v>
      </c>
      <c r="C4366" t="s">
        <v>589</v>
      </c>
      <c r="D4366">
        <v>1.62E+18</v>
      </c>
      <c r="E4366">
        <v>56</v>
      </c>
      <c r="F4366">
        <v>125</v>
      </c>
      <c r="G4366">
        <v>12884</v>
      </c>
      <c r="I4366" t="s">
        <v>8308</v>
      </c>
      <c r="J4366" t="s">
        <v>19648</v>
      </c>
      <c r="K4366">
        <f t="shared" si="68"/>
        <v>1</v>
      </c>
    </row>
    <row r="4367" spans="1:11" x14ac:dyDescent="0.3">
      <c r="A4367">
        <v>4365</v>
      </c>
      <c r="B4367" t="s">
        <v>8790</v>
      </c>
      <c r="C4367" t="s">
        <v>3135</v>
      </c>
      <c r="D4367">
        <v>2410032319</v>
      </c>
      <c r="E4367">
        <v>101</v>
      </c>
      <c r="F4367">
        <v>82</v>
      </c>
      <c r="G4367">
        <v>9571</v>
      </c>
      <c r="H4367" t="s">
        <v>3136</v>
      </c>
      <c r="I4367" t="s">
        <v>8771</v>
      </c>
      <c r="J4367" t="s">
        <v>19649</v>
      </c>
      <c r="K4367">
        <f t="shared" si="68"/>
        <v>-1</v>
      </c>
    </row>
    <row r="4368" spans="1:11" x14ac:dyDescent="0.3">
      <c r="A4368">
        <v>4366</v>
      </c>
      <c r="B4368" t="s">
        <v>8791</v>
      </c>
      <c r="C4368" t="s">
        <v>923</v>
      </c>
      <c r="D4368">
        <v>1.62E+18</v>
      </c>
      <c r="E4368">
        <v>70</v>
      </c>
      <c r="F4368">
        <v>105</v>
      </c>
      <c r="G4368">
        <v>15574</v>
      </c>
      <c r="I4368" t="s">
        <v>8792</v>
      </c>
      <c r="J4368" t="s">
        <v>19648</v>
      </c>
      <c r="K4368">
        <f t="shared" si="68"/>
        <v>1</v>
      </c>
    </row>
    <row r="4369" spans="1:11" x14ac:dyDescent="0.3">
      <c r="A4369">
        <v>4367</v>
      </c>
      <c r="B4369" t="s">
        <v>8793</v>
      </c>
      <c r="C4369" t="s">
        <v>8794</v>
      </c>
      <c r="D4369">
        <v>1.59E+18</v>
      </c>
      <c r="E4369">
        <v>6</v>
      </c>
      <c r="F4369">
        <v>63</v>
      </c>
      <c r="G4369">
        <v>497</v>
      </c>
      <c r="I4369" t="s">
        <v>8795</v>
      </c>
      <c r="J4369" t="s">
        <v>19648</v>
      </c>
      <c r="K4369">
        <f t="shared" si="68"/>
        <v>1</v>
      </c>
    </row>
    <row r="4370" spans="1:11" x14ac:dyDescent="0.3">
      <c r="A4370">
        <v>4368</v>
      </c>
      <c r="B4370" t="s">
        <v>8796</v>
      </c>
      <c r="C4370" t="s">
        <v>1121</v>
      </c>
      <c r="D4370">
        <v>1.62E+18</v>
      </c>
      <c r="E4370">
        <v>48</v>
      </c>
      <c r="F4370">
        <v>142</v>
      </c>
      <c r="G4370">
        <v>13959</v>
      </c>
      <c r="I4370" t="s">
        <v>7901</v>
      </c>
      <c r="J4370" t="s">
        <v>19648</v>
      </c>
      <c r="K4370">
        <f t="shared" si="68"/>
        <v>1</v>
      </c>
    </row>
    <row r="4371" spans="1:11" x14ac:dyDescent="0.3">
      <c r="A4371">
        <v>4369</v>
      </c>
      <c r="B4371" t="s">
        <v>8797</v>
      </c>
      <c r="C4371" t="s">
        <v>1121</v>
      </c>
      <c r="D4371">
        <v>1.62E+18</v>
      </c>
      <c r="E4371">
        <v>48</v>
      </c>
      <c r="F4371">
        <v>142</v>
      </c>
      <c r="G4371">
        <v>13959</v>
      </c>
      <c r="I4371" t="s">
        <v>8764</v>
      </c>
      <c r="J4371" t="s">
        <v>19648</v>
      </c>
      <c r="K4371">
        <f t="shared" si="68"/>
        <v>1</v>
      </c>
    </row>
    <row r="4372" spans="1:11" x14ac:dyDescent="0.3">
      <c r="A4372">
        <v>4370</v>
      </c>
      <c r="B4372" t="s">
        <v>8798</v>
      </c>
      <c r="C4372" t="s">
        <v>1121</v>
      </c>
      <c r="D4372">
        <v>1.62E+18</v>
      </c>
      <c r="E4372">
        <v>48</v>
      </c>
      <c r="F4372">
        <v>142</v>
      </c>
      <c r="G4372">
        <v>13959</v>
      </c>
      <c r="I4372" t="s">
        <v>8683</v>
      </c>
      <c r="J4372" t="s">
        <v>19648</v>
      </c>
      <c r="K4372">
        <f t="shared" si="68"/>
        <v>1</v>
      </c>
    </row>
    <row r="4373" spans="1:11" x14ac:dyDescent="0.3">
      <c r="A4373">
        <v>4371</v>
      </c>
      <c r="B4373" t="s">
        <v>8799</v>
      </c>
      <c r="C4373" t="s">
        <v>4993</v>
      </c>
      <c r="D4373">
        <v>1.6E+18</v>
      </c>
      <c r="E4373">
        <v>0</v>
      </c>
      <c r="F4373">
        <v>8</v>
      </c>
      <c r="G4373">
        <v>6</v>
      </c>
      <c r="H4373" t="s">
        <v>4994</v>
      </c>
      <c r="I4373" t="s">
        <v>1061</v>
      </c>
      <c r="J4373" t="s">
        <v>19649</v>
      </c>
      <c r="K4373">
        <f t="shared" si="68"/>
        <v>-1</v>
      </c>
    </row>
    <row r="4374" spans="1:11" x14ac:dyDescent="0.3">
      <c r="A4374">
        <v>4372</v>
      </c>
      <c r="B4374" t="s">
        <v>8800</v>
      </c>
      <c r="C4374" t="s">
        <v>1121</v>
      </c>
      <c r="D4374">
        <v>1.62E+18</v>
      </c>
      <c r="E4374">
        <v>48</v>
      </c>
      <c r="F4374">
        <v>142</v>
      </c>
      <c r="G4374">
        <v>13959</v>
      </c>
      <c r="I4374" t="s">
        <v>8801</v>
      </c>
      <c r="J4374" t="s">
        <v>19648</v>
      </c>
      <c r="K4374">
        <f t="shared" si="68"/>
        <v>1</v>
      </c>
    </row>
    <row r="4375" spans="1:11" x14ac:dyDescent="0.3">
      <c r="A4375">
        <v>4373</v>
      </c>
      <c r="B4375" t="s">
        <v>8802</v>
      </c>
      <c r="C4375" t="s">
        <v>750</v>
      </c>
      <c r="D4375">
        <v>2221519400</v>
      </c>
      <c r="E4375">
        <v>89</v>
      </c>
      <c r="F4375">
        <v>154</v>
      </c>
      <c r="G4375">
        <v>11983</v>
      </c>
      <c r="I4375" t="s">
        <v>459</v>
      </c>
      <c r="J4375" t="s">
        <v>19649</v>
      </c>
      <c r="K4375">
        <f t="shared" si="68"/>
        <v>-1</v>
      </c>
    </row>
    <row r="4376" spans="1:11" x14ac:dyDescent="0.3">
      <c r="A4376">
        <v>4374</v>
      </c>
      <c r="B4376" t="s">
        <v>8803</v>
      </c>
      <c r="C4376" t="s">
        <v>8804</v>
      </c>
      <c r="D4376">
        <v>170177558</v>
      </c>
      <c r="E4376">
        <v>929</v>
      </c>
      <c r="F4376">
        <v>1092</v>
      </c>
      <c r="G4376">
        <v>22667</v>
      </c>
      <c r="H4376" t="s">
        <v>8805</v>
      </c>
      <c r="I4376" t="s">
        <v>8806</v>
      </c>
      <c r="J4376" t="s">
        <v>19649</v>
      </c>
      <c r="K4376">
        <f t="shared" si="68"/>
        <v>-1</v>
      </c>
    </row>
    <row r="4377" spans="1:11" x14ac:dyDescent="0.3">
      <c r="A4377">
        <v>4375</v>
      </c>
      <c r="B4377" t="s">
        <v>8807</v>
      </c>
      <c r="C4377" t="s">
        <v>2808</v>
      </c>
      <c r="D4377">
        <v>4185941893</v>
      </c>
      <c r="E4377">
        <v>3</v>
      </c>
      <c r="F4377">
        <v>37</v>
      </c>
      <c r="G4377">
        <v>8081</v>
      </c>
      <c r="I4377" t="s">
        <v>8808</v>
      </c>
      <c r="J4377" t="s">
        <v>19648</v>
      </c>
      <c r="K4377">
        <f t="shared" si="68"/>
        <v>1</v>
      </c>
    </row>
    <row r="4378" spans="1:11" x14ac:dyDescent="0.3">
      <c r="A4378">
        <v>4376</v>
      </c>
      <c r="B4378" t="s">
        <v>8809</v>
      </c>
      <c r="C4378" t="s">
        <v>2808</v>
      </c>
      <c r="D4378">
        <v>4185941893</v>
      </c>
      <c r="E4378">
        <v>3</v>
      </c>
      <c r="F4378">
        <v>37</v>
      </c>
      <c r="G4378">
        <v>8081</v>
      </c>
      <c r="I4378" t="s">
        <v>8810</v>
      </c>
      <c r="J4378" t="s">
        <v>19648</v>
      </c>
      <c r="K4378">
        <f t="shared" si="68"/>
        <v>1</v>
      </c>
    </row>
    <row r="4379" spans="1:11" x14ac:dyDescent="0.3">
      <c r="A4379">
        <v>4377</v>
      </c>
      <c r="B4379" t="s">
        <v>8811</v>
      </c>
      <c r="C4379" t="s">
        <v>7509</v>
      </c>
      <c r="D4379">
        <v>9.62E+17</v>
      </c>
      <c r="E4379">
        <v>4703</v>
      </c>
      <c r="F4379">
        <v>4488</v>
      </c>
      <c r="G4379">
        <v>65981</v>
      </c>
      <c r="H4379" t="s">
        <v>7510</v>
      </c>
      <c r="I4379" t="s">
        <v>8812</v>
      </c>
      <c r="J4379" t="s">
        <v>19648</v>
      </c>
      <c r="K4379">
        <f t="shared" si="68"/>
        <v>1</v>
      </c>
    </row>
    <row r="4380" spans="1:11" x14ac:dyDescent="0.3">
      <c r="A4380">
        <v>4378</v>
      </c>
      <c r="B4380" t="s">
        <v>8813</v>
      </c>
      <c r="C4380" t="s">
        <v>8814</v>
      </c>
      <c r="D4380">
        <v>1.07E+18</v>
      </c>
      <c r="E4380">
        <v>433</v>
      </c>
      <c r="F4380">
        <v>59</v>
      </c>
      <c r="G4380">
        <v>19895</v>
      </c>
      <c r="H4380" t="s">
        <v>8815</v>
      </c>
      <c r="I4380" t="s">
        <v>8816</v>
      </c>
      <c r="J4380" t="s">
        <v>19648</v>
      </c>
      <c r="K4380">
        <f t="shared" si="68"/>
        <v>1</v>
      </c>
    </row>
    <row r="4381" spans="1:11" x14ac:dyDescent="0.3">
      <c r="A4381">
        <v>4379</v>
      </c>
      <c r="B4381" t="s">
        <v>8817</v>
      </c>
      <c r="C4381" t="s">
        <v>2808</v>
      </c>
      <c r="D4381">
        <v>4185941893</v>
      </c>
      <c r="E4381">
        <v>3</v>
      </c>
      <c r="F4381">
        <v>37</v>
      </c>
      <c r="G4381">
        <v>8081</v>
      </c>
      <c r="I4381" t="s">
        <v>8818</v>
      </c>
      <c r="J4381" t="s">
        <v>19648</v>
      </c>
      <c r="K4381">
        <f t="shared" si="68"/>
        <v>1</v>
      </c>
    </row>
    <row r="4382" spans="1:11" x14ac:dyDescent="0.3">
      <c r="A4382">
        <v>4380</v>
      </c>
      <c r="B4382" t="s">
        <v>8819</v>
      </c>
      <c r="C4382" t="s">
        <v>8820</v>
      </c>
      <c r="D4382">
        <v>1.6E+18</v>
      </c>
      <c r="E4382">
        <v>41</v>
      </c>
      <c r="F4382">
        <v>88</v>
      </c>
      <c r="G4382">
        <v>1291</v>
      </c>
      <c r="I4382" t="s">
        <v>8821</v>
      </c>
      <c r="J4382" t="s">
        <v>19649</v>
      </c>
      <c r="K4382">
        <f t="shared" si="68"/>
        <v>-1</v>
      </c>
    </row>
    <row r="4383" spans="1:11" x14ac:dyDescent="0.3">
      <c r="A4383">
        <v>4381</v>
      </c>
      <c r="B4383" t="s">
        <v>8822</v>
      </c>
      <c r="C4383" t="s">
        <v>8823</v>
      </c>
      <c r="D4383">
        <v>1.6E+18</v>
      </c>
      <c r="E4383">
        <v>729</v>
      </c>
      <c r="F4383">
        <v>752</v>
      </c>
      <c r="G4383">
        <v>4103</v>
      </c>
      <c r="H4383" t="s">
        <v>2547</v>
      </c>
      <c r="I4383" t="s">
        <v>8824</v>
      </c>
      <c r="J4383" t="s">
        <v>19648</v>
      </c>
      <c r="K4383">
        <f t="shared" si="68"/>
        <v>1</v>
      </c>
    </row>
    <row r="4384" spans="1:11" x14ac:dyDescent="0.3">
      <c r="A4384">
        <v>4382</v>
      </c>
      <c r="B4384" t="s">
        <v>8825</v>
      </c>
      <c r="C4384" t="s">
        <v>8826</v>
      </c>
      <c r="D4384">
        <v>197360154</v>
      </c>
      <c r="E4384">
        <v>20437</v>
      </c>
      <c r="F4384">
        <v>597</v>
      </c>
      <c r="G4384">
        <v>19689</v>
      </c>
      <c r="H4384" t="s">
        <v>8827</v>
      </c>
      <c r="I4384" t="s">
        <v>8828</v>
      </c>
      <c r="J4384" t="s">
        <v>19649</v>
      </c>
      <c r="K4384">
        <f t="shared" si="68"/>
        <v>-1</v>
      </c>
    </row>
    <row r="4385" spans="1:11" x14ac:dyDescent="0.3">
      <c r="A4385">
        <v>4383</v>
      </c>
      <c r="B4385" t="s">
        <v>8829</v>
      </c>
      <c r="C4385" t="s">
        <v>420</v>
      </c>
      <c r="D4385">
        <v>1.6E+18</v>
      </c>
      <c r="E4385">
        <v>200</v>
      </c>
      <c r="F4385">
        <v>177</v>
      </c>
      <c r="G4385">
        <v>3499</v>
      </c>
      <c r="H4385" t="s">
        <v>421</v>
      </c>
      <c r="I4385" t="s">
        <v>8830</v>
      </c>
      <c r="J4385" t="s">
        <v>19648</v>
      </c>
      <c r="K4385">
        <f t="shared" si="68"/>
        <v>1</v>
      </c>
    </row>
    <row r="4386" spans="1:11" x14ac:dyDescent="0.3">
      <c r="A4386">
        <v>4384</v>
      </c>
      <c r="B4386" t="s">
        <v>8831</v>
      </c>
      <c r="C4386" t="s">
        <v>10</v>
      </c>
      <c r="D4386">
        <v>1.02E+18</v>
      </c>
      <c r="E4386">
        <v>477</v>
      </c>
      <c r="F4386">
        <v>337</v>
      </c>
      <c r="G4386">
        <v>12574</v>
      </c>
      <c r="H4386" t="s">
        <v>11</v>
      </c>
      <c r="I4386" t="s">
        <v>8832</v>
      </c>
      <c r="J4386" t="s">
        <v>19649</v>
      </c>
      <c r="K4386">
        <f t="shared" si="68"/>
        <v>-1</v>
      </c>
    </row>
    <row r="4387" spans="1:11" x14ac:dyDescent="0.3">
      <c r="A4387">
        <v>4385</v>
      </c>
      <c r="B4387" t="s">
        <v>8833</v>
      </c>
      <c r="C4387" t="s">
        <v>8834</v>
      </c>
      <c r="D4387">
        <v>2520904285</v>
      </c>
      <c r="E4387">
        <v>9</v>
      </c>
      <c r="F4387">
        <v>91</v>
      </c>
      <c r="G4387">
        <v>72</v>
      </c>
      <c r="I4387" t="s">
        <v>8835</v>
      </c>
      <c r="J4387" t="s">
        <v>19649</v>
      </c>
      <c r="K4387">
        <f t="shared" si="68"/>
        <v>-1</v>
      </c>
    </row>
    <row r="4388" spans="1:11" x14ac:dyDescent="0.3">
      <c r="A4388">
        <v>4386</v>
      </c>
      <c r="B4388" t="s">
        <v>8836</v>
      </c>
      <c r="C4388" t="s">
        <v>8837</v>
      </c>
      <c r="D4388">
        <v>1.47E+18</v>
      </c>
      <c r="E4388">
        <v>683</v>
      </c>
      <c r="F4388">
        <v>728</v>
      </c>
      <c r="G4388">
        <v>1717</v>
      </c>
      <c r="H4388" t="s">
        <v>8838</v>
      </c>
      <c r="I4388" t="s">
        <v>8839</v>
      </c>
      <c r="J4388" t="s">
        <v>19648</v>
      </c>
      <c r="K4388">
        <f t="shared" si="68"/>
        <v>1</v>
      </c>
    </row>
    <row r="4389" spans="1:11" x14ac:dyDescent="0.3">
      <c r="A4389">
        <v>4387</v>
      </c>
      <c r="B4389" t="s">
        <v>8840</v>
      </c>
      <c r="C4389" t="s">
        <v>6250</v>
      </c>
      <c r="D4389">
        <v>1.63E+18</v>
      </c>
      <c r="E4389">
        <v>0</v>
      </c>
      <c r="F4389">
        <v>12</v>
      </c>
      <c r="G4389">
        <v>7</v>
      </c>
      <c r="I4389" t="s">
        <v>8841</v>
      </c>
      <c r="J4389" t="s">
        <v>19648</v>
      </c>
      <c r="K4389">
        <f t="shared" si="68"/>
        <v>1</v>
      </c>
    </row>
    <row r="4390" spans="1:11" x14ac:dyDescent="0.3">
      <c r="A4390">
        <v>4388</v>
      </c>
      <c r="B4390" t="s">
        <v>8842</v>
      </c>
      <c r="C4390" t="s">
        <v>420</v>
      </c>
      <c r="D4390">
        <v>1.6E+18</v>
      </c>
      <c r="E4390">
        <v>200</v>
      </c>
      <c r="F4390">
        <v>177</v>
      </c>
      <c r="G4390">
        <v>3499</v>
      </c>
      <c r="H4390" t="s">
        <v>421</v>
      </c>
      <c r="I4390" t="s">
        <v>8843</v>
      </c>
      <c r="J4390" t="s">
        <v>19649</v>
      </c>
      <c r="K4390">
        <f t="shared" si="68"/>
        <v>-1</v>
      </c>
    </row>
    <row r="4391" spans="1:11" x14ac:dyDescent="0.3">
      <c r="A4391">
        <v>4389</v>
      </c>
      <c r="B4391" t="s">
        <v>8844</v>
      </c>
      <c r="C4391" t="s">
        <v>420</v>
      </c>
      <c r="D4391">
        <v>1.6E+18</v>
      </c>
      <c r="E4391">
        <v>200</v>
      </c>
      <c r="F4391">
        <v>177</v>
      </c>
      <c r="G4391">
        <v>3499</v>
      </c>
      <c r="H4391" t="s">
        <v>421</v>
      </c>
      <c r="I4391" t="s">
        <v>8845</v>
      </c>
      <c r="J4391" t="s">
        <v>19649</v>
      </c>
      <c r="K4391">
        <f t="shared" si="68"/>
        <v>-1</v>
      </c>
    </row>
    <row r="4392" spans="1:11" x14ac:dyDescent="0.3">
      <c r="A4392">
        <v>4390</v>
      </c>
      <c r="B4392" t="s">
        <v>8846</v>
      </c>
      <c r="C4392" t="s">
        <v>8847</v>
      </c>
      <c r="D4392">
        <v>1.6E+18</v>
      </c>
      <c r="E4392">
        <v>1522</v>
      </c>
      <c r="F4392">
        <v>1462</v>
      </c>
      <c r="G4392">
        <v>7572</v>
      </c>
      <c r="H4392" t="s">
        <v>3208</v>
      </c>
      <c r="I4392" t="s">
        <v>8848</v>
      </c>
      <c r="J4392" t="s">
        <v>19648</v>
      </c>
      <c r="K4392">
        <f t="shared" si="68"/>
        <v>1</v>
      </c>
    </row>
    <row r="4393" spans="1:11" x14ac:dyDescent="0.3">
      <c r="A4393">
        <v>4391</v>
      </c>
      <c r="B4393" t="s">
        <v>8849</v>
      </c>
      <c r="C4393" t="s">
        <v>3555</v>
      </c>
      <c r="D4393">
        <v>1.6E+18</v>
      </c>
      <c r="E4393">
        <v>5</v>
      </c>
      <c r="F4393">
        <v>103</v>
      </c>
      <c r="G4393">
        <v>658</v>
      </c>
      <c r="H4393" t="s">
        <v>3556</v>
      </c>
      <c r="I4393" t="s">
        <v>8850</v>
      </c>
      <c r="J4393" t="s">
        <v>19648</v>
      </c>
      <c r="K4393">
        <f t="shared" si="68"/>
        <v>1</v>
      </c>
    </row>
    <row r="4394" spans="1:11" x14ac:dyDescent="0.3">
      <c r="A4394">
        <v>4392</v>
      </c>
      <c r="B4394" t="s">
        <v>8851</v>
      </c>
      <c r="C4394" t="s">
        <v>532</v>
      </c>
      <c r="D4394">
        <v>1.62E+18</v>
      </c>
      <c r="E4394">
        <v>52</v>
      </c>
      <c r="F4394">
        <v>103</v>
      </c>
      <c r="G4394">
        <v>12938</v>
      </c>
      <c r="I4394" t="s">
        <v>8852</v>
      </c>
      <c r="J4394" t="s">
        <v>19648</v>
      </c>
      <c r="K4394">
        <f t="shared" si="68"/>
        <v>1</v>
      </c>
    </row>
    <row r="4395" spans="1:11" x14ac:dyDescent="0.3">
      <c r="A4395">
        <v>4393</v>
      </c>
      <c r="B4395" t="s">
        <v>8853</v>
      </c>
      <c r="C4395" t="s">
        <v>449</v>
      </c>
      <c r="D4395">
        <v>1.6E+18</v>
      </c>
      <c r="E4395">
        <v>30</v>
      </c>
      <c r="F4395">
        <v>48</v>
      </c>
      <c r="G4395">
        <v>11298</v>
      </c>
      <c r="I4395" t="s">
        <v>8854</v>
      </c>
      <c r="J4395" t="s">
        <v>19648</v>
      </c>
      <c r="K4395">
        <f t="shared" si="68"/>
        <v>1</v>
      </c>
    </row>
    <row r="4396" spans="1:11" x14ac:dyDescent="0.3">
      <c r="A4396">
        <v>4394</v>
      </c>
      <c r="B4396" t="s">
        <v>8855</v>
      </c>
      <c r="C4396" t="s">
        <v>6615</v>
      </c>
      <c r="D4396">
        <v>1.59E+18</v>
      </c>
      <c r="E4396">
        <v>29</v>
      </c>
      <c r="F4396">
        <v>80</v>
      </c>
      <c r="G4396">
        <v>295</v>
      </c>
      <c r="I4396" t="s">
        <v>8856</v>
      </c>
      <c r="J4396" t="s">
        <v>19648</v>
      </c>
      <c r="K4396">
        <f t="shared" si="68"/>
        <v>1</v>
      </c>
    </row>
    <row r="4397" spans="1:11" x14ac:dyDescent="0.3">
      <c r="A4397">
        <v>4395</v>
      </c>
      <c r="B4397" t="s">
        <v>8857</v>
      </c>
      <c r="C4397" t="s">
        <v>8858</v>
      </c>
      <c r="D4397">
        <v>534251948</v>
      </c>
      <c r="E4397">
        <v>5</v>
      </c>
      <c r="F4397">
        <v>35</v>
      </c>
      <c r="G4397">
        <v>18</v>
      </c>
      <c r="I4397" t="s">
        <v>8859</v>
      </c>
      <c r="J4397" t="s">
        <v>19648</v>
      </c>
      <c r="K4397">
        <f t="shared" si="68"/>
        <v>1</v>
      </c>
    </row>
    <row r="4398" spans="1:11" x14ac:dyDescent="0.3">
      <c r="A4398">
        <v>4396</v>
      </c>
      <c r="B4398" t="s">
        <v>8860</v>
      </c>
      <c r="C4398" t="s">
        <v>42</v>
      </c>
      <c r="D4398">
        <v>1.61E+18</v>
      </c>
      <c r="E4398">
        <v>67</v>
      </c>
      <c r="F4398">
        <v>145</v>
      </c>
      <c r="G4398">
        <v>15333</v>
      </c>
      <c r="I4398" t="s">
        <v>8861</v>
      </c>
      <c r="J4398" t="s">
        <v>19649</v>
      </c>
      <c r="K4398">
        <f t="shared" si="68"/>
        <v>-1</v>
      </c>
    </row>
    <row r="4399" spans="1:11" x14ac:dyDescent="0.3">
      <c r="A4399">
        <v>4397</v>
      </c>
      <c r="B4399" t="s">
        <v>8862</v>
      </c>
      <c r="C4399" t="s">
        <v>750</v>
      </c>
      <c r="D4399">
        <v>2221519400</v>
      </c>
      <c r="E4399">
        <v>89</v>
      </c>
      <c r="F4399">
        <v>154</v>
      </c>
      <c r="G4399">
        <v>11983</v>
      </c>
      <c r="I4399" t="s">
        <v>8863</v>
      </c>
      <c r="J4399" t="s">
        <v>19649</v>
      </c>
      <c r="K4399">
        <f t="shared" si="68"/>
        <v>-1</v>
      </c>
    </row>
    <row r="4400" spans="1:11" x14ac:dyDescent="0.3">
      <c r="A4400">
        <v>4398</v>
      </c>
      <c r="B4400" t="s">
        <v>8864</v>
      </c>
      <c r="C4400" t="s">
        <v>6205</v>
      </c>
      <c r="D4400">
        <v>2887087309</v>
      </c>
      <c r="E4400">
        <v>448</v>
      </c>
      <c r="F4400">
        <v>524</v>
      </c>
      <c r="G4400">
        <v>15021</v>
      </c>
      <c r="H4400" t="s">
        <v>62</v>
      </c>
      <c r="I4400" t="s">
        <v>8865</v>
      </c>
      <c r="J4400" t="s">
        <v>19648</v>
      </c>
      <c r="K4400">
        <f t="shared" si="68"/>
        <v>1</v>
      </c>
    </row>
    <row r="4401" spans="1:11" x14ac:dyDescent="0.3">
      <c r="A4401">
        <v>4399</v>
      </c>
      <c r="B4401" t="s">
        <v>8866</v>
      </c>
      <c r="C4401" t="s">
        <v>1517</v>
      </c>
      <c r="D4401">
        <v>1.62E+18</v>
      </c>
      <c r="E4401">
        <v>11</v>
      </c>
      <c r="F4401">
        <v>48</v>
      </c>
      <c r="G4401">
        <v>558</v>
      </c>
      <c r="I4401" t="s">
        <v>8867</v>
      </c>
      <c r="J4401" t="s">
        <v>19648</v>
      </c>
      <c r="K4401">
        <f t="shared" si="68"/>
        <v>1</v>
      </c>
    </row>
    <row r="4402" spans="1:11" x14ac:dyDescent="0.3">
      <c r="A4402">
        <v>4400</v>
      </c>
      <c r="B4402" t="s">
        <v>8868</v>
      </c>
      <c r="C4402" t="s">
        <v>1517</v>
      </c>
      <c r="D4402">
        <v>1.62E+18</v>
      </c>
      <c r="E4402">
        <v>11</v>
      </c>
      <c r="F4402">
        <v>48</v>
      </c>
      <c r="G4402">
        <v>558</v>
      </c>
      <c r="I4402" t="s">
        <v>8869</v>
      </c>
      <c r="J4402" t="s">
        <v>19648</v>
      </c>
      <c r="K4402">
        <f t="shared" si="68"/>
        <v>1</v>
      </c>
    </row>
    <row r="4403" spans="1:11" x14ac:dyDescent="0.3">
      <c r="A4403">
        <v>4401</v>
      </c>
      <c r="B4403" t="s">
        <v>8870</v>
      </c>
      <c r="C4403" t="s">
        <v>1517</v>
      </c>
      <c r="D4403">
        <v>1.62E+18</v>
      </c>
      <c r="E4403">
        <v>11</v>
      </c>
      <c r="F4403">
        <v>48</v>
      </c>
      <c r="G4403">
        <v>558</v>
      </c>
      <c r="I4403" t="s">
        <v>8871</v>
      </c>
      <c r="J4403" t="s">
        <v>19648</v>
      </c>
      <c r="K4403">
        <f t="shared" si="68"/>
        <v>1</v>
      </c>
    </row>
    <row r="4404" spans="1:11" x14ac:dyDescent="0.3">
      <c r="A4404">
        <v>4402</v>
      </c>
      <c r="B4404" t="s">
        <v>8872</v>
      </c>
      <c r="C4404" t="s">
        <v>1505</v>
      </c>
      <c r="D4404">
        <v>1.62E+18</v>
      </c>
      <c r="E4404">
        <v>3</v>
      </c>
      <c r="F4404">
        <v>156</v>
      </c>
      <c r="G4404">
        <v>595</v>
      </c>
      <c r="I4404" t="s">
        <v>8867</v>
      </c>
      <c r="J4404" t="s">
        <v>19648</v>
      </c>
      <c r="K4404">
        <f t="shared" si="68"/>
        <v>1</v>
      </c>
    </row>
    <row r="4405" spans="1:11" x14ac:dyDescent="0.3">
      <c r="A4405">
        <v>4403</v>
      </c>
      <c r="B4405" t="s">
        <v>8873</v>
      </c>
      <c r="C4405" t="s">
        <v>1505</v>
      </c>
      <c r="D4405">
        <v>1.62E+18</v>
      </c>
      <c r="E4405">
        <v>3</v>
      </c>
      <c r="F4405">
        <v>156</v>
      </c>
      <c r="G4405">
        <v>595</v>
      </c>
      <c r="I4405" t="s">
        <v>8869</v>
      </c>
      <c r="J4405" t="s">
        <v>19648</v>
      </c>
      <c r="K4405">
        <f t="shared" si="68"/>
        <v>1</v>
      </c>
    </row>
    <row r="4406" spans="1:11" x14ac:dyDescent="0.3">
      <c r="A4406">
        <v>4404</v>
      </c>
      <c r="B4406" t="s">
        <v>8874</v>
      </c>
      <c r="C4406" t="s">
        <v>1505</v>
      </c>
      <c r="D4406">
        <v>1.62E+18</v>
      </c>
      <c r="E4406">
        <v>3</v>
      </c>
      <c r="F4406">
        <v>156</v>
      </c>
      <c r="G4406">
        <v>595</v>
      </c>
      <c r="I4406" t="s">
        <v>8871</v>
      </c>
      <c r="J4406" t="s">
        <v>19648</v>
      </c>
      <c r="K4406">
        <f t="shared" si="68"/>
        <v>1</v>
      </c>
    </row>
    <row r="4407" spans="1:11" x14ac:dyDescent="0.3">
      <c r="A4407">
        <v>4405</v>
      </c>
      <c r="B4407" t="s">
        <v>8875</v>
      </c>
      <c r="C4407" t="s">
        <v>8876</v>
      </c>
      <c r="D4407">
        <v>1.61E+18</v>
      </c>
      <c r="E4407">
        <v>7</v>
      </c>
      <c r="F4407">
        <v>75</v>
      </c>
      <c r="G4407">
        <v>654</v>
      </c>
      <c r="I4407" t="s">
        <v>8867</v>
      </c>
      <c r="J4407" t="s">
        <v>19648</v>
      </c>
      <c r="K4407">
        <f t="shared" si="68"/>
        <v>1</v>
      </c>
    </row>
    <row r="4408" spans="1:11" x14ac:dyDescent="0.3">
      <c r="A4408">
        <v>4406</v>
      </c>
      <c r="B4408" t="s">
        <v>8877</v>
      </c>
      <c r="C4408" t="s">
        <v>8876</v>
      </c>
      <c r="D4408">
        <v>1.61E+18</v>
      </c>
      <c r="E4408">
        <v>7</v>
      </c>
      <c r="F4408">
        <v>75</v>
      </c>
      <c r="G4408">
        <v>654</v>
      </c>
      <c r="I4408" t="s">
        <v>8869</v>
      </c>
      <c r="J4408" t="s">
        <v>19648</v>
      </c>
      <c r="K4408">
        <f t="shared" si="68"/>
        <v>1</v>
      </c>
    </row>
    <row r="4409" spans="1:11" x14ac:dyDescent="0.3">
      <c r="A4409">
        <v>4407</v>
      </c>
      <c r="B4409" t="s">
        <v>8878</v>
      </c>
      <c r="C4409" t="s">
        <v>8876</v>
      </c>
      <c r="D4409">
        <v>1.61E+18</v>
      </c>
      <c r="E4409">
        <v>7</v>
      </c>
      <c r="F4409">
        <v>75</v>
      </c>
      <c r="G4409">
        <v>654</v>
      </c>
      <c r="I4409" t="s">
        <v>8871</v>
      </c>
      <c r="J4409" t="s">
        <v>19648</v>
      </c>
      <c r="K4409">
        <f t="shared" si="68"/>
        <v>1</v>
      </c>
    </row>
    <row r="4410" spans="1:11" x14ac:dyDescent="0.3">
      <c r="A4410">
        <v>4408</v>
      </c>
      <c r="B4410" t="s">
        <v>8879</v>
      </c>
      <c r="C4410" t="s">
        <v>3289</v>
      </c>
      <c r="D4410">
        <v>46693036</v>
      </c>
      <c r="E4410">
        <v>368262</v>
      </c>
      <c r="F4410">
        <v>40</v>
      </c>
      <c r="G4410">
        <v>46802</v>
      </c>
      <c r="I4410" t="s">
        <v>8880</v>
      </c>
      <c r="J4410" t="s">
        <v>19648</v>
      </c>
      <c r="K4410">
        <f t="shared" si="68"/>
        <v>1</v>
      </c>
    </row>
    <row r="4411" spans="1:11" x14ac:dyDescent="0.3">
      <c r="A4411">
        <v>4409</v>
      </c>
      <c r="B4411" t="s">
        <v>8881</v>
      </c>
      <c r="C4411" t="s">
        <v>453</v>
      </c>
      <c r="D4411">
        <v>306615832</v>
      </c>
      <c r="E4411">
        <v>69</v>
      </c>
      <c r="F4411">
        <v>33</v>
      </c>
      <c r="G4411">
        <v>7501</v>
      </c>
      <c r="I4411" t="s">
        <v>8882</v>
      </c>
      <c r="J4411" t="s">
        <v>19648</v>
      </c>
      <c r="K4411">
        <f t="shared" si="68"/>
        <v>1</v>
      </c>
    </row>
    <row r="4412" spans="1:11" x14ac:dyDescent="0.3">
      <c r="A4412">
        <v>4410</v>
      </c>
      <c r="B4412" t="s">
        <v>8883</v>
      </c>
      <c r="C4412" t="s">
        <v>3350</v>
      </c>
      <c r="D4412">
        <v>1.61E+18</v>
      </c>
      <c r="E4412">
        <v>15</v>
      </c>
      <c r="F4412">
        <v>19</v>
      </c>
      <c r="G4412">
        <v>1469</v>
      </c>
      <c r="I4412" t="s">
        <v>8867</v>
      </c>
      <c r="J4412" t="s">
        <v>19648</v>
      </c>
      <c r="K4412">
        <f t="shared" si="68"/>
        <v>1</v>
      </c>
    </row>
    <row r="4413" spans="1:11" x14ac:dyDescent="0.3">
      <c r="A4413">
        <v>4411</v>
      </c>
      <c r="B4413" t="s">
        <v>8884</v>
      </c>
      <c r="C4413" t="s">
        <v>3350</v>
      </c>
      <c r="D4413">
        <v>1.61E+18</v>
      </c>
      <c r="E4413">
        <v>15</v>
      </c>
      <c r="F4413">
        <v>19</v>
      </c>
      <c r="G4413">
        <v>1469</v>
      </c>
      <c r="I4413" t="s">
        <v>8869</v>
      </c>
      <c r="J4413" t="s">
        <v>19648</v>
      </c>
      <c r="K4413">
        <f t="shared" si="68"/>
        <v>1</v>
      </c>
    </row>
    <row r="4414" spans="1:11" x14ac:dyDescent="0.3">
      <c r="A4414">
        <v>4412</v>
      </c>
      <c r="B4414" t="s">
        <v>8885</v>
      </c>
      <c r="C4414" t="s">
        <v>923</v>
      </c>
      <c r="D4414">
        <v>1.62E+18</v>
      </c>
      <c r="E4414">
        <v>70</v>
      </c>
      <c r="F4414">
        <v>105</v>
      </c>
      <c r="G4414">
        <v>15574</v>
      </c>
      <c r="I4414" t="s">
        <v>8886</v>
      </c>
      <c r="J4414" t="s">
        <v>19648</v>
      </c>
      <c r="K4414">
        <f t="shared" si="68"/>
        <v>1</v>
      </c>
    </row>
    <row r="4415" spans="1:11" x14ac:dyDescent="0.3">
      <c r="A4415">
        <v>4413</v>
      </c>
      <c r="B4415" t="s">
        <v>8887</v>
      </c>
      <c r="C4415" t="s">
        <v>61</v>
      </c>
      <c r="D4415">
        <v>7.42E+17</v>
      </c>
      <c r="E4415">
        <v>98</v>
      </c>
      <c r="F4415">
        <v>398</v>
      </c>
      <c r="G4415">
        <v>14991</v>
      </c>
      <c r="H4415" t="s">
        <v>62</v>
      </c>
      <c r="I4415" t="s">
        <v>459</v>
      </c>
      <c r="J4415" t="s">
        <v>19649</v>
      </c>
      <c r="K4415">
        <f t="shared" si="68"/>
        <v>-1</v>
      </c>
    </row>
    <row r="4416" spans="1:11" x14ac:dyDescent="0.3">
      <c r="A4416">
        <v>4414</v>
      </c>
      <c r="B4416" t="s">
        <v>8888</v>
      </c>
      <c r="C4416" t="s">
        <v>8889</v>
      </c>
      <c r="D4416">
        <v>1.63E+18</v>
      </c>
      <c r="E4416">
        <v>95</v>
      </c>
      <c r="F4416">
        <v>40</v>
      </c>
      <c r="G4416">
        <v>13</v>
      </c>
      <c r="H4416" t="s">
        <v>62</v>
      </c>
      <c r="I4416" t="s">
        <v>8890</v>
      </c>
      <c r="J4416" t="s">
        <v>19648</v>
      </c>
      <c r="K4416">
        <f t="shared" si="68"/>
        <v>1</v>
      </c>
    </row>
    <row r="4417" spans="1:11" x14ac:dyDescent="0.3">
      <c r="A4417">
        <v>4415</v>
      </c>
      <c r="B4417" t="s">
        <v>8891</v>
      </c>
      <c r="C4417" t="s">
        <v>750</v>
      </c>
      <c r="D4417">
        <v>2221519400</v>
      </c>
      <c r="E4417">
        <v>89</v>
      </c>
      <c r="F4417">
        <v>154</v>
      </c>
      <c r="G4417">
        <v>11983</v>
      </c>
      <c r="I4417" t="s">
        <v>8892</v>
      </c>
      <c r="J4417" t="s">
        <v>19648</v>
      </c>
      <c r="K4417">
        <f t="shared" si="68"/>
        <v>1</v>
      </c>
    </row>
    <row r="4418" spans="1:11" x14ac:dyDescent="0.3">
      <c r="A4418">
        <v>4416</v>
      </c>
      <c r="B4418" t="s">
        <v>8893</v>
      </c>
      <c r="C4418" t="s">
        <v>3342</v>
      </c>
      <c r="D4418">
        <v>1.61E+18</v>
      </c>
      <c r="E4418">
        <v>11</v>
      </c>
      <c r="F4418">
        <v>23</v>
      </c>
      <c r="G4418">
        <v>1448</v>
      </c>
      <c r="I4418" t="s">
        <v>8869</v>
      </c>
      <c r="J4418" t="s">
        <v>19648</v>
      </c>
      <c r="K4418">
        <f t="shared" si="68"/>
        <v>1</v>
      </c>
    </row>
    <row r="4419" spans="1:11" x14ac:dyDescent="0.3">
      <c r="A4419">
        <v>4417</v>
      </c>
      <c r="B4419" t="s">
        <v>8894</v>
      </c>
      <c r="C4419" t="s">
        <v>1930</v>
      </c>
      <c r="D4419">
        <v>1.52E+18</v>
      </c>
      <c r="E4419">
        <v>309</v>
      </c>
      <c r="F4419">
        <v>0</v>
      </c>
      <c r="G4419">
        <v>288</v>
      </c>
      <c r="I4419" t="s">
        <v>8895</v>
      </c>
      <c r="J4419" t="s">
        <v>19648</v>
      </c>
      <c r="K4419">
        <f t="shared" ref="K4419:K4482" si="69">_xlfn.IFS(J4419="Positif", 1, J4419="Negatif", -1, J4419="Netral", 0)</f>
        <v>1</v>
      </c>
    </row>
    <row r="4420" spans="1:11" x14ac:dyDescent="0.3">
      <c r="A4420">
        <v>4418</v>
      </c>
      <c r="B4420" t="s">
        <v>8896</v>
      </c>
      <c r="C4420" t="s">
        <v>3332</v>
      </c>
      <c r="D4420">
        <v>1.62E+18</v>
      </c>
      <c r="E4420">
        <v>0</v>
      </c>
      <c r="F4420">
        <v>4</v>
      </c>
      <c r="G4420">
        <v>686</v>
      </c>
      <c r="I4420" t="s">
        <v>8897</v>
      </c>
      <c r="J4420" t="s">
        <v>19648</v>
      </c>
      <c r="K4420">
        <f t="shared" si="69"/>
        <v>1</v>
      </c>
    </row>
    <row r="4421" spans="1:11" x14ac:dyDescent="0.3">
      <c r="A4421">
        <v>4419</v>
      </c>
      <c r="B4421" t="s">
        <v>8898</v>
      </c>
      <c r="C4421" t="s">
        <v>116</v>
      </c>
      <c r="D4421">
        <v>79178176</v>
      </c>
      <c r="E4421">
        <v>1235</v>
      </c>
      <c r="F4421">
        <v>130</v>
      </c>
      <c r="G4421">
        <v>26069</v>
      </c>
      <c r="H4421" t="s">
        <v>117</v>
      </c>
      <c r="I4421" t="s">
        <v>8899</v>
      </c>
      <c r="J4421" t="s">
        <v>19649</v>
      </c>
      <c r="K4421">
        <f t="shared" si="69"/>
        <v>-1</v>
      </c>
    </row>
    <row r="4422" spans="1:11" x14ac:dyDescent="0.3">
      <c r="A4422">
        <v>4420</v>
      </c>
      <c r="B4422" t="s">
        <v>8900</v>
      </c>
      <c r="C4422" t="s">
        <v>330</v>
      </c>
      <c r="D4422">
        <v>1.29E+18</v>
      </c>
      <c r="E4422">
        <v>97</v>
      </c>
      <c r="F4422">
        <v>153</v>
      </c>
      <c r="G4422">
        <v>15031</v>
      </c>
      <c r="I4422" t="s">
        <v>8901</v>
      </c>
      <c r="J4422" t="s">
        <v>19649</v>
      </c>
      <c r="K4422">
        <f t="shared" si="69"/>
        <v>-1</v>
      </c>
    </row>
    <row r="4423" spans="1:11" x14ac:dyDescent="0.3">
      <c r="A4423">
        <v>4421</v>
      </c>
      <c r="B4423" t="s">
        <v>8902</v>
      </c>
      <c r="C4423" t="s">
        <v>330</v>
      </c>
      <c r="D4423">
        <v>1.29E+18</v>
      </c>
      <c r="E4423">
        <v>97</v>
      </c>
      <c r="F4423">
        <v>153</v>
      </c>
      <c r="G4423">
        <v>15031</v>
      </c>
      <c r="I4423" t="s">
        <v>8903</v>
      </c>
      <c r="J4423" t="s">
        <v>19649</v>
      </c>
      <c r="K4423">
        <f t="shared" si="69"/>
        <v>-1</v>
      </c>
    </row>
    <row r="4424" spans="1:11" x14ac:dyDescent="0.3">
      <c r="A4424">
        <v>4422</v>
      </c>
      <c r="B4424" t="s">
        <v>8904</v>
      </c>
      <c r="C4424" t="s">
        <v>3329</v>
      </c>
      <c r="D4424">
        <v>1.61E+18</v>
      </c>
      <c r="E4424">
        <v>2</v>
      </c>
      <c r="F4424">
        <v>2</v>
      </c>
      <c r="G4424">
        <v>1176</v>
      </c>
      <c r="I4424" t="s">
        <v>8897</v>
      </c>
      <c r="J4424" t="s">
        <v>19648</v>
      </c>
      <c r="K4424">
        <f t="shared" si="69"/>
        <v>1</v>
      </c>
    </row>
    <row r="4425" spans="1:11" x14ac:dyDescent="0.3">
      <c r="A4425">
        <v>4423</v>
      </c>
      <c r="B4425" t="s">
        <v>8905</v>
      </c>
      <c r="C4425" t="s">
        <v>330</v>
      </c>
      <c r="D4425">
        <v>1.29E+18</v>
      </c>
      <c r="E4425">
        <v>97</v>
      </c>
      <c r="F4425">
        <v>153</v>
      </c>
      <c r="G4425">
        <v>15031</v>
      </c>
      <c r="I4425" t="s">
        <v>5461</v>
      </c>
      <c r="J4425" t="s">
        <v>19649</v>
      </c>
      <c r="K4425">
        <f t="shared" si="69"/>
        <v>-1</v>
      </c>
    </row>
    <row r="4426" spans="1:11" x14ac:dyDescent="0.3">
      <c r="A4426">
        <v>4424</v>
      </c>
      <c r="B4426" t="s">
        <v>8906</v>
      </c>
      <c r="C4426" t="s">
        <v>3334</v>
      </c>
      <c r="D4426">
        <v>1.03E+18</v>
      </c>
      <c r="E4426">
        <v>10</v>
      </c>
      <c r="F4426">
        <v>117</v>
      </c>
      <c r="G4426">
        <v>1280</v>
      </c>
      <c r="H4426" t="s">
        <v>3335</v>
      </c>
      <c r="I4426" t="s">
        <v>8897</v>
      </c>
      <c r="J4426" t="s">
        <v>19648</v>
      </c>
      <c r="K4426">
        <f t="shared" si="69"/>
        <v>1</v>
      </c>
    </row>
    <row r="4427" spans="1:11" x14ac:dyDescent="0.3">
      <c r="A4427">
        <v>4425</v>
      </c>
      <c r="B4427" t="s">
        <v>8907</v>
      </c>
      <c r="C4427" t="s">
        <v>4324</v>
      </c>
      <c r="D4427">
        <v>1.61E+18</v>
      </c>
      <c r="E4427">
        <v>11</v>
      </c>
      <c r="F4427">
        <v>21</v>
      </c>
      <c r="G4427">
        <v>1463</v>
      </c>
      <c r="I4427" t="s">
        <v>8897</v>
      </c>
      <c r="J4427" t="s">
        <v>19648</v>
      </c>
      <c r="K4427">
        <f t="shared" si="69"/>
        <v>1</v>
      </c>
    </row>
    <row r="4428" spans="1:11" x14ac:dyDescent="0.3">
      <c r="A4428">
        <v>4426</v>
      </c>
      <c r="B4428" t="s">
        <v>8908</v>
      </c>
      <c r="C4428" t="s">
        <v>330</v>
      </c>
      <c r="D4428">
        <v>1.29E+18</v>
      </c>
      <c r="E4428">
        <v>97</v>
      </c>
      <c r="F4428">
        <v>153</v>
      </c>
      <c r="G4428">
        <v>15031</v>
      </c>
      <c r="I4428" t="s">
        <v>5465</v>
      </c>
      <c r="J4428" t="s">
        <v>19648</v>
      </c>
      <c r="K4428">
        <f t="shared" si="69"/>
        <v>1</v>
      </c>
    </row>
    <row r="4429" spans="1:11" x14ac:dyDescent="0.3">
      <c r="A4429">
        <v>4427</v>
      </c>
      <c r="B4429" t="s">
        <v>8909</v>
      </c>
      <c r="C4429" t="s">
        <v>6651</v>
      </c>
      <c r="D4429">
        <v>110364620</v>
      </c>
      <c r="E4429">
        <v>12017</v>
      </c>
      <c r="F4429">
        <v>5067</v>
      </c>
      <c r="G4429">
        <v>29611</v>
      </c>
      <c r="H4429" t="s">
        <v>1270</v>
      </c>
      <c r="I4429" t="s">
        <v>8910</v>
      </c>
      <c r="J4429" t="s">
        <v>19648</v>
      </c>
      <c r="K4429">
        <f t="shared" si="69"/>
        <v>1</v>
      </c>
    </row>
    <row r="4430" spans="1:11" x14ac:dyDescent="0.3">
      <c r="A4430">
        <v>4428</v>
      </c>
      <c r="B4430" t="s">
        <v>8911</v>
      </c>
      <c r="C4430" t="s">
        <v>4358</v>
      </c>
      <c r="D4430">
        <v>1.61E+18</v>
      </c>
      <c r="E4430">
        <v>16</v>
      </c>
      <c r="F4430">
        <v>27</v>
      </c>
      <c r="G4430">
        <v>1454</v>
      </c>
      <c r="I4430" t="s">
        <v>8867</v>
      </c>
      <c r="J4430" t="s">
        <v>19648</v>
      </c>
      <c r="K4430">
        <f t="shared" si="69"/>
        <v>1</v>
      </c>
    </row>
    <row r="4431" spans="1:11" x14ac:dyDescent="0.3">
      <c r="A4431">
        <v>4429</v>
      </c>
      <c r="B4431" t="s">
        <v>8912</v>
      </c>
      <c r="C4431" t="s">
        <v>4358</v>
      </c>
      <c r="D4431">
        <v>1.61E+18</v>
      </c>
      <c r="E4431">
        <v>16</v>
      </c>
      <c r="F4431">
        <v>27</v>
      </c>
      <c r="G4431">
        <v>1454</v>
      </c>
      <c r="I4431" t="s">
        <v>8869</v>
      </c>
      <c r="J4431" t="s">
        <v>19648</v>
      </c>
      <c r="K4431">
        <f t="shared" si="69"/>
        <v>1</v>
      </c>
    </row>
    <row r="4432" spans="1:11" x14ac:dyDescent="0.3">
      <c r="A4432">
        <v>4430</v>
      </c>
      <c r="B4432" t="s">
        <v>8913</v>
      </c>
      <c r="C4432" t="s">
        <v>4358</v>
      </c>
      <c r="D4432">
        <v>1.61E+18</v>
      </c>
      <c r="E4432">
        <v>16</v>
      </c>
      <c r="F4432">
        <v>27</v>
      </c>
      <c r="G4432">
        <v>1454</v>
      </c>
      <c r="I4432" t="s">
        <v>8871</v>
      </c>
      <c r="J4432" t="s">
        <v>19648</v>
      </c>
      <c r="K4432">
        <f t="shared" si="69"/>
        <v>1</v>
      </c>
    </row>
    <row r="4433" spans="1:11" x14ac:dyDescent="0.3">
      <c r="A4433">
        <v>4431</v>
      </c>
      <c r="B4433" t="s">
        <v>8914</v>
      </c>
      <c r="C4433" t="s">
        <v>3881</v>
      </c>
      <c r="D4433">
        <v>1.11E+18</v>
      </c>
      <c r="E4433">
        <v>18</v>
      </c>
      <c r="F4433">
        <v>52</v>
      </c>
      <c r="G4433">
        <v>2259</v>
      </c>
      <c r="I4433" t="s">
        <v>8915</v>
      </c>
      <c r="J4433" t="s">
        <v>19649</v>
      </c>
      <c r="K4433">
        <f t="shared" si="69"/>
        <v>-1</v>
      </c>
    </row>
    <row r="4434" spans="1:11" x14ac:dyDescent="0.3">
      <c r="A4434">
        <v>4432</v>
      </c>
      <c r="B4434" t="s">
        <v>8916</v>
      </c>
      <c r="C4434" t="s">
        <v>8917</v>
      </c>
      <c r="D4434">
        <v>527530382</v>
      </c>
      <c r="E4434">
        <v>213</v>
      </c>
      <c r="F4434">
        <v>563</v>
      </c>
      <c r="G4434">
        <v>7850</v>
      </c>
      <c r="H4434" t="s">
        <v>8918</v>
      </c>
      <c r="I4434" t="s">
        <v>8919</v>
      </c>
      <c r="J4434" t="s">
        <v>19648</v>
      </c>
      <c r="K4434">
        <f t="shared" si="69"/>
        <v>1</v>
      </c>
    </row>
    <row r="4435" spans="1:11" x14ac:dyDescent="0.3">
      <c r="A4435">
        <v>4433</v>
      </c>
      <c r="B4435" t="s">
        <v>8920</v>
      </c>
      <c r="C4435" t="s">
        <v>2011</v>
      </c>
      <c r="D4435">
        <v>1044027295</v>
      </c>
      <c r="E4435">
        <v>126</v>
      </c>
      <c r="F4435">
        <v>226</v>
      </c>
      <c r="G4435">
        <v>2074</v>
      </c>
      <c r="I4435" t="s">
        <v>8921</v>
      </c>
      <c r="J4435" t="s">
        <v>19648</v>
      </c>
      <c r="K4435">
        <f t="shared" si="69"/>
        <v>1</v>
      </c>
    </row>
    <row r="4436" spans="1:11" x14ac:dyDescent="0.3">
      <c r="A4436">
        <v>4434</v>
      </c>
      <c r="B4436" t="s">
        <v>8922</v>
      </c>
      <c r="C4436" t="s">
        <v>3099</v>
      </c>
      <c r="D4436">
        <v>1.61E+18</v>
      </c>
      <c r="E4436">
        <v>276</v>
      </c>
      <c r="F4436">
        <v>486</v>
      </c>
      <c r="G4436">
        <v>1944</v>
      </c>
      <c r="H4436" t="s">
        <v>3100</v>
      </c>
      <c r="I4436" t="s">
        <v>8923</v>
      </c>
      <c r="J4436" t="s">
        <v>19648</v>
      </c>
      <c r="K4436">
        <f t="shared" si="69"/>
        <v>1</v>
      </c>
    </row>
    <row r="4437" spans="1:11" x14ac:dyDescent="0.3">
      <c r="A4437">
        <v>4435</v>
      </c>
      <c r="B4437" t="s">
        <v>8924</v>
      </c>
      <c r="C4437" t="s">
        <v>2930</v>
      </c>
      <c r="D4437">
        <v>1.26E+18</v>
      </c>
      <c r="E4437">
        <v>8476</v>
      </c>
      <c r="F4437">
        <v>2712</v>
      </c>
      <c r="G4437">
        <v>73227</v>
      </c>
      <c r="I4437" t="s">
        <v>8925</v>
      </c>
      <c r="J4437" t="s">
        <v>19648</v>
      </c>
      <c r="K4437">
        <f t="shared" si="69"/>
        <v>1</v>
      </c>
    </row>
    <row r="4438" spans="1:11" x14ac:dyDescent="0.3">
      <c r="A4438">
        <v>4436</v>
      </c>
      <c r="B4438" t="s">
        <v>8926</v>
      </c>
      <c r="C4438" t="s">
        <v>14</v>
      </c>
      <c r="D4438">
        <v>1.19E+18</v>
      </c>
      <c r="E4438">
        <v>27910</v>
      </c>
      <c r="F4438">
        <v>20171</v>
      </c>
      <c r="G4438">
        <v>63729</v>
      </c>
      <c r="I4438" t="s">
        <v>8927</v>
      </c>
      <c r="J4438" t="s">
        <v>19648</v>
      </c>
      <c r="K4438">
        <f t="shared" si="69"/>
        <v>1</v>
      </c>
    </row>
    <row r="4439" spans="1:11" x14ac:dyDescent="0.3">
      <c r="A4439">
        <v>4437</v>
      </c>
      <c r="B4439" t="s">
        <v>8928</v>
      </c>
      <c r="C4439" t="s">
        <v>1991</v>
      </c>
      <c r="D4439">
        <v>1.12E+18</v>
      </c>
      <c r="E4439">
        <v>2488</v>
      </c>
      <c r="F4439">
        <v>1100</v>
      </c>
      <c r="G4439">
        <v>151529</v>
      </c>
      <c r="H4439" t="s">
        <v>1992</v>
      </c>
      <c r="I4439" t="s">
        <v>8929</v>
      </c>
      <c r="J4439" t="s">
        <v>19648</v>
      </c>
      <c r="K4439">
        <f t="shared" si="69"/>
        <v>1</v>
      </c>
    </row>
    <row r="4440" spans="1:11" x14ac:dyDescent="0.3">
      <c r="A4440">
        <v>4438</v>
      </c>
      <c r="B4440" t="s">
        <v>8930</v>
      </c>
      <c r="C4440" t="s">
        <v>8931</v>
      </c>
      <c r="D4440">
        <v>963896616</v>
      </c>
      <c r="E4440">
        <v>32</v>
      </c>
      <c r="F4440">
        <v>85</v>
      </c>
      <c r="G4440">
        <v>807</v>
      </c>
      <c r="H4440" t="s">
        <v>1383</v>
      </c>
      <c r="I4440" t="s">
        <v>8932</v>
      </c>
      <c r="J4440" t="s">
        <v>19649</v>
      </c>
      <c r="K4440">
        <f t="shared" si="69"/>
        <v>-1</v>
      </c>
    </row>
    <row r="4441" spans="1:11" x14ac:dyDescent="0.3">
      <c r="A4441">
        <v>4439</v>
      </c>
      <c r="B4441" t="s">
        <v>8933</v>
      </c>
      <c r="C4441" t="s">
        <v>8934</v>
      </c>
      <c r="D4441">
        <v>404767978</v>
      </c>
      <c r="E4441">
        <v>40</v>
      </c>
      <c r="F4441">
        <v>117</v>
      </c>
      <c r="G4441">
        <v>1119</v>
      </c>
      <c r="H4441" t="s">
        <v>8935</v>
      </c>
      <c r="I4441" t="s">
        <v>8936</v>
      </c>
      <c r="J4441" t="s">
        <v>19649</v>
      </c>
      <c r="K4441">
        <f t="shared" si="69"/>
        <v>-1</v>
      </c>
    </row>
    <row r="4442" spans="1:11" x14ac:dyDescent="0.3">
      <c r="A4442">
        <v>4440</v>
      </c>
      <c r="B4442" t="s">
        <v>8937</v>
      </c>
      <c r="C4442" t="s">
        <v>3135</v>
      </c>
      <c r="D4442">
        <v>2410032319</v>
      </c>
      <c r="E4442">
        <v>101</v>
      </c>
      <c r="F4442">
        <v>82</v>
      </c>
      <c r="G4442">
        <v>9571</v>
      </c>
      <c r="H4442" t="s">
        <v>3136</v>
      </c>
      <c r="I4442" t="s">
        <v>8938</v>
      </c>
      <c r="J4442" t="s">
        <v>19648</v>
      </c>
      <c r="K4442">
        <f t="shared" si="69"/>
        <v>1</v>
      </c>
    </row>
    <row r="4443" spans="1:11" x14ac:dyDescent="0.3">
      <c r="A4443">
        <v>4441</v>
      </c>
      <c r="B4443" t="s">
        <v>8939</v>
      </c>
      <c r="C4443" t="s">
        <v>3135</v>
      </c>
      <c r="D4443">
        <v>2410032319</v>
      </c>
      <c r="E4443">
        <v>101</v>
      </c>
      <c r="F4443">
        <v>82</v>
      </c>
      <c r="G4443">
        <v>9571</v>
      </c>
      <c r="H4443" t="s">
        <v>3136</v>
      </c>
      <c r="I4443" t="s">
        <v>8940</v>
      </c>
      <c r="J4443" t="s">
        <v>19648</v>
      </c>
      <c r="K4443">
        <f t="shared" si="69"/>
        <v>1</v>
      </c>
    </row>
    <row r="4444" spans="1:11" x14ac:dyDescent="0.3">
      <c r="A4444">
        <v>4442</v>
      </c>
      <c r="B4444" t="s">
        <v>8941</v>
      </c>
      <c r="C4444" t="s">
        <v>8942</v>
      </c>
      <c r="D4444">
        <v>1.49E+18</v>
      </c>
      <c r="E4444">
        <v>76</v>
      </c>
      <c r="F4444">
        <v>208</v>
      </c>
      <c r="G4444">
        <v>61</v>
      </c>
      <c r="I4444" t="s">
        <v>8943</v>
      </c>
      <c r="J4444" t="s">
        <v>19648</v>
      </c>
      <c r="K4444">
        <f t="shared" si="69"/>
        <v>1</v>
      </c>
    </row>
    <row r="4445" spans="1:11" x14ac:dyDescent="0.3">
      <c r="A4445">
        <v>4443</v>
      </c>
      <c r="B4445" t="s">
        <v>8944</v>
      </c>
      <c r="C4445" t="s">
        <v>3881</v>
      </c>
      <c r="D4445">
        <v>1.11E+18</v>
      </c>
      <c r="E4445">
        <v>18</v>
      </c>
      <c r="F4445">
        <v>52</v>
      </c>
      <c r="G4445">
        <v>2259</v>
      </c>
      <c r="I4445" t="s">
        <v>8945</v>
      </c>
      <c r="J4445" t="s">
        <v>19649</v>
      </c>
      <c r="K4445">
        <f t="shared" si="69"/>
        <v>-1</v>
      </c>
    </row>
    <row r="4446" spans="1:11" x14ac:dyDescent="0.3">
      <c r="A4446">
        <v>4444</v>
      </c>
      <c r="B4446" t="s">
        <v>8946</v>
      </c>
      <c r="C4446" t="s">
        <v>2054</v>
      </c>
      <c r="D4446">
        <v>215989357</v>
      </c>
      <c r="E4446">
        <v>248</v>
      </c>
      <c r="F4446">
        <v>298</v>
      </c>
      <c r="G4446">
        <v>7454</v>
      </c>
      <c r="I4446" t="s">
        <v>8947</v>
      </c>
      <c r="J4446" t="s">
        <v>19649</v>
      </c>
      <c r="K4446">
        <f t="shared" si="69"/>
        <v>-1</v>
      </c>
    </row>
    <row r="4447" spans="1:11" x14ac:dyDescent="0.3">
      <c r="A4447">
        <v>4445</v>
      </c>
      <c r="B4447" t="s">
        <v>8948</v>
      </c>
      <c r="C4447" t="s">
        <v>3135</v>
      </c>
      <c r="D4447">
        <v>2410032319</v>
      </c>
      <c r="E4447">
        <v>101</v>
      </c>
      <c r="F4447">
        <v>82</v>
      </c>
      <c r="G4447">
        <v>9571</v>
      </c>
      <c r="H4447" t="s">
        <v>3136</v>
      </c>
      <c r="I4447" t="s">
        <v>8949</v>
      </c>
      <c r="J4447" t="s">
        <v>19648</v>
      </c>
      <c r="K4447">
        <f t="shared" si="69"/>
        <v>1</v>
      </c>
    </row>
    <row r="4448" spans="1:11" x14ac:dyDescent="0.3">
      <c r="A4448">
        <v>4446</v>
      </c>
      <c r="B4448" t="s">
        <v>8950</v>
      </c>
      <c r="C4448" t="s">
        <v>3135</v>
      </c>
      <c r="D4448">
        <v>2410032319</v>
      </c>
      <c r="E4448">
        <v>101</v>
      </c>
      <c r="F4448">
        <v>82</v>
      </c>
      <c r="G4448">
        <v>9571</v>
      </c>
      <c r="H4448" t="s">
        <v>3136</v>
      </c>
      <c r="I4448" t="s">
        <v>8951</v>
      </c>
      <c r="J4448" t="s">
        <v>19648</v>
      </c>
      <c r="K4448">
        <f t="shared" si="69"/>
        <v>1</v>
      </c>
    </row>
    <row r="4449" spans="1:11" x14ac:dyDescent="0.3">
      <c r="A4449">
        <v>4447</v>
      </c>
      <c r="B4449" t="s">
        <v>8952</v>
      </c>
      <c r="C4449" t="s">
        <v>14</v>
      </c>
      <c r="D4449">
        <v>1.19E+18</v>
      </c>
      <c r="E4449">
        <v>27910</v>
      </c>
      <c r="F4449">
        <v>20171</v>
      </c>
      <c r="G4449">
        <v>63729</v>
      </c>
      <c r="I4449" t="s">
        <v>8953</v>
      </c>
      <c r="J4449" t="s">
        <v>19648</v>
      </c>
      <c r="K4449">
        <f t="shared" si="69"/>
        <v>1</v>
      </c>
    </row>
    <row r="4450" spans="1:11" x14ac:dyDescent="0.3">
      <c r="A4450">
        <v>4448</v>
      </c>
      <c r="B4450" t="s">
        <v>8954</v>
      </c>
      <c r="C4450" t="s">
        <v>3135</v>
      </c>
      <c r="D4450">
        <v>2410032319</v>
      </c>
      <c r="E4450">
        <v>101</v>
      </c>
      <c r="F4450">
        <v>82</v>
      </c>
      <c r="G4450">
        <v>9571</v>
      </c>
      <c r="H4450" t="s">
        <v>3136</v>
      </c>
      <c r="I4450" t="s">
        <v>8955</v>
      </c>
      <c r="J4450" t="s">
        <v>19648</v>
      </c>
      <c r="K4450">
        <f t="shared" si="69"/>
        <v>1</v>
      </c>
    </row>
    <row r="4451" spans="1:11" x14ac:dyDescent="0.3">
      <c r="A4451">
        <v>4449</v>
      </c>
      <c r="B4451" t="s">
        <v>8956</v>
      </c>
      <c r="C4451" t="s">
        <v>17</v>
      </c>
      <c r="D4451">
        <v>1.6E+18</v>
      </c>
      <c r="E4451">
        <v>144</v>
      </c>
      <c r="F4451">
        <v>114</v>
      </c>
      <c r="G4451">
        <v>6597</v>
      </c>
      <c r="J4451" t="s">
        <v>19649</v>
      </c>
      <c r="K4451">
        <f t="shared" si="69"/>
        <v>-1</v>
      </c>
    </row>
    <row r="4452" spans="1:11" x14ac:dyDescent="0.3">
      <c r="A4452">
        <v>4450</v>
      </c>
      <c r="B4452" t="s">
        <v>8957</v>
      </c>
      <c r="C4452" t="s">
        <v>272</v>
      </c>
      <c r="D4452">
        <v>1.61E+18</v>
      </c>
      <c r="E4452">
        <v>59</v>
      </c>
      <c r="F4452">
        <v>102</v>
      </c>
      <c r="G4452">
        <v>15618</v>
      </c>
      <c r="I4452" t="s">
        <v>482</v>
      </c>
      <c r="J4452" t="s">
        <v>19649</v>
      </c>
      <c r="K4452">
        <f t="shared" si="69"/>
        <v>-1</v>
      </c>
    </row>
    <row r="4453" spans="1:11" x14ac:dyDescent="0.3">
      <c r="A4453">
        <v>4451</v>
      </c>
      <c r="B4453" t="s">
        <v>8958</v>
      </c>
      <c r="C4453" t="s">
        <v>288</v>
      </c>
      <c r="D4453">
        <v>1.61E+18</v>
      </c>
      <c r="E4453">
        <v>55</v>
      </c>
      <c r="F4453">
        <v>94</v>
      </c>
      <c r="G4453">
        <v>15565</v>
      </c>
      <c r="I4453" t="s">
        <v>8959</v>
      </c>
      <c r="J4453" t="s">
        <v>19649</v>
      </c>
      <c r="K4453">
        <f t="shared" si="69"/>
        <v>-1</v>
      </c>
    </row>
    <row r="4454" spans="1:11" x14ac:dyDescent="0.3">
      <c r="A4454">
        <v>4452</v>
      </c>
      <c r="B4454" t="s">
        <v>8960</v>
      </c>
      <c r="C4454" t="s">
        <v>3135</v>
      </c>
      <c r="D4454">
        <v>2410032319</v>
      </c>
      <c r="E4454">
        <v>101</v>
      </c>
      <c r="F4454">
        <v>82</v>
      </c>
      <c r="G4454">
        <v>9571</v>
      </c>
      <c r="H4454" t="s">
        <v>3136</v>
      </c>
      <c r="I4454" t="s">
        <v>8961</v>
      </c>
      <c r="J4454" t="s">
        <v>19648</v>
      </c>
      <c r="K4454">
        <f t="shared" si="69"/>
        <v>1</v>
      </c>
    </row>
    <row r="4455" spans="1:11" x14ac:dyDescent="0.3">
      <c r="A4455">
        <v>4453</v>
      </c>
      <c r="B4455" t="s">
        <v>8962</v>
      </c>
      <c r="C4455" t="s">
        <v>288</v>
      </c>
      <c r="D4455">
        <v>1.61E+18</v>
      </c>
      <c r="E4455">
        <v>55</v>
      </c>
      <c r="F4455">
        <v>94</v>
      </c>
      <c r="G4455">
        <v>15565</v>
      </c>
      <c r="I4455" t="s">
        <v>8963</v>
      </c>
      <c r="J4455" t="s">
        <v>19648</v>
      </c>
      <c r="K4455">
        <f t="shared" si="69"/>
        <v>1</v>
      </c>
    </row>
    <row r="4456" spans="1:11" x14ac:dyDescent="0.3">
      <c r="A4456">
        <v>4454</v>
      </c>
      <c r="B4456" t="s">
        <v>8964</v>
      </c>
      <c r="C4456" t="s">
        <v>3135</v>
      </c>
      <c r="D4456">
        <v>2410032319</v>
      </c>
      <c r="E4456">
        <v>101</v>
      </c>
      <c r="F4456">
        <v>82</v>
      </c>
      <c r="G4456">
        <v>9571</v>
      </c>
      <c r="H4456" t="s">
        <v>3136</v>
      </c>
      <c r="I4456" t="s">
        <v>8965</v>
      </c>
      <c r="J4456" t="s">
        <v>19649</v>
      </c>
      <c r="K4456">
        <f t="shared" si="69"/>
        <v>-1</v>
      </c>
    </row>
    <row r="4457" spans="1:11" x14ac:dyDescent="0.3">
      <c r="A4457">
        <v>4455</v>
      </c>
      <c r="B4457" t="s">
        <v>8966</v>
      </c>
      <c r="C4457" t="s">
        <v>8967</v>
      </c>
      <c r="D4457">
        <v>1.52E+18</v>
      </c>
      <c r="E4457">
        <v>0</v>
      </c>
      <c r="F4457">
        <v>61</v>
      </c>
      <c r="G4457">
        <v>88</v>
      </c>
      <c r="I4457" t="s">
        <v>8968</v>
      </c>
      <c r="J4457" t="s">
        <v>19648</v>
      </c>
      <c r="K4457">
        <f t="shared" si="69"/>
        <v>1</v>
      </c>
    </row>
    <row r="4458" spans="1:11" x14ac:dyDescent="0.3">
      <c r="A4458">
        <v>4456</v>
      </c>
      <c r="B4458" t="s">
        <v>8969</v>
      </c>
      <c r="C4458" t="s">
        <v>8970</v>
      </c>
      <c r="D4458">
        <v>1.13E+18</v>
      </c>
      <c r="E4458">
        <v>427</v>
      </c>
      <c r="F4458">
        <v>524</v>
      </c>
      <c r="G4458">
        <v>6780</v>
      </c>
      <c r="I4458" t="s">
        <v>8971</v>
      </c>
      <c r="J4458" t="s">
        <v>19648</v>
      </c>
      <c r="K4458">
        <f t="shared" si="69"/>
        <v>1</v>
      </c>
    </row>
    <row r="4459" spans="1:11" x14ac:dyDescent="0.3">
      <c r="A4459">
        <v>4457</v>
      </c>
      <c r="B4459" t="s">
        <v>8972</v>
      </c>
      <c r="C4459" t="s">
        <v>288</v>
      </c>
      <c r="D4459">
        <v>1.61E+18</v>
      </c>
      <c r="E4459">
        <v>55</v>
      </c>
      <c r="F4459">
        <v>94</v>
      </c>
      <c r="G4459">
        <v>15565</v>
      </c>
      <c r="I4459" t="s">
        <v>8973</v>
      </c>
      <c r="J4459" t="s">
        <v>19648</v>
      </c>
      <c r="K4459">
        <f t="shared" si="69"/>
        <v>1</v>
      </c>
    </row>
    <row r="4460" spans="1:11" x14ac:dyDescent="0.3">
      <c r="A4460">
        <v>4458</v>
      </c>
      <c r="B4460" t="s">
        <v>8974</v>
      </c>
      <c r="C4460" t="s">
        <v>1121</v>
      </c>
      <c r="D4460">
        <v>1.62E+18</v>
      </c>
      <c r="E4460">
        <v>48</v>
      </c>
      <c r="F4460">
        <v>142</v>
      </c>
      <c r="G4460">
        <v>13959</v>
      </c>
      <c r="I4460" t="s">
        <v>8975</v>
      </c>
      <c r="J4460" t="s">
        <v>19648</v>
      </c>
      <c r="K4460">
        <f t="shared" si="69"/>
        <v>1</v>
      </c>
    </row>
    <row r="4461" spans="1:11" x14ac:dyDescent="0.3">
      <c r="A4461">
        <v>4459</v>
      </c>
      <c r="B4461" t="s">
        <v>8976</v>
      </c>
      <c r="C4461" t="s">
        <v>278</v>
      </c>
      <c r="D4461">
        <v>1.62E+18</v>
      </c>
      <c r="E4461">
        <v>57</v>
      </c>
      <c r="F4461">
        <v>87</v>
      </c>
      <c r="G4461">
        <v>14325</v>
      </c>
      <c r="I4461" t="s">
        <v>482</v>
      </c>
      <c r="J4461" t="s">
        <v>19649</v>
      </c>
      <c r="K4461">
        <f t="shared" si="69"/>
        <v>-1</v>
      </c>
    </row>
    <row r="4462" spans="1:11" x14ac:dyDescent="0.3">
      <c r="A4462">
        <v>4460</v>
      </c>
      <c r="B4462" t="s">
        <v>8977</v>
      </c>
      <c r="C4462" t="s">
        <v>803</v>
      </c>
      <c r="D4462">
        <v>1.63E+18</v>
      </c>
      <c r="E4462">
        <v>333</v>
      </c>
      <c r="F4462">
        <v>19</v>
      </c>
      <c r="G4462">
        <v>100</v>
      </c>
      <c r="I4462" t="s">
        <v>8978</v>
      </c>
      <c r="J4462" t="s">
        <v>19648</v>
      </c>
      <c r="K4462">
        <f t="shared" si="69"/>
        <v>1</v>
      </c>
    </row>
    <row r="4463" spans="1:11" x14ac:dyDescent="0.3">
      <c r="A4463">
        <v>4461</v>
      </c>
      <c r="B4463" t="s">
        <v>8979</v>
      </c>
      <c r="C4463" t="s">
        <v>3135</v>
      </c>
      <c r="D4463">
        <v>2410032319</v>
      </c>
      <c r="E4463">
        <v>101</v>
      </c>
      <c r="F4463">
        <v>82</v>
      </c>
      <c r="G4463">
        <v>9571</v>
      </c>
      <c r="H4463" t="s">
        <v>3136</v>
      </c>
      <c r="I4463" t="s">
        <v>8980</v>
      </c>
      <c r="J4463" t="s">
        <v>19648</v>
      </c>
      <c r="K4463">
        <f t="shared" si="69"/>
        <v>1</v>
      </c>
    </row>
    <row r="4464" spans="1:11" x14ac:dyDescent="0.3">
      <c r="A4464">
        <v>4462</v>
      </c>
      <c r="B4464" t="s">
        <v>8981</v>
      </c>
      <c r="C4464" t="s">
        <v>3135</v>
      </c>
      <c r="D4464">
        <v>2410032319</v>
      </c>
      <c r="E4464">
        <v>101</v>
      </c>
      <c r="F4464">
        <v>82</v>
      </c>
      <c r="G4464">
        <v>9571</v>
      </c>
      <c r="H4464" t="s">
        <v>3136</v>
      </c>
      <c r="I4464" t="s">
        <v>8982</v>
      </c>
      <c r="J4464" t="s">
        <v>19648</v>
      </c>
      <c r="K4464">
        <f t="shared" si="69"/>
        <v>1</v>
      </c>
    </row>
    <row r="4465" spans="1:11" x14ac:dyDescent="0.3">
      <c r="A4465">
        <v>4463</v>
      </c>
      <c r="B4465" t="s">
        <v>8983</v>
      </c>
      <c r="C4465" t="s">
        <v>291</v>
      </c>
      <c r="D4465">
        <v>1.62E+18</v>
      </c>
      <c r="E4465">
        <v>45</v>
      </c>
      <c r="F4465">
        <v>122</v>
      </c>
      <c r="G4465">
        <v>13816</v>
      </c>
      <c r="I4465" t="s">
        <v>8975</v>
      </c>
      <c r="J4465" t="s">
        <v>19648</v>
      </c>
      <c r="K4465">
        <f t="shared" si="69"/>
        <v>1</v>
      </c>
    </row>
    <row r="4466" spans="1:11" x14ac:dyDescent="0.3">
      <c r="A4466">
        <v>4464</v>
      </c>
      <c r="B4466" t="s">
        <v>8984</v>
      </c>
      <c r="C4466" t="s">
        <v>6490</v>
      </c>
      <c r="D4466">
        <v>1153424046</v>
      </c>
      <c r="E4466">
        <v>159</v>
      </c>
      <c r="F4466">
        <v>570</v>
      </c>
      <c r="G4466">
        <v>11649</v>
      </c>
      <c r="I4466" t="s">
        <v>8985</v>
      </c>
      <c r="J4466" t="s">
        <v>19648</v>
      </c>
      <c r="K4466">
        <f t="shared" si="69"/>
        <v>1</v>
      </c>
    </row>
    <row r="4467" spans="1:11" x14ac:dyDescent="0.3">
      <c r="A4467">
        <v>4465</v>
      </c>
      <c r="B4467" t="s">
        <v>8986</v>
      </c>
      <c r="C4467" t="s">
        <v>6490</v>
      </c>
      <c r="D4467">
        <v>1153424046</v>
      </c>
      <c r="E4467">
        <v>159</v>
      </c>
      <c r="F4467">
        <v>570</v>
      </c>
      <c r="G4467">
        <v>11649</v>
      </c>
      <c r="I4467" t="s">
        <v>8987</v>
      </c>
      <c r="J4467" t="s">
        <v>19648</v>
      </c>
      <c r="K4467">
        <f t="shared" si="69"/>
        <v>1</v>
      </c>
    </row>
    <row r="4468" spans="1:11" x14ac:dyDescent="0.3">
      <c r="A4468">
        <v>4466</v>
      </c>
      <c r="B4468" t="s">
        <v>8988</v>
      </c>
      <c r="C4468" t="s">
        <v>8989</v>
      </c>
      <c r="D4468">
        <v>1.63E+18</v>
      </c>
      <c r="E4468">
        <v>0</v>
      </c>
      <c r="F4468">
        <v>24</v>
      </c>
      <c r="G4468">
        <v>3</v>
      </c>
      <c r="I4468" t="s">
        <v>383</v>
      </c>
      <c r="J4468" t="s">
        <v>19649</v>
      </c>
      <c r="K4468">
        <f t="shared" si="69"/>
        <v>-1</v>
      </c>
    </row>
    <row r="4469" spans="1:11" x14ac:dyDescent="0.3">
      <c r="A4469">
        <v>4467</v>
      </c>
      <c r="B4469" t="s">
        <v>8990</v>
      </c>
      <c r="C4469" t="s">
        <v>7593</v>
      </c>
      <c r="D4469">
        <v>465458275</v>
      </c>
      <c r="E4469">
        <v>53</v>
      </c>
      <c r="F4469">
        <v>144</v>
      </c>
      <c r="G4469">
        <v>12086</v>
      </c>
      <c r="H4469" t="s">
        <v>7594</v>
      </c>
      <c r="I4469" t="s">
        <v>8991</v>
      </c>
      <c r="J4469" t="s">
        <v>19649</v>
      </c>
      <c r="K4469">
        <f t="shared" si="69"/>
        <v>-1</v>
      </c>
    </row>
    <row r="4470" spans="1:11" x14ac:dyDescent="0.3">
      <c r="A4470">
        <v>4468</v>
      </c>
      <c r="B4470" t="s">
        <v>8992</v>
      </c>
      <c r="C4470" t="s">
        <v>8993</v>
      </c>
      <c r="D4470">
        <v>1.62E+18</v>
      </c>
      <c r="E4470">
        <v>1</v>
      </c>
      <c r="F4470">
        <v>41</v>
      </c>
      <c r="G4470">
        <v>23</v>
      </c>
      <c r="H4470" t="s">
        <v>8994</v>
      </c>
      <c r="I4470" t="s">
        <v>383</v>
      </c>
      <c r="J4470" t="s">
        <v>19649</v>
      </c>
      <c r="K4470">
        <f t="shared" si="69"/>
        <v>-1</v>
      </c>
    </row>
    <row r="4471" spans="1:11" x14ac:dyDescent="0.3">
      <c r="A4471">
        <v>4469</v>
      </c>
      <c r="B4471" t="s">
        <v>8995</v>
      </c>
      <c r="C4471" t="s">
        <v>8996</v>
      </c>
      <c r="D4471">
        <v>1.42E+18</v>
      </c>
      <c r="E4471">
        <v>2</v>
      </c>
      <c r="F4471">
        <v>179</v>
      </c>
      <c r="G4471">
        <v>346</v>
      </c>
      <c r="H4471" t="s">
        <v>7623</v>
      </c>
      <c r="I4471" t="s">
        <v>8997</v>
      </c>
      <c r="J4471" t="s">
        <v>19648</v>
      </c>
      <c r="K4471">
        <f t="shared" si="69"/>
        <v>1</v>
      </c>
    </row>
    <row r="4472" spans="1:11" x14ac:dyDescent="0.3">
      <c r="A4472">
        <v>4470</v>
      </c>
      <c r="B4472" t="s">
        <v>8998</v>
      </c>
      <c r="C4472" t="s">
        <v>212</v>
      </c>
      <c r="D4472">
        <v>1.53E+18</v>
      </c>
      <c r="E4472">
        <v>144</v>
      </c>
      <c r="F4472">
        <v>424</v>
      </c>
      <c r="G4472">
        <v>3101</v>
      </c>
      <c r="I4472" t="s">
        <v>8999</v>
      </c>
      <c r="J4472" t="s">
        <v>19648</v>
      </c>
      <c r="K4472">
        <f t="shared" si="69"/>
        <v>1</v>
      </c>
    </row>
    <row r="4473" spans="1:11" x14ac:dyDescent="0.3">
      <c r="A4473">
        <v>4471</v>
      </c>
      <c r="B4473" t="s">
        <v>9000</v>
      </c>
      <c r="C4473" t="s">
        <v>3881</v>
      </c>
      <c r="D4473">
        <v>1.11E+18</v>
      </c>
      <c r="E4473">
        <v>18</v>
      </c>
      <c r="F4473">
        <v>52</v>
      </c>
      <c r="G4473">
        <v>2259</v>
      </c>
      <c r="I4473" t="s">
        <v>9001</v>
      </c>
      <c r="J4473" t="s">
        <v>19648</v>
      </c>
      <c r="K4473">
        <f t="shared" si="69"/>
        <v>1</v>
      </c>
    </row>
    <row r="4474" spans="1:11" x14ac:dyDescent="0.3">
      <c r="A4474">
        <v>4472</v>
      </c>
      <c r="B4474" t="s">
        <v>9002</v>
      </c>
      <c r="C4474" t="s">
        <v>3881</v>
      </c>
      <c r="D4474">
        <v>1.11E+18</v>
      </c>
      <c r="E4474">
        <v>18</v>
      </c>
      <c r="F4474">
        <v>52</v>
      </c>
      <c r="G4474">
        <v>2259</v>
      </c>
      <c r="I4474" t="s">
        <v>9003</v>
      </c>
      <c r="J4474" t="s">
        <v>19648</v>
      </c>
      <c r="K4474">
        <f t="shared" si="69"/>
        <v>1</v>
      </c>
    </row>
    <row r="4475" spans="1:11" x14ac:dyDescent="0.3">
      <c r="A4475">
        <v>4473</v>
      </c>
      <c r="B4475" t="s">
        <v>9004</v>
      </c>
      <c r="C4475" t="s">
        <v>6340</v>
      </c>
      <c r="D4475">
        <v>1.49E+18</v>
      </c>
      <c r="E4475">
        <v>78</v>
      </c>
      <c r="F4475">
        <v>169</v>
      </c>
      <c r="G4475">
        <v>255</v>
      </c>
      <c r="I4475" t="s">
        <v>9005</v>
      </c>
      <c r="J4475" t="s">
        <v>19648</v>
      </c>
      <c r="K4475">
        <f t="shared" si="69"/>
        <v>1</v>
      </c>
    </row>
    <row r="4476" spans="1:11" x14ac:dyDescent="0.3">
      <c r="A4476">
        <v>4474</v>
      </c>
      <c r="B4476" t="s">
        <v>9006</v>
      </c>
      <c r="C4476" t="s">
        <v>690</v>
      </c>
      <c r="D4476">
        <v>1.61E+18</v>
      </c>
      <c r="E4476">
        <v>8</v>
      </c>
      <c r="F4476">
        <v>12</v>
      </c>
      <c r="G4476">
        <v>1602</v>
      </c>
      <c r="I4476" t="s">
        <v>9007</v>
      </c>
      <c r="J4476" t="s">
        <v>19648</v>
      </c>
      <c r="K4476">
        <f t="shared" si="69"/>
        <v>1</v>
      </c>
    </row>
    <row r="4477" spans="1:11" x14ac:dyDescent="0.3">
      <c r="A4477">
        <v>4475</v>
      </c>
      <c r="B4477" t="s">
        <v>9008</v>
      </c>
      <c r="C4477" t="s">
        <v>6205</v>
      </c>
      <c r="D4477">
        <v>2887087309</v>
      </c>
      <c r="E4477">
        <v>448</v>
      </c>
      <c r="F4477">
        <v>524</v>
      </c>
      <c r="G4477">
        <v>15021</v>
      </c>
      <c r="H4477" t="s">
        <v>62</v>
      </c>
      <c r="I4477" t="s">
        <v>1061</v>
      </c>
      <c r="J4477" t="s">
        <v>19649</v>
      </c>
      <c r="K4477">
        <f t="shared" si="69"/>
        <v>-1</v>
      </c>
    </row>
    <row r="4478" spans="1:11" x14ac:dyDescent="0.3">
      <c r="A4478">
        <v>4476</v>
      </c>
      <c r="B4478" t="s">
        <v>9009</v>
      </c>
      <c r="C4478" t="s">
        <v>661</v>
      </c>
      <c r="D4478">
        <v>1.61E+18</v>
      </c>
      <c r="E4478">
        <v>6</v>
      </c>
      <c r="F4478">
        <v>5</v>
      </c>
      <c r="G4478">
        <v>1437</v>
      </c>
      <c r="I4478" t="s">
        <v>9007</v>
      </c>
      <c r="J4478" t="s">
        <v>19648</v>
      </c>
      <c r="K4478">
        <f t="shared" si="69"/>
        <v>1</v>
      </c>
    </row>
    <row r="4479" spans="1:11" x14ac:dyDescent="0.3">
      <c r="A4479">
        <v>4477</v>
      </c>
      <c r="B4479" t="s">
        <v>9010</v>
      </c>
      <c r="C4479" t="s">
        <v>2940</v>
      </c>
      <c r="D4479">
        <v>1.03E+18</v>
      </c>
      <c r="E4479">
        <v>90</v>
      </c>
      <c r="F4479">
        <v>157</v>
      </c>
      <c r="G4479">
        <v>3755</v>
      </c>
      <c r="H4479" t="s">
        <v>2941</v>
      </c>
      <c r="I4479" t="s">
        <v>9011</v>
      </c>
      <c r="J4479" t="s">
        <v>19648</v>
      </c>
      <c r="K4479">
        <f t="shared" si="69"/>
        <v>1</v>
      </c>
    </row>
    <row r="4480" spans="1:11" x14ac:dyDescent="0.3">
      <c r="A4480">
        <v>4478</v>
      </c>
      <c r="B4480" t="s">
        <v>9012</v>
      </c>
      <c r="C4480" t="s">
        <v>746</v>
      </c>
      <c r="D4480">
        <v>1.61E+18</v>
      </c>
      <c r="E4480">
        <v>14</v>
      </c>
      <c r="F4480">
        <v>10</v>
      </c>
      <c r="G4480">
        <v>1581</v>
      </c>
      <c r="I4480" t="s">
        <v>9007</v>
      </c>
      <c r="J4480" t="s">
        <v>19648</v>
      </c>
      <c r="K4480">
        <f t="shared" si="69"/>
        <v>1</v>
      </c>
    </row>
    <row r="4481" spans="1:11" x14ac:dyDescent="0.3">
      <c r="A4481">
        <v>4479</v>
      </c>
      <c r="B4481" t="s">
        <v>9013</v>
      </c>
      <c r="C4481" t="s">
        <v>9014</v>
      </c>
      <c r="D4481">
        <v>1.63E+18</v>
      </c>
      <c r="E4481">
        <v>1</v>
      </c>
      <c r="F4481">
        <v>6</v>
      </c>
      <c r="G4481">
        <v>240</v>
      </c>
      <c r="I4481" t="s">
        <v>9007</v>
      </c>
      <c r="J4481" t="s">
        <v>19648</v>
      </c>
      <c r="K4481">
        <f t="shared" si="69"/>
        <v>1</v>
      </c>
    </row>
    <row r="4482" spans="1:11" x14ac:dyDescent="0.3">
      <c r="A4482">
        <v>4480</v>
      </c>
      <c r="B4482" t="s">
        <v>9015</v>
      </c>
      <c r="C4482" t="s">
        <v>707</v>
      </c>
      <c r="D4482">
        <v>1.61E+18</v>
      </c>
      <c r="E4482">
        <v>6</v>
      </c>
      <c r="F4482">
        <v>4</v>
      </c>
      <c r="G4482">
        <v>1653</v>
      </c>
      <c r="I4482" t="s">
        <v>9007</v>
      </c>
      <c r="J4482" t="s">
        <v>19648</v>
      </c>
      <c r="K4482">
        <f t="shared" si="69"/>
        <v>1</v>
      </c>
    </row>
    <row r="4483" spans="1:11" x14ac:dyDescent="0.3">
      <c r="A4483">
        <v>4481</v>
      </c>
      <c r="B4483" t="s">
        <v>9016</v>
      </c>
      <c r="C4483" t="s">
        <v>2940</v>
      </c>
      <c r="D4483">
        <v>1.03E+18</v>
      </c>
      <c r="E4483">
        <v>90</v>
      </c>
      <c r="F4483">
        <v>157</v>
      </c>
      <c r="G4483">
        <v>3755</v>
      </c>
      <c r="H4483" t="s">
        <v>2941</v>
      </c>
      <c r="I4483" t="s">
        <v>9017</v>
      </c>
      <c r="J4483" t="s">
        <v>19648</v>
      </c>
      <c r="K4483">
        <f t="shared" ref="K4483:K4546" si="70">_xlfn.IFS(J4483="Positif", 1, J4483="Negatif", -1, J4483="Netral", 0)</f>
        <v>1</v>
      </c>
    </row>
    <row r="4484" spans="1:11" x14ac:dyDescent="0.3">
      <c r="A4484">
        <v>4482</v>
      </c>
      <c r="B4484" t="s">
        <v>9018</v>
      </c>
      <c r="C4484" t="s">
        <v>6122</v>
      </c>
      <c r="D4484">
        <v>9.33E+17</v>
      </c>
      <c r="E4484">
        <v>60</v>
      </c>
      <c r="F4484">
        <v>225</v>
      </c>
      <c r="G4484">
        <v>3155</v>
      </c>
      <c r="H4484" t="s">
        <v>379</v>
      </c>
      <c r="I4484" t="s">
        <v>9019</v>
      </c>
      <c r="J4484" t="s">
        <v>19648</v>
      </c>
      <c r="K4484">
        <f t="shared" si="70"/>
        <v>1</v>
      </c>
    </row>
    <row r="4485" spans="1:11" x14ac:dyDescent="0.3">
      <c r="A4485">
        <v>4483</v>
      </c>
      <c r="B4485" t="s">
        <v>9020</v>
      </c>
      <c r="C4485" t="s">
        <v>9021</v>
      </c>
      <c r="D4485">
        <v>1.59E+18</v>
      </c>
      <c r="E4485">
        <v>19</v>
      </c>
      <c r="F4485">
        <v>34</v>
      </c>
      <c r="G4485">
        <v>15</v>
      </c>
      <c r="I4485" t="s">
        <v>9022</v>
      </c>
      <c r="J4485" t="s">
        <v>19648</v>
      </c>
      <c r="K4485">
        <f t="shared" si="70"/>
        <v>1</v>
      </c>
    </row>
    <row r="4486" spans="1:11" x14ac:dyDescent="0.3">
      <c r="A4486">
        <v>4484</v>
      </c>
      <c r="B4486" t="s">
        <v>9023</v>
      </c>
      <c r="C4486" t="s">
        <v>5584</v>
      </c>
      <c r="D4486">
        <v>9.03E+17</v>
      </c>
      <c r="E4486">
        <v>44264</v>
      </c>
      <c r="F4486">
        <v>47</v>
      </c>
      <c r="G4486">
        <v>376796</v>
      </c>
      <c r="H4486" t="s">
        <v>1414</v>
      </c>
      <c r="I4486" t="s">
        <v>9024</v>
      </c>
      <c r="J4486" t="s">
        <v>19648</v>
      </c>
      <c r="K4486">
        <f t="shared" si="70"/>
        <v>1</v>
      </c>
    </row>
    <row r="4487" spans="1:11" x14ac:dyDescent="0.3">
      <c r="A4487">
        <v>4485</v>
      </c>
      <c r="B4487" t="s">
        <v>9025</v>
      </c>
      <c r="C4487" t="s">
        <v>420</v>
      </c>
      <c r="D4487">
        <v>1.6E+18</v>
      </c>
      <c r="E4487">
        <v>200</v>
      </c>
      <c r="F4487">
        <v>177</v>
      </c>
      <c r="G4487">
        <v>3499</v>
      </c>
      <c r="H4487" t="s">
        <v>421</v>
      </c>
      <c r="I4487" t="s">
        <v>9026</v>
      </c>
      <c r="J4487" t="s">
        <v>19648</v>
      </c>
      <c r="K4487">
        <f t="shared" si="70"/>
        <v>1</v>
      </c>
    </row>
    <row r="4488" spans="1:11" x14ac:dyDescent="0.3">
      <c r="A4488">
        <v>4486</v>
      </c>
      <c r="B4488" t="s">
        <v>9027</v>
      </c>
      <c r="C4488" t="s">
        <v>405</v>
      </c>
      <c r="D4488">
        <v>1.45E+18</v>
      </c>
      <c r="E4488">
        <v>70</v>
      </c>
      <c r="F4488">
        <v>137</v>
      </c>
      <c r="G4488">
        <v>3584</v>
      </c>
      <c r="I4488" t="s">
        <v>9011</v>
      </c>
      <c r="J4488" t="s">
        <v>19648</v>
      </c>
      <c r="K4488">
        <f t="shared" si="70"/>
        <v>1</v>
      </c>
    </row>
    <row r="4489" spans="1:11" x14ac:dyDescent="0.3">
      <c r="A4489">
        <v>4487</v>
      </c>
      <c r="B4489" t="s">
        <v>9028</v>
      </c>
      <c r="C4489" t="s">
        <v>1121</v>
      </c>
      <c r="D4489">
        <v>1.62E+18</v>
      </c>
      <c r="E4489">
        <v>48</v>
      </c>
      <c r="F4489">
        <v>142</v>
      </c>
      <c r="G4489">
        <v>13959</v>
      </c>
      <c r="I4489" t="s">
        <v>6926</v>
      </c>
      <c r="J4489" t="s">
        <v>19649</v>
      </c>
      <c r="K4489">
        <f t="shared" si="70"/>
        <v>-1</v>
      </c>
    </row>
    <row r="4490" spans="1:11" x14ac:dyDescent="0.3">
      <c r="A4490">
        <v>4488</v>
      </c>
      <c r="B4490" t="s">
        <v>9029</v>
      </c>
      <c r="C4490" t="s">
        <v>4127</v>
      </c>
      <c r="D4490">
        <v>4513069644</v>
      </c>
      <c r="E4490">
        <v>6</v>
      </c>
      <c r="F4490">
        <v>37</v>
      </c>
      <c r="G4490">
        <v>7797</v>
      </c>
      <c r="I4490" t="s">
        <v>8808</v>
      </c>
      <c r="J4490" t="s">
        <v>19648</v>
      </c>
      <c r="K4490">
        <f t="shared" si="70"/>
        <v>1</v>
      </c>
    </row>
    <row r="4491" spans="1:11" x14ac:dyDescent="0.3">
      <c r="A4491">
        <v>4489</v>
      </c>
      <c r="B4491" t="s">
        <v>9030</v>
      </c>
      <c r="C4491" t="s">
        <v>4127</v>
      </c>
      <c r="D4491">
        <v>4513069644</v>
      </c>
      <c r="E4491">
        <v>6</v>
      </c>
      <c r="F4491">
        <v>37</v>
      </c>
      <c r="G4491">
        <v>7797</v>
      </c>
      <c r="I4491" t="s">
        <v>8810</v>
      </c>
      <c r="J4491" t="s">
        <v>19648</v>
      </c>
      <c r="K4491">
        <f t="shared" si="70"/>
        <v>1</v>
      </c>
    </row>
    <row r="4492" spans="1:11" x14ac:dyDescent="0.3">
      <c r="A4492">
        <v>4490</v>
      </c>
      <c r="B4492" t="s">
        <v>9031</v>
      </c>
      <c r="C4492" t="s">
        <v>1813</v>
      </c>
      <c r="D4492">
        <v>1.6E+18</v>
      </c>
      <c r="E4492">
        <v>52</v>
      </c>
      <c r="F4492">
        <v>24</v>
      </c>
      <c r="G4492">
        <v>664</v>
      </c>
      <c r="I4492" t="s">
        <v>9032</v>
      </c>
      <c r="J4492" t="s">
        <v>19648</v>
      </c>
      <c r="K4492">
        <f t="shared" si="70"/>
        <v>1</v>
      </c>
    </row>
    <row r="4493" spans="1:11" x14ac:dyDescent="0.3">
      <c r="A4493">
        <v>4491</v>
      </c>
      <c r="B4493" t="s">
        <v>9033</v>
      </c>
      <c r="C4493" t="s">
        <v>4127</v>
      </c>
      <c r="D4493">
        <v>4513069644</v>
      </c>
      <c r="E4493">
        <v>6</v>
      </c>
      <c r="F4493">
        <v>37</v>
      </c>
      <c r="G4493">
        <v>7797</v>
      </c>
      <c r="I4493" t="s">
        <v>8818</v>
      </c>
      <c r="J4493" t="s">
        <v>19648</v>
      </c>
      <c r="K4493">
        <f t="shared" si="70"/>
        <v>1</v>
      </c>
    </row>
    <row r="4494" spans="1:11" x14ac:dyDescent="0.3">
      <c r="A4494">
        <v>4492</v>
      </c>
      <c r="B4494" t="s">
        <v>9034</v>
      </c>
      <c r="C4494" t="s">
        <v>469</v>
      </c>
      <c r="D4494">
        <v>1.61E+18</v>
      </c>
      <c r="E4494">
        <v>69</v>
      </c>
      <c r="F4494">
        <v>128</v>
      </c>
      <c r="G4494">
        <v>14772</v>
      </c>
      <c r="I4494" t="s">
        <v>9035</v>
      </c>
      <c r="J4494" t="s">
        <v>19648</v>
      </c>
      <c r="K4494">
        <f t="shared" si="70"/>
        <v>1</v>
      </c>
    </row>
    <row r="4495" spans="1:11" x14ac:dyDescent="0.3">
      <c r="A4495">
        <v>4493</v>
      </c>
      <c r="B4495" t="s">
        <v>9036</v>
      </c>
      <c r="C4495" t="s">
        <v>2943</v>
      </c>
      <c r="D4495">
        <v>1.6E+18</v>
      </c>
      <c r="E4495">
        <v>5144</v>
      </c>
      <c r="F4495">
        <v>160</v>
      </c>
      <c r="G4495">
        <v>3962</v>
      </c>
      <c r="I4495" t="s">
        <v>9011</v>
      </c>
      <c r="J4495" t="s">
        <v>19648</v>
      </c>
      <c r="K4495">
        <f t="shared" si="70"/>
        <v>1</v>
      </c>
    </row>
    <row r="4496" spans="1:11" x14ac:dyDescent="0.3">
      <c r="A4496">
        <v>4494</v>
      </c>
      <c r="B4496" t="s">
        <v>9037</v>
      </c>
      <c r="C4496" t="s">
        <v>327</v>
      </c>
      <c r="D4496">
        <v>1.62E+18</v>
      </c>
      <c r="E4496">
        <v>54</v>
      </c>
      <c r="F4496">
        <v>68</v>
      </c>
      <c r="G4496">
        <v>13452</v>
      </c>
      <c r="I4496" t="s">
        <v>482</v>
      </c>
      <c r="J4496" t="s">
        <v>19649</v>
      </c>
      <c r="K4496">
        <f t="shared" si="70"/>
        <v>-1</v>
      </c>
    </row>
    <row r="4497" spans="1:11" x14ac:dyDescent="0.3">
      <c r="A4497">
        <v>4495</v>
      </c>
      <c r="B4497" t="s">
        <v>9038</v>
      </c>
      <c r="C4497" t="s">
        <v>487</v>
      </c>
      <c r="D4497">
        <v>726059647</v>
      </c>
      <c r="E4497">
        <v>47</v>
      </c>
      <c r="F4497">
        <v>76</v>
      </c>
      <c r="G4497">
        <v>7961</v>
      </c>
      <c r="I4497" t="s">
        <v>459</v>
      </c>
      <c r="J4497" t="s">
        <v>19649</v>
      </c>
      <c r="K4497">
        <f t="shared" si="70"/>
        <v>-1</v>
      </c>
    </row>
    <row r="4498" spans="1:11" x14ac:dyDescent="0.3">
      <c r="A4498">
        <v>4496</v>
      </c>
      <c r="B4498" t="s">
        <v>9039</v>
      </c>
      <c r="C4498" t="s">
        <v>9040</v>
      </c>
      <c r="D4498">
        <v>3533477712</v>
      </c>
      <c r="E4498">
        <v>207</v>
      </c>
      <c r="F4498">
        <v>3</v>
      </c>
      <c r="G4498">
        <v>37473</v>
      </c>
      <c r="H4498" t="s">
        <v>132</v>
      </c>
      <c r="I4498" t="s">
        <v>9041</v>
      </c>
      <c r="J4498" t="s">
        <v>19648</v>
      </c>
      <c r="K4498">
        <f t="shared" si="70"/>
        <v>1</v>
      </c>
    </row>
    <row r="4499" spans="1:11" x14ac:dyDescent="0.3">
      <c r="A4499">
        <v>4497</v>
      </c>
      <c r="B4499" t="s">
        <v>9042</v>
      </c>
      <c r="C4499" t="s">
        <v>9043</v>
      </c>
      <c r="D4499">
        <v>427100892</v>
      </c>
      <c r="E4499">
        <v>1379</v>
      </c>
      <c r="F4499">
        <v>2614</v>
      </c>
      <c r="G4499">
        <v>37042</v>
      </c>
      <c r="H4499" t="s">
        <v>9044</v>
      </c>
      <c r="I4499" t="s">
        <v>9045</v>
      </c>
      <c r="J4499" t="s">
        <v>19648</v>
      </c>
      <c r="K4499">
        <f t="shared" si="70"/>
        <v>1</v>
      </c>
    </row>
    <row r="4500" spans="1:11" x14ac:dyDescent="0.3">
      <c r="A4500">
        <v>4498</v>
      </c>
      <c r="B4500" t="s">
        <v>9046</v>
      </c>
      <c r="C4500" t="s">
        <v>1123</v>
      </c>
      <c r="D4500">
        <v>1.56E+18</v>
      </c>
      <c r="E4500">
        <v>51</v>
      </c>
      <c r="F4500">
        <v>76</v>
      </c>
      <c r="G4500">
        <v>11735</v>
      </c>
      <c r="I4500" t="s">
        <v>8338</v>
      </c>
      <c r="J4500" t="s">
        <v>19648</v>
      </c>
      <c r="K4500">
        <f t="shared" si="70"/>
        <v>1</v>
      </c>
    </row>
    <row r="4501" spans="1:11" x14ac:dyDescent="0.3">
      <c r="A4501">
        <v>4499</v>
      </c>
      <c r="B4501" t="s">
        <v>9047</v>
      </c>
      <c r="C4501" t="s">
        <v>1930</v>
      </c>
      <c r="D4501">
        <v>1.52E+18</v>
      </c>
      <c r="E4501">
        <v>309</v>
      </c>
      <c r="F4501">
        <v>0</v>
      </c>
      <c r="G4501">
        <v>288</v>
      </c>
      <c r="I4501" t="s">
        <v>9048</v>
      </c>
      <c r="J4501" t="s">
        <v>19648</v>
      </c>
      <c r="K4501">
        <f t="shared" si="70"/>
        <v>1</v>
      </c>
    </row>
    <row r="4502" spans="1:11" x14ac:dyDescent="0.3">
      <c r="A4502">
        <v>4500</v>
      </c>
      <c r="B4502" t="s">
        <v>9049</v>
      </c>
      <c r="C4502" t="s">
        <v>288</v>
      </c>
      <c r="D4502">
        <v>1.61E+18</v>
      </c>
      <c r="E4502">
        <v>55</v>
      </c>
      <c r="F4502">
        <v>94</v>
      </c>
      <c r="G4502">
        <v>15565</v>
      </c>
      <c r="I4502" t="s">
        <v>9050</v>
      </c>
      <c r="J4502" t="s">
        <v>19648</v>
      </c>
      <c r="K4502">
        <f t="shared" si="70"/>
        <v>1</v>
      </c>
    </row>
    <row r="4503" spans="1:11" x14ac:dyDescent="0.3">
      <c r="A4503">
        <v>4501</v>
      </c>
      <c r="B4503" t="s">
        <v>9051</v>
      </c>
      <c r="C4503" t="s">
        <v>288</v>
      </c>
      <c r="D4503">
        <v>1.61E+18</v>
      </c>
      <c r="E4503">
        <v>55</v>
      </c>
      <c r="F4503">
        <v>94</v>
      </c>
      <c r="G4503">
        <v>15565</v>
      </c>
      <c r="I4503" t="s">
        <v>9052</v>
      </c>
      <c r="J4503" t="s">
        <v>19648</v>
      </c>
      <c r="K4503">
        <f t="shared" si="70"/>
        <v>1</v>
      </c>
    </row>
    <row r="4504" spans="1:11" x14ac:dyDescent="0.3">
      <c r="A4504">
        <v>4502</v>
      </c>
      <c r="B4504" t="s">
        <v>9053</v>
      </c>
      <c r="C4504" t="s">
        <v>288</v>
      </c>
      <c r="D4504">
        <v>1.61E+18</v>
      </c>
      <c r="E4504">
        <v>55</v>
      </c>
      <c r="F4504">
        <v>94</v>
      </c>
      <c r="G4504">
        <v>15565</v>
      </c>
      <c r="I4504" t="s">
        <v>9054</v>
      </c>
      <c r="J4504" t="s">
        <v>19648</v>
      </c>
      <c r="K4504">
        <f t="shared" si="70"/>
        <v>1</v>
      </c>
    </row>
    <row r="4505" spans="1:11" x14ac:dyDescent="0.3">
      <c r="A4505">
        <v>4503</v>
      </c>
      <c r="B4505" t="s">
        <v>9055</v>
      </c>
      <c r="C4505" t="s">
        <v>288</v>
      </c>
      <c r="D4505">
        <v>1.61E+18</v>
      </c>
      <c r="E4505">
        <v>55</v>
      </c>
      <c r="F4505">
        <v>94</v>
      </c>
      <c r="G4505">
        <v>15565</v>
      </c>
      <c r="I4505" t="s">
        <v>9056</v>
      </c>
      <c r="J4505" t="s">
        <v>19648</v>
      </c>
      <c r="K4505">
        <f t="shared" si="70"/>
        <v>1</v>
      </c>
    </row>
    <row r="4506" spans="1:11" x14ac:dyDescent="0.3">
      <c r="A4506">
        <v>4504</v>
      </c>
      <c r="B4506" t="s">
        <v>9057</v>
      </c>
      <c r="C4506" t="s">
        <v>8889</v>
      </c>
      <c r="D4506">
        <v>1.63E+18</v>
      </c>
      <c r="E4506">
        <v>95</v>
      </c>
      <c r="F4506">
        <v>40</v>
      </c>
      <c r="G4506">
        <v>13</v>
      </c>
      <c r="H4506" t="s">
        <v>62</v>
      </c>
      <c r="I4506" t="s">
        <v>9058</v>
      </c>
      <c r="J4506" t="s">
        <v>19648</v>
      </c>
      <c r="K4506">
        <f t="shared" si="70"/>
        <v>1</v>
      </c>
    </row>
    <row r="4507" spans="1:11" x14ac:dyDescent="0.3">
      <c r="A4507">
        <v>4505</v>
      </c>
      <c r="B4507" t="s">
        <v>9059</v>
      </c>
      <c r="C4507" t="s">
        <v>9060</v>
      </c>
      <c r="D4507">
        <v>1.63E+18</v>
      </c>
      <c r="E4507">
        <v>0</v>
      </c>
      <c r="F4507">
        <v>7</v>
      </c>
      <c r="G4507">
        <v>10</v>
      </c>
      <c r="I4507" t="s">
        <v>9061</v>
      </c>
      <c r="J4507" t="s">
        <v>19649</v>
      </c>
      <c r="K4507">
        <f t="shared" si="70"/>
        <v>-1</v>
      </c>
    </row>
    <row r="4508" spans="1:11" x14ac:dyDescent="0.3">
      <c r="A4508">
        <v>4506</v>
      </c>
      <c r="B4508" t="s">
        <v>9062</v>
      </c>
      <c r="C4508" t="s">
        <v>9063</v>
      </c>
      <c r="D4508">
        <v>1.63E+18</v>
      </c>
      <c r="E4508">
        <v>1</v>
      </c>
      <c r="F4508">
        <v>6</v>
      </c>
      <c r="G4508">
        <v>42</v>
      </c>
      <c r="I4508" t="s">
        <v>9064</v>
      </c>
      <c r="J4508" t="s">
        <v>19649</v>
      </c>
      <c r="K4508">
        <f t="shared" si="70"/>
        <v>-1</v>
      </c>
    </row>
    <row r="4509" spans="1:11" x14ac:dyDescent="0.3">
      <c r="A4509">
        <v>4507</v>
      </c>
      <c r="B4509" t="s">
        <v>9065</v>
      </c>
      <c r="C4509" t="s">
        <v>449</v>
      </c>
      <c r="D4509">
        <v>1.6E+18</v>
      </c>
      <c r="E4509">
        <v>30</v>
      </c>
      <c r="F4509">
        <v>48</v>
      </c>
      <c r="G4509">
        <v>11298</v>
      </c>
      <c r="I4509" t="s">
        <v>8338</v>
      </c>
      <c r="J4509" t="s">
        <v>19648</v>
      </c>
      <c r="K4509">
        <f t="shared" si="70"/>
        <v>1</v>
      </c>
    </row>
    <row r="4510" spans="1:11" x14ac:dyDescent="0.3">
      <c r="A4510">
        <v>4508</v>
      </c>
      <c r="B4510" t="s">
        <v>9066</v>
      </c>
      <c r="C4510" t="s">
        <v>6122</v>
      </c>
      <c r="D4510">
        <v>9.33E+17</v>
      </c>
      <c r="E4510">
        <v>60</v>
      </c>
      <c r="F4510">
        <v>225</v>
      </c>
      <c r="G4510">
        <v>3155</v>
      </c>
      <c r="H4510" t="s">
        <v>379</v>
      </c>
      <c r="I4510" t="s">
        <v>9067</v>
      </c>
      <c r="J4510" t="s">
        <v>19649</v>
      </c>
      <c r="K4510">
        <f t="shared" si="70"/>
        <v>-1</v>
      </c>
    </row>
    <row r="4511" spans="1:11" x14ac:dyDescent="0.3">
      <c r="A4511">
        <v>4509</v>
      </c>
      <c r="B4511" t="s">
        <v>9068</v>
      </c>
      <c r="C4511" t="s">
        <v>9069</v>
      </c>
      <c r="D4511">
        <v>1.61E+18</v>
      </c>
      <c r="E4511">
        <v>1</v>
      </c>
      <c r="F4511">
        <v>3</v>
      </c>
      <c r="G4511">
        <v>29</v>
      </c>
      <c r="I4511" t="s">
        <v>9070</v>
      </c>
      <c r="J4511" t="s">
        <v>19649</v>
      </c>
      <c r="K4511">
        <f t="shared" si="70"/>
        <v>-1</v>
      </c>
    </row>
    <row r="4512" spans="1:11" x14ac:dyDescent="0.3">
      <c r="A4512">
        <v>4510</v>
      </c>
      <c r="B4512" t="s">
        <v>9071</v>
      </c>
      <c r="C4512" t="s">
        <v>9072</v>
      </c>
      <c r="D4512">
        <v>1.63E+18</v>
      </c>
      <c r="E4512">
        <v>2</v>
      </c>
      <c r="F4512">
        <v>6</v>
      </c>
      <c r="G4512">
        <v>26</v>
      </c>
      <c r="I4512" t="s">
        <v>9061</v>
      </c>
      <c r="J4512" t="s">
        <v>19649</v>
      </c>
      <c r="K4512">
        <f t="shared" si="70"/>
        <v>-1</v>
      </c>
    </row>
    <row r="4513" spans="1:11" x14ac:dyDescent="0.3">
      <c r="A4513">
        <v>4511</v>
      </c>
      <c r="B4513" t="s">
        <v>9073</v>
      </c>
      <c r="C4513" t="s">
        <v>9074</v>
      </c>
      <c r="D4513">
        <v>1.61E+18</v>
      </c>
      <c r="E4513">
        <v>0</v>
      </c>
      <c r="F4513">
        <v>2</v>
      </c>
      <c r="G4513">
        <v>22</v>
      </c>
      <c r="I4513" t="s">
        <v>9075</v>
      </c>
      <c r="J4513" t="s">
        <v>19649</v>
      </c>
      <c r="K4513">
        <f t="shared" si="70"/>
        <v>-1</v>
      </c>
    </row>
    <row r="4514" spans="1:11" x14ac:dyDescent="0.3">
      <c r="A4514">
        <v>4512</v>
      </c>
      <c r="B4514" t="s">
        <v>9076</v>
      </c>
      <c r="C4514" t="s">
        <v>484</v>
      </c>
      <c r="D4514">
        <v>1.61E+18</v>
      </c>
      <c r="E4514">
        <v>57</v>
      </c>
      <c r="F4514">
        <v>137</v>
      </c>
      <c r="G4514">
        <v>15748</v>
      </c>
      <c r="I4514" t="s">
        <v>3402</v>
      </c>
      <c r="J4514" t="s">
        <v>19648</v>
      </c>
      <c r="K4514">
        <f t="shared" si="70"/>
        <v>1</v>
      </c>
    </row>
    <row r="4515" spans="1:11" x14ac:dyDescent="0.3">
      <c r="A4515">
        <v>4513</v>
      </c>
      <c r="B4515" t="s">
        <v>9077</v>
      </c>
      <c r="C4515" t="s">
        <v>9040</v>
      </c>
      <c r="D4515">
        <v>3533477712</v>
      </c>
      <c r="E4515">
        <v>207</v>
      </c>
      <c r="F4515">
        <v>3</v>
      </c>
      <c r="G4515">
        <v>37473</v>
      </c>
      <c r="H4515" t="s">
        <v>132</v>
      </c>
      <c r="I4515" t="s">
        <v>9078</v>
      </c>
      <c r="J4515" t="s">
        <v>19648</v>
      </c>
      <c r="K4515">
        <f t="shared" si="70"/>
        <v>1</v>
      </c>
    </row>
    <row r="4516" spans="1:11" x14ac:dyDescent="0.3">
      <c r="A4516">
        <v>4514</v>
      </c>
      <c r="B4516" t="s">
        <v>9079</v>
      </c>
      <c r="C4516" t="s">
        <v>9069</v>
      </c>
      <c r="D4516">
        <v>1.61E+18</v>
      </c>
      <c r="E4516">
        <v>1</v>
      </c>
      <c r="F4516">
        <v>3</v>
      </c>
      <c r="G4516">
        <v>29</v>
      </c>
      <c r="I4516" t="s">
        <v>9080</v>
      </c>
      <c r="J4516" t="s">
        <v>19649</v>
      </c>
      <c r="K4516">
        <f t="shared" si="70"/>
        <v>-1</v>
      </c>
    </row>
    <row r="4517" spans="1:11" x14ac:dyDescent="0.3">
      <c r="A4517">
        <v>4515</v>
      </c>
      <c r="B4517" t="s">
        <v>9081</v>
      </c>
      <c r="C4517" t="s">
        <v>1123</v>
      </c>
      <c r="D4517">
        <v>1.56E+18</v>
      </c>
      <c r="E4517">
        <v>51</v>
      </c>
      <c r="F4517">
        <v>76</v>
      </c>
      <c r="G4517">
        <v>11735</v>
      </c>
      <c r="I4517" t="s">
        <v>9082</v>
      </c>
      <c r="J4517" t="s">
        <v>19648</v>
      </c>
      <c r="K4517">
        <f t="shared" si="70"/>
        <v>1</v>
      </c>
    </row>
    <row r="4518" spans="1:11" x14ac:dyDescent="0.3">
      <c r="A4518">
        <v>4516</v>
      </c>
      <c r="B4518" t="s">
        <v>9083</v>
      </c>
      <c r="C4518" t="s">
        <v>9084</v>
      </c>
      <c r="D4518">
        <v>1.63E+18</v>
      </c>
      <c r="E4518">
        <v>2</v>
      </c>
      <c r="F4518">
        <v>5</v>
      </c>
      <c r="G4518">
        <v>10</v>
      </c>
      <c r="I4518" t="s">
        <v>9085</v>
      </c>
      <c r="J4518" t="s">
        <v>19649</v>
      </c>
      <c r="K4518">
        <f t="shared" si="70"/>
        <v>-1</v>
      </c>
    </row>
    <row r="4519" spans="1:11" x14ac:dyDescent="0.3">
      <c r="A4519">
        <v>4517</v>
      </c>
      <c r="B4519" t="s">
        <v>9086</v>
      </c>
      <c r="C4519" t="s">
        <v>461</v>
      </c>
      <c r="D4519">
        <v>1.62E+18</v>
      </c>
      <c r="E4519">
        <v>85</v>
      </c>
      <c r="F4519">
        <v>108</v>
      </c>
      <c r="G4519">
        <v>12804</v>
      </c>
      <c r="I4519" t="s">
        <v>9011</v>
      </c>
      <c r="J4519" t="s">
        <v>19648</v>
      </c>
      <c r="K4519">
        <f t="shared" si="70"/>
        <v>1</v>
      </c>
    </row>
    <row r="4520" spans="1:11" x14ac:dyDescent="0.3">
      <c r="A4520">
        <v>4518</v>
      </c>
      <c r="B4520" t="s">
        <v>9087</v>
      </c>
      <c r="C4520" t="s">
        <v>9072</v>
      </c>
      <c r="D4520">
        <v>1.63E+18</v>
      </c>
      <c r="E4520">
        <v>2</v>
      </c>
      <c r="F4520">
        <v>6</v>
      </c>
      <c r="G4520">
        <v>26</v>
      </c>
      <c r="I4520" t="s">
        <v>9088</v>
      </c>
      <c r="J4520" t="s">
        <v>19649</v>
      </c>
      <c r="K4520">
        <f t="shared" si="70"/>
        <v>-1</v>
      </c>
    </row>
    <row r="4521" spans="1:11" x14ac:dyDescent="0.3">
      <c r="A4521">
        <v>4519</v>
      </c>
      <c r="B4521" t="s">
        <v>9089</v>
      </c>
      <c r="C4521" t="s">
        <v>5329</v>
      </c>
      <c r="D4521">
        <v>1.62E+18</v>
      </c>
      <c r="E4521">
        <v>63</v>
      </c>
      <c r="F4521">
        <v>98</v>
      </c>
      <c r="G4521">
        <v>15447</v>
      </c>
      <c r="I4521" t="s">
        <v>4063</v>
      </c>
      <c r="J4521" t="s">
        <v>19648</v>
      </c>
      <c r="K4521">
        <f t="shared" si="70"/>
        <v>1</v>
      </c>
    </row>
    <row r="4522" spans="1:11" x14ac:dyDescent="0.3">
      <c r="A4522">
        <v>4520</v>
      </c>
      <c r="B4522" t="s">
        <v>9090</v>
      </c>
      <c r="C4522" t="s">
        <v>4127</v>
      </c>
      <c r="D4522">
        <v>4513069644</v>
      </c>
      <c r="E4522">
        <v>6</v>
      </c>
      <c r="F4522">
        <v>37</v>
      </c>
      <c r="G4522">
        <v>7797</v>
      </c>
      <c r="I4522" t="s">
        <v>9091</v>
      </c>
      <c r="J4522" t="s">
        <v>19649</v>
      </c>
      <c r="K4522">
        <f t="shared" si="70"/>
        <v>-1</v>
      </c>
    </row>
    <row r="4523" spans="1:11" x14ac:dyDescent="0.3">
      <c r="A4523">
        <v>4521</v>
      </c>
      <c r="B4523" t="s">
        <v>9092</v>
      </c>
      <c r="C4523" t="s">
        <v>9063</v>
      </c>
      <c r="D4523">
        <v>1.63E+18</v>
      </c>
      <c r="E4523">
        <v>1</v>
      </c>
      <c r="F4523">
        <v>6</v>
      </c>
      <c r="G4523">
        <v>42</v>
      </c>
      <c r="I4523" t="s">
        <v>9093</v>
      </c>
      <c r="J4523" t="s">
        <v>19649</v>
      </c>
      <c r="K4523">
        <f t="shared" si="70"/>
        <v>-1</v>
      </c>
    </row>
    <row r="4524" spans="1:11" x14ac:dyDescent="0.3">
      <c r="A4524">
        <v>4522</v>
      </c>
      <c r="B4524" t="s">
        <v>9094</v>
      </c>
      <c r="C4524" t="s">
        <v>9060</v>
      </c>
      <c r="D4524">
        <v>1.63E+18</v>
      </c>
      <c r="E4524">
        <v>0</v>
      </c>
      <c r="F4524">
        <v>7</v>
      </c>
      <c r="G4524">
        <v>10</v>
      </c>
      <c r="I4524" t="s">
        <v>9095</v>
      </c>
      <c r="J4524" t="s">
        <v>19648</v>
      </c>
      <c r="K4524">
        <f t="shared" si="70"/>
        <v>1</v>
      </c>
    </row>
    <row r="4525" spans="1:11" x14ac:dyDescent="0.3">
      <c r="A4525">
        <v>4523</v>
      </c>
      <c r="B4525" t="s">
        <v>9096</v>
      </c>
      <c r="C4525" t="s">
        <v>3273</v>
      </c>
      <c r="D4525">
        <v>3706597332</v>
      </c>
      <c r="E4525">
        <v>334</v>
      </c>
      <c r="F4525">
        <v>429</v>
      </c>
      <c r="G4525">
        <v>4995</v>
      </c>
      <c r="I4525" t="s">
        <v>9097</v>
      </c>
      <c r="J4525" t="s">
        <v>19648</v>
      </c>
      <c r="K4525">
        <f t="shared" si="70"/>
        <v>1</v>
      </c>
    </row>
    <row r="4526" spans="1:11" x14ac:dyDescent="0.3">
      <c r="A4526">
        <v>4524</v>
      </c>
      <c r="B4526" t="s">
        <v>9098</v>
      </c>
      <c r="C4526" t="s">
        <v>9099</v>
      </c>
      <c r="D4526">
        <v>1.63E+18</v>
      </c>
      <c r="E4526">
        <v>1</v>
      </c>
      <c r="F4526">
        <v>2</v>
      </c>
      <c r="G4526">
        <v>30</v>
      </c>
      <c r="I4526" t="s">
        <v>9100</v>
      </c>
      <c r="J4526" t="s">
        <v>19649</v>
      </c>
      <c r="K4526">
        <f t="shared" si="70"/>
        <v>-1</v>
      </c>
    </row>
    <row r="4527" spans="1:11" x14ac:dyDescent="0.3">
      <c r="A4527">
        <v>4525</v>
      </c>
      <c r="B4527" t="s">
        <v>9101</v>
      </c>
      <c r="C4527" t="s">
        <v>2808</v>
      </c>
      <c r="D4527">
        <v>4185941893</v>
      </c>
      <c r="E4527">
        <v>3</v>
      </c>
      <c r="F4527">
        <v>37</v>
      </c>
      <c r="G4527">
        <v>8081</v>
      </c>
      <c r="I4527" t="s">
        <v>9091</v>
      </c>
      <c r="J4527" t="s">
        <v>19649</v>
      </c>
      <c r="K4527">
        <f t="shared" si="70"/>
        <v>-1</v>
      </c>
    </row>
    <row r="4528" spans="1:11" x14ac:dyDescent="0.3">
      <c r="A4528">
        <v>4526</v>
      </c>
      <c r="B4528" t="s">
        <v>9102</v>
      </c>
      <c r="C4528" t="s">
        <v>338</v>
      </c>
      <c r="D4528">
        <v>1.62E+18</v>
      </c>
      <c r="E4528">
        <v>50</v>
      </c>
      <c r="F4528">
        <v>61</v>
      </c>
      <c r="G4528">
        <v>12916</v>
      </c>
      <c r="I4528" t="s">
        <v>8308</v>
      </c>
      <c r="J4528" t="s">
        <v>19648</v>
      </c>
      <c r="K4528">
        <f t="shared" si="70"/>
        <v>1</v>
      </c>
    </row>
    <row r="4529" spans="1:11" x14ac:dyDescent="0.3">
      <c r="A4529">
        <v>4527</v>
      </c>
      <c r="B4529" t="s">
        <v>9103</v>
      </c>
      <c r="C4529" t="s">
        <v>288</v>
      </c>
      <c r="D4529">
        <v>1.61E+18</v>
      </c>
      <c r="E4529">
        <v>55</v>
      </c>
      <c r="F4529">
        <v>94</v>
      </c>
      <c r="G4529">
        <v>15565</v>
      </c>
      <c r="I4529" t="s">
        <v>9104</v>
      </c>
      <c r="J4529" t="s">
        <v>19648</v>
      </c>
      <c r="K4529">
        <f t="shared" si="70"/>
        <v>1</v>
      </c>
    </row>
    <row r="4530" spans="1:11" x14ac:dyDescent="0.3">
      <c r="A4530">
        <v>4528</v>
      </c>
      <c r="B4530" t="s">
        <v>9105</v>
      </c>
      <c r="C4530" t="s">
        <v>532</v>
      </c>
      <c r="D4530">
        <v>1.62E+18</v>
      </c>
      <c r="E4530">
        <v>52</v>
      </c>
      <c r="F4530">
        <v>103</v>
      </c>
      <c r="G4530">
        <v>12938</v>
      </c>
      <c r="I4530" t="s">
        <v>9011</v>
      </c>
      <c r="J4530" t="s">
        <v>19648</v>
      </c>
      <c r="K4530">
        <f t="shared" si="70"/>
        <v>1</v>
      </c>
    </row>
    <row r="4531" spans="1:11" x14ac:dyDescent="0.3">
      <c r="A4531">
        <v>4529</v>
      </c>
      <c r="B4531" t="s">
        <v>9106</v>
      </c>
      <c r="C4531" t="s">
        <v>1333</v>
      </c>
      <c r="D4531">
        <v>1.32E+18</v>
      </c>
      <c r="E4531">
        <v>4</v>
      </c>
      <c r="F4531">
        <v>35</v>
      </c>
      <c r="G4531">
        <v>1886</v>
      </c>
      <c r="I4531" t="s">
        <v>9107</v>
      </c>
      <c r="J4531" t="s">
        <v>19648</v>
      </c>
      <c r="K4531">
        <f t="shared" si="70"/>
        <v>1</v>
      </c>
    </row>
    <row r="4532" spans="1:11" x14ac:dyDescent="0.3">
      <c r="A4532">
        <v>4530</v>
      </c>
      <c r="B4532" t="s">
        <v>9108</v>
      </c>
      <c r="C4532" t="s">
        <v>532</v>
      </c>
      <c r="D4532">
        <v>1.62E+18</v>
      </c>
      <c r="E4532">
        <v>52</v>
      </c>
      <c r="F4532">
        <v>103</v>
      </c>
      <c r="G4532">
        <v>12938</v>
      </c>
      <c r="I4532" t="s">
        <v>9011</v>
      </c>
      <c r="J4532" t="s">
        <v>19648</v>
      </c>
      <c r="K4532">
        <f t="shared" si="70"/>
        <v>1</v>
      </c>
    </row>
    <row r="4533" spans="1:11" x14ac:dyDescent="0.3">
      <c r="A4533">
        <v>4531</v>
      </c>
      <c r="B4533" t="s">
        <v>9109</v>
      </c>
      <c r="C4533" t="s">
        <v>2808</v>
      </c>
      <c r="D4533">
        <v>4185941893</v>
      </c>
      <c r="E4533">
        <v>3</v>
      </c>
      <c r="F4533">
        <v>37</v>
      </c>
      <c r="G4533">
        <v>8081</v>
      </c>
      <c r="I4533" t="s">
        <v>9110</v>
      </c>
      <c r="J4533" t="s">
        <v>19648</v>
      </c>
      <c r="K4533">
        <f t="shared" si="70"/>
        <v>1</v>
      </c>
    </row>
    <row r="4534" spans="1:11" x14ac:dyDescent="0.3">
      <c r="A4534">
        <v>4532</v>
      </c>
      <c r="B4534" t="s">
        <v>9111</v>
      </c>
      <c r="C4534" t="s">
        <v>532</v>
      </c>
      <c r="D4534">
        <v>1.62E+18</v>
      </c>
      <c r="E4534">
        <v>52</v>
      </c>
      <c r="F4534">
        <v>103</v>
      </c>
      <c r="G4534">
        <v>12938</v>
      </c>
      <c r="I4534" t="s">
        <v>9011</v>
      </c>
      <c r="J4534" t="s">
        <v>19648</v>
      </c>
      <c r="K4534">
        <f t="shared" si="70"/>
        <v>1</v>
      </c>
    </row>
    <row r="4535" spans="1:11" x14ac:dyDescent="0.3">
      <c r="A4535">
        <v>4533</v>
      </c>
      <c r="B4535" t="s">
        <v>9112</v>
      </c>
      <c r="C4535" t="s">
        <v>9113</v>
      </c>
      <c r="D4535">
        <v>1.08E+18</v>
      </c>
      <c r="E4535">
        <v>57</v>
      </c>
      <c r="F4535">
        <v>102</v>
      </c>
      <c r="G4535">
        <v>2941</v>
      </c>
      <c r="H4535" t="s">
        <v>9114</v>
      </c>
      <c r="I4535" t="s">
        <v>9011</v>
      </c>
      <c r="J4535" t="s">
        <v>19648</v>
      </c>
      <c r="K4535">
        <f t="shared" si="70"/>
        <v>1</v>
      </c>
    </row>
    <row r="4536" spans="1:11" x14ac:dyDescent="0.3">
      <c r="A4536">
        <v>4534</v>
      </c>
      <c r="B4536" t="s">
        <v>9115</v>
      </c>
      <c r="C4536" t="s">
        <v>9116</v>
      </c>
      <c r="D4536">
        <v>9.87E+17</v>
      </c>
      <c r="E4536">
        <v>83</v>
      </c>
      <c r="F4536">
        <v>222</v>
      </c>
      <c r="G4536">
        <v>4961</v>
      </c>
      <c r="H4536" t="s">
        <v>5977</v>
      </c>
      <c r="I4536" t="s">
        <v>9011</v>
      </c>
      <c r="J4536" t="s">
        <v>19648</v>
      </c>
      <c r="K4536">
        <f t="shared" si="70"/>
        <v>1</v>
      </c>
    </row>
    <row r="4537" spans="1:11" x14ac:dyDescent="0.3">
      <c r="A4537">
        <v>4535</v>
      </c>
      <c r="B4537" t="s">
        <v>9117</v>
      </c>
      <c r="C4537" t="s">
        <v>338</v>
      </c>
      <c r="D4537">
        <v>1.62E+18</v>
      </c>
      <c r="E4537">
        <v>50</v>
      </c>
      <c r="F4537">
        <v>61</v>
      </c>
      <c r="G4537">
        <v>12916</v>
      </c>
      <c r="I4537" t="s">
        <v>9011</v>
      </c>
      <c r="J4537" t="s">
        <v>19648</v>
      </c>
      <c r="K4537">
        <f t="shared" si="70"/>
        <v>1</v>
      </c>
    </row>
    <row r="4538" spans="1:11" x14ac:dyDescent="0.3">
      <c r="A4538">
        <v>4536</v>
      </c>
      <c r="B4538" t="s">
        <v>9118</v>
      </c>
      <c r="C4538" t="s">
        <v>582</v>
      </c>
      <c r="D4538">
        <v>1.62E+18</v>
      </c>
      <c r="E4538">
        <v>50</v>
      </c>
      <c r="F4538">
        <v>76</v>
      </c>
      <c r="G4538">
        <v>13603</v>
      </c>
      <c r="I4538" t="s">
        <v>9119</v>
      </c>
      <c r="J4538" t="s">
        <v>19649</v>
      </c>
      <c r="K4538">
        <f t="shared" si="70"/>
        <v>-1</v>
      </c>
    </row>
    <row r="4539" spans="1:11" x14ac:dyDescent="0.3">
      <c r="A4539">
        <v>4537</v>
      </c>
      <c r="B4539" t="s">
        <v>9120</v>
      </c>
      <c r="C4539" t="s">
        <v>9121</v>
      </c>
      <c r="D4539">
        <v>3270373243</v>
      </c>
      <c r="E4539">
        <v>179</v>
      </c>
      <c r="F4539">
        <v>270</v>
      </c>
      <c r="G4539">
        <v>5038</v>
      </c>
      <c r="H4539" t="s">
        <v>9122</v>
      </c>
      <c r="I4539" t="s">
        <v>9011</v>
      </c>
      <c r="J4539" t="s">
        <v>19648</v>
      </c>
      <c r="K4539">
        <f t="shared" si="70"/>
        <v>1</v>
      </c>
    </row>
    <row r="4540" spans="1:11" x14ac:dyDescent="0.3">
      <c r="A4540">
        <v>4538</v>
      </c>
      <c r="B4540" t="s">
        <v>9123</v>
      </c>
      <c r="C4540" t="s">
        <v>461</v>
      </c>
      <c r="D4540">
        <v>1.62E+18</v>
      </c>
      <c r="E4540">
        <v>85</v>
      </c>
      <c r="F4540">
        <v>108</v>
      </c>
      <c r="G4540">
        <v>12804</v>
      </c>
      <c r="I4540" t="s">
        <v>9011</v>
      </c>
      <c r="J4540" t="s">
        <v>19648</v>
      </c>
      <c r="K4540">
        <f t="shared" si="70"/>
        <v>1</v>
      </c>
    </row>
    <row r="4541" spans="1:11" x14ac:dyDescent="0.3">
      <c r="A4541">
        <v>4539</v>
      </c>
      <c r="B4541" t="s">
        <v>9124</v>
      </c>
      <c r="C4541" t="s">
        <v>2808</v>
      </c>
      <c r="D4541">
        <v>4185941893</v>
      </c>
      <c r="E4541">
        <v>3</v>
      </c>
      <c r="F4541">
        <v>37</v>
      </c>
      <c r="G4541">
        <v>8081</v>
      </c>
      <c r="I4541" t="s">
        <v>9125</v>
      </c>
      <c r="J4541" t="s">
        <v>19648</v>
      </c>
      <c r="K4541">
        <f t="shared" si="70"/>
        <v>1</v>
      </c>
    </row>
    <row r="4542" spans="1:11" x14ac:dyDescent="0.3">
      <c r="A4542">
        <v>4540</v>
      </c>
      <c r="B4542" t="s">
        <v>9126</v>
      </c>
      <c r="C4542" t="s">
        <v>2808</v>
      </c>
      <c r="D4542">
        <v>4185941893</v>
      </c>
      <c r="E4542">
        <v>3</v>
      </c>
      <c r="F4542">
        <v>37</v>
      </c>
      <c r="G4542">
        <v>8081</v>
      </c>
      <c r="I4542" t="s">
        <v>8443</v>
      </c>
      <c r="J4542" t="s">
        <v>19648</v>
      </c>
      <c r="K4542">
        <f t="shared" si="70"/>
        <v>1</v>
      </c>
    </row>
    <row r="4543" spans="1:11" x14ac:dyDescent="0.3">
      <c r="A4543">
        <v>4541</v>
      </c>
      <c r="B4543" t="s">
        <v>9127</v>
      </c>
      <c r="C4543" t="s">
        <v>461</v>
      </c>
      <c r="D4543">
        <v>1.62E+18</v>
      </c>
      <c r="E4543">
        <v>85</v>
      </c>
      <c r="F4543">
        <v>108</v>
      </c>
      <c r="G4543">
        <v>12804</v>
      </c>
      <c r="I4543" t="s">
        <v>9011</v>
      </c>
      <c r="J4543" t="s">
        <v>19648</v>
      </c>
      <c r="K4543">
        <f t="shared" si="70"/>
        <v>1</v>
      </c>
    </row>
    <row r="4544" spans="1:11" x14ac:dyDescent="0.3">
      <c r="A4544">
        <v>4542</v>
      </c>
      <c r="B4544" t="s">
        <v>9128</v>
      </c>
      <c r="C4544" t="s">
        <v>7127</v>
      </c>
      <c r="D4544">
        <v>1.62E+18</v>
      </c>
      <c r="E4544">
        <v>26</v>
      </c>
      <c r="F4544">
        <v>58</v>
      </c>
      <c r="G4544">
        <v>7412</v>
      </c>
      <c r="I4544" t="s">
        <v>9129</v>
      </c>
      <c r="J4544" t="s">
        <v>19648</v>
      </c>
      <c r="K4544">
        <f t="shared" si="70"/>
        <v>1</v>
      </c>
    </row>
    <row r="4545" spans="1:11" x14ac:dyDescent="0.3">
      <c r="A4545">
        <v>4543</v>
      </c>
      <c r="B4545" t="s">
        <v>9130</v>
      </c>
      <c r="C4545" t="s">
        <v>461</v>
      </c>
      <c r="D4545">
        <v>1.62E+18</v>
      </c>
      <c r="E4545">
        <v>85</v>
      </c>
      <c r="F4545">
        <v>108</v>
      </c>
      <c r="G4545">
        <v>12804</v>
      </c>
      <c r="I4545" t="s">
        <v>9011</v>
      </c>
      <c r="J4545" t="s">
        <v>19648</v>
      </c>
      <c r="K4545">
        <f t="shared" si="70"/>
        <v>1</v>
      </c>
    </row>
    <row r="4546" spans="1:11" x14ac:dyDescent="0.3">
      <c r="A4546">
        <v>4544</v>
      </c>
      <c r="B4546" t="s">
        <v>9131</v>
      </c>
      <c r="C4546" t="s">
        <v>9132</v>
      </c>
      <c r="D4546">
        <v>338528250</v>
      </c>
      <c r="E4546">
        <v>327</v>
      </c>
      <c r="F4546">
        <v>125</v>
      </c>
      <c r="G4546">
        <v>28593</v>
      </c>
      <c r="H4546" t="s">
        <v>668</v>
      </c>
      <c r="I4546" t="s">
        <v>9133</v>
      </c>
      <c r="J4546" t="s">
        <v>19649</v>
      </c>
      <c r="K4546">
        <f t="shared" si="70"/>
        <v>-1</v>
      </c>
    </row>
    <row r="4547" spans="1:11" x14ac:dyDescent="0.3">
      <c r="A4547">
        <v>4545</v>
      </c>
      <c r="B4547" t="s">
        <v>9134</v>
      </c>
      <c r="C4547" t="s">
        <v>272</v>
      </c>
      <c r="D4547">
        <v>1.61E+18</v>
      </c>
      <c r="E4547">
        <v>59</v>
      </c>
      <c r="F4547">
        <v>102</v>
      </c>
      <c r="G4547">
        <v>15618</v>
      </c>
      <c r="I4547" t="s">
        <v>4063</v>
      </c>
      <c r="J4547" t="s">
        <v>19648</v>
      </c>
      <c r="K4547">
        <f t="shared" ref="K4547:K4610" si="71">_xlfn.IFS(J4547="Positif", 1, J4547="Negatif", -1, J4547="Netral", 0)</f>
        <v>1</v>
      </c>
    </row>
    <row r="4548" spans="1:11" x14ac:dyDescent="0.3">
      <c r="A4548">
        <v>4546</v>
      </c>
      <c r="B4548" t="s">
        <v>9135</v>
      </c>
      <c r="C4548" t="s">
        <v>278</v>
      </c>
      <c r="D4548">
        <v>1.62E+18</v>
      </c>
      <c r="E4548">
        <v>57</v>
      </c>
      <c r="F4548">
        <v>87</v>
      </c>
      <c r="G4548">
        <v>14325</v>
      </c>
      <c r="I4548" t="s">
        <v>482</v>
      </c>
      <c r="J4548" t="s">
        <v>19649</v>
      </c>
      <c r="K4548">
        <f t="shared" si="71"/>
        <v>-1</v>
      </c>
    </row>
    <row r="4549" spans="1:11" x14ac:dyDescent="0.3">
      <c r="A4549">
        <v>4547</v>
      </c>
      <c r="B4549" t="s">
        <v>9136</v>
      </c>
      <c r="C4549" t="s">
        <v>2808</v>
      </c>
      <c r="D4549">
        <v>4185941893</v>
      </c>
      <c r="E4549">
        <v>3</v>
      </c>
      <c r="F4549">
        <v>37</v>
      </c>
      <c r="G4549">
        <v>8081</v>
      </c>
      <c r="I4549" t="s">
        <v>9137</v>
      </c>
      <c r="J4549" t="s">
        <v>19648</v>
      </c>
      <c r="K4549">
        <f t="shared" si="71"/>
        <v>1</v>
      </c>
    </row>
    <row r="4550" spans="1:11" x14ac:dyDescent="0.3">
      <c r="A4550">
        <v>4548</v>
      </c>
      <c r="B4550" t="s">
        <v>9138</v>
      </c>
      <c r="C4550" t="s">
        <v>2808</v>
      </c>
      <c r="D4550">
        <v>4185941893</v>
      </c>
      <c r="E4550">
        <v>3</v>
      </c>
      <c r="F4550">
        <v>37</v>
      </c>
      <c r="G4550">
        <v>8081</v>
      </c>
      <c r="I4550" t="s">
        <v>9139</v>
      </c>
      <c r="J4550" t="s">
        <v>19648</v>
      </c>
      <c r="K4550">
        <f t="shared" si="71"/>
        <v>1</v>
      </c>
    </row>
    <row r="4551" spans="1:11" x14ac:dyDescent="0.3">
      <c r="A4551">
        <v>4549</v>
      </c>
      <c r="B4551" t="s">
        <v>9140</v>
      </c>
      <c r="C4551" t="s">
        <v>6205</v>
      </c>
      <c r="D4551">
        <v>2887087309</v>
      </c>
      <c r="E4551">
        <v>448</v>
      </c>
      <c r="F4551">
        <v>524</v>
      </c>
      <c r="G4551">
        <v>15021</v>
      </c>
      <c r="H4551" t="s">
        <v>62</v>
      </c>
      <c r="I4551" t="s">
        <v>1061</v>
      </c>
      <c r="J4551" t="s">
        <v>19649</v>
      </c>
      <c r="K4551">
        <f t="shared" si="71"/>
        <v>-1</v>
      </c>
    </row>
    <row r="4552" spans="1:11" x14ac:dyDescent="0.3">
      <c r="A4552">
        <v>4550</v>
      </c>
      <c r="B4552" t="s">
        <v>9141</v>
      </c>
      <c r="C4552" t="s">
        <v>6205</v>
      </c>
      <c r="D4552">
        <v>2887087309</v>
      </c>
      <c r="E4552">
        <v>448</v>
      </c>
      <c r="F4552">
        <v>524</v>
      </c>
      <c r="G4552">
        <v>15021</v>
      </c>
      <c r="H4552" t="s">
        <v>62</v>
      </c>
      <c r="I4552" t="s">
        <v>1061</v>
      </c>
      <c r="J4552" t="s">
        <v>19649</v>
      </c>
      <c r="K4552">
        <f t="shared" si="71"/>
        <v>-1</v>
      </c>
    </row>
    <row r="4553" spans="1:11" x14ac:dyDescent="0.3">
      <c r="A4553">
        <v>4551</v>
      </c>
      <c r="B4553" t="s">
        <v>9142</v>
      </c>
      <c r="C4553" t="s">
        <v>6205</v>
      </c>
      <c r="D4553">
        <v>2887087309</v>
      </c>
      <c r="E4553">
        <v>448</v>
      </c>
      <c r="F4553">
        <v>524</v>
      </c>
      <c r="G4553">
        <v>15021</v>
      </c>
      <c r="H4553" t="s">
        <v>62</v>
      </c>
      <c r="I4553" t="s">
        <v>1061</v>
      </c>
      <c r="J4553" t="s">
        <v>19649</v>
      </c>
      <c r="K4553">
        <f t="shared" si="71"/>
        <v>-1</v>
      </c>
    </row>
    <row r="4554" spans="1:11" x14ac:dyDescent="0.3">
      <c r="A4554">
        <v>4552</v>
      </c>
      <c r="B4554" t="s">
        <v>9143</v>
      </c>
      <c r="C4554" t="s">
        <v>338</v>
      </c>
      <c r="D4554">
        <v>1.62E+18</v>
      </c>
      <c r="E4554">
        <v>50</v>
      </c>
      <c r="F4554">
        <v>61</v>
      </c>
      <c r="G4554">
        <v>12916</v>
      </c>
      <c r="I4554" t="s">
        <v>9011</v>
      </c>
      <c r="J4554" t="s">
        <v>19648</v>
      </c>
      <c r="K4554">
        <f t="shared" si="71"/>
        <v>1</v>
      </c>
    </row>
    <row r="4555" spans="1:11" x14ac:dyDescent="0.3">
      <c r="A4555">
        <v>4553</v>
      </c>
      <c r="B4555" t="s">
        <v>9144</v>
      </c>
      <c r="C4555" t="s">
        <v>6205</v>
      </c>
      <c r="D4555">
        <v>2887087309</v>
      </c>
      <c r="E4555">
        <v>448</v>
      </c>
      <c r="F4555">
        <v>524</v>
      </c>
      <c r="G4555">
        <v>15021</v>
      </c>
      <c r="H4555" t="s">
        <v>62</v>
      </c>
      <c r="I4555" t="s">
        <v>9145</v>
      </c>
      <c r="J4555" t="s">
        <v>19648</v>
      </c>
      <c r="K4555">
        <f t="shared" si="71"/>
        <v>1</v>
      </c>
    </row>
    <row r="4556" spans="1:11" x14ac:dyDescent="0.3">
      <c r="A4556">
        <v>4554</v>
      </c>
      <c r="B4556" t="s">
        <v>9146</v>
      </c>
      <c r="C4556" t="s">
        <v>9072</v>
      </c>
      <c r="D4556">
        <v>1.63E+18</v>
      </c>
      <c r="E4556">
        <v>2</v>
      </c>
      <c r="F4556">
        <v>6</v>
      </c>
      <c r="G4556">
        <v>26</v>
      </c>
      <c r="I4556" t="s">
        <v>9147</v>
      </c>
      <c r="J4556" t="s">
        <v>19648</v>
      </c>
      <c r="K4556">
        <f t="shared" si="71"/>
        <v>1</v>
      </c>
    </row>
    <row r="4557" spans="1:11" x14ac:dyDescent="0.3">
      <c r="A4557">
        <v>4555</v>
      </c>
      <c r="B4557" t="s">
        <v>9148</v>
      </c>
      <c r="C4557" t="s">
        <v>6205</v>
      </c>
      <c r="D4557">
        <v>2887087309</v>
      </c>
      <c r="E4557">
        <v>448</v>
      </c>
      <c r="F4557">
        <v>524</v>
      </c>
      <c r="G4557">
        <v>15021</v>
      </c>
      <c r="H4557" t="s">
        <v>62</v>
      </c>
      <c r="I4557" t="s">
        <v>9149</v>
      </c>
      <c r="J4557" t="s">
        <v>19648</v>
      </c>
      <c r="K4557">
        <f t="shared" si="71"/>
        <v>1</v>
      </c>
    </row>
    <row r="4558" spans="1:11" x14ac:dyDescent="0.3">
      <c r="A4558">
        <v>4556</v>
      </c>
      <c r="B4558" t="s">
        <v>9148</v>
      </c>
      <c r="C4558" t="s">
        <v>9150</v>
      </c>
      <c r="D4558">
        <v>1.63E+18</v>
      </c>
      <c r="E4558">
        <v>0</v>
      </c>
      <c r="F4558">
        <v>4</v>
      </c>
      <c r="G4558">
        <v>26</v>
      </c>
      <c r="I4558" t="s">
        <v>9151</v>
      </c>
      <c r="J4558" t="s">
        <v>19649</v>
      </c>
      <c r="K4558">
        <f t="shared" si="71"/>
        <v>-1</v>
      </c>
    </row>
    <row r="4559" spans="1:11" x14ac:dyDescent="0.3">
      <c r="A4559">
        <v>4557</v>
      </c>
      <c r="B4559" t="s">
        <v>9152</v>
      </c>
      <c r="C4559" t="s">
        <v>2808</v>
      </c>
      <c r="D4559">
        <v>4185941893</v>
      </c>
      <c r="E4559">
        <v>3</v>
      </c>
      <c r="F4559">
        <v>37</v>
      </c>
      <c r="G4559">
        <v>8081</v>
      </c>
      <c r="I4559" t="s">
        <v>8450</v>
      </c>
      <c r="J4559" t="s">
        <v>19648</v>
      </c>
      <c r="K4559">
        <f t="shared" si="71"/>
        <v>1</v>
      </c>
    </row>
    <row r="4560" spans="1:11" x14ac:dyDescent="0.3">
      <c r="A4560">
        <v>4558</v>
      </c>
      <c r="B4560" t="s">
        <v>9153</v>
      </c>
      <c r="C4560" t="s">
        <v>2808</v>
      </c>
      <c r="D4560">
        <v>4185941893</v>
      </c>
      <c r="E4560">
        <v>3</v>
      </c>
      <c r="F4560">
        <v>37</v>
      </c>
      <c r="G4560">
        <v>8081</v>
      </c>
      <c r="I4560" t="s">
        <v>9154</v>
      </c>
      <c r="J4560" t="s">
        <v>19648</v>
      </c>
      <c r="K4560">
        <f t="shared" si="71"/>
        <v>1</v>
      </c>
    </row>
    <row r="4561" spans="1:11" x14ac:dyDescent="0.3">
      <c r="A4561">
        <v>4559</v>
      </c>
      <c r="B4561" t="s">
        <v>9155</v>
      </c>
      <c r="C4561" t="s">
        <v>2808</v>
      </c>
      <c r="D4561">
        <v>4185941893</v>
      </c>
      <c r="E4561">
        <v>3</v>
      </c>
      <c r="F4561">
        <v>37</v>
      </c>
      <c r="G4561">
        <v>8081</v>
      </c>
      <c r="I4561" t="s">
        <v>9156</v>
      </c>
      <c r="J4561" t="s">
        <v>19648</v>
      </c>
      <c r="K4561">
        <f t="shared" si="71"/>
        <v>1</v>
      </c>
    </row>
    <row r="4562" spans="1:11" x14ac:dyDescent="0.3">
      <c r="A4562">
        <v>4560</v>
      </c>
      <c r="B4562" t="s">
        <v>9155</v>
      </c>
      <c r="C4562" t="s">
        <v>2808</v>
      </c>
      <c r="D4562">
        <v>4185941893</v>
      </c>
      <c r="E4562">
        <v>3</v>
      </c>
      <c r="F4562">
        <v>37</v>
      </c>
      <c r="G4562">
        <v>8081</v>
      </c>
      <c r="I4562" t="s">
        <v>9157</v>
      </c>
      <c r="J4562" t="s">
        <v>19648</v>
      </c>
      <c r="K4562">
        <f t="shared" si="71"/>
        <v>1</v>
      </c>
    </row>
    <row r="4563" spans="1:11" x14ac:dyDescent="0.3">
      <c r="A4563">
        <v>4561</v>
      </c>
      <c r="B4563" t="s">
        <v>9158</v>
      </c>
      <c r="C4563" t="s">
        <v>2808</v>
      </c>
      <c r="D4563">
        <v>4185941893</v>
      </c>
      <c r="E4563">
        <v>3</v>
      </c>
      <c r="F4563">
        <v>37</v>
      </c>
      <c r="G4563">
        <v>8081</v>
      </c>
      <c r="I4563" t="s">
        <v>8452</v>
      </c>
      <c r="J4563" t="s">
        <v>19648</v>
      </c>
      <c r="K4563">
        <f t="shared" si="71"/>
        <v>1</v>
      </c>
    </row>
    <row r="4564" spans="1:11" x14ac:dyDescent="0.3">
      <c r="A4564">
        <v>4562</v>
      </c>
      <c r="B4564" t="s">
        <v>9159</v>
      </c>
      <c r="C4564" t="s">
        <v>2808</v>
      </c>
      <c r="D4564">
        <v>4185941893</v>
      </c>
      <c r="E4564">
        <v>3</v>
      </c>
      <c r="F4564">
        <v>37</v>
      </c>
      <c r="G4564">
        <v>8081</v>
      </c>
      <c r="I4564" t="s">
        <v>8454</v>
      </c>
      <c r="J4564" t="s">
        <v>19648</v>
      </c>
      <c r="K4564">
        <f t="shared" si="71"/>
        <v>1</v>
      </c>
    </row>
    <row r="4565" spans="1:11" x14ac:dyDescent="0.3">
      <c r="A4565">
        <v>4563</v>
      </c>
      <c r="B4565" t="s">
        <v>9160</v>
      </c>
      <c r="C4565" t="s">
        <v>9072</v>
      </c>
      <c r="D4565">
        <v>1.63E+18</v>
      </c>
      <c r="E4565">
        <v>2</v>
      </c>
      <c r="F4565">
        <v>6</v>
      </c>
      <c r="G4565">
        <v>26</v>
      </c>
      <c r="I4565" t="s">
        <v>9161</v>
      </c>
      <c r="J4565" t="s">
        <v>19649</v>
      </c>
      <c r="K4565">
        <f t="shared" si="71"/>
        <v>-1</v>
      </c>
    </row>
    <row r="4566" spans="1:11" x14ac:dyDescent="0.3">
      <c r="A4566">
        <v>4564</v>
      </c>
      <c r="B4566" t="s">
        <v>9162</v>
      </c>
      <c r="C4566" t="s">
        <v>338</v>
      </c>
      <c r="D4566">
        <v>1.62E+18</v>
      </c>
      <c r="E4566">
        <v>50</v>
      </c>
      <c r="F4566">
        <v>61</v>
      </c>
      <c r="G4566">
        <v>12916</v>
      </c>
      <c r="I4566" t="s">
        <v>9011</v>
      </c>
      <c r="J4566" t="s">
        <v>19648</v>
      </c>
      <c r="K4566">
        <f t="shared" si="71"/>
        <v>1</v>
      </c>
    </row>
    <row r="4567" spans="1:11" x14ac:dyDescent="0.3">
      <c r="A4567">
        <v>4565</v>
      </c>
      <c r="B4567" t="s">
        <v>9163</v>
      </c>
      <c r="C4567" t="s">
        <v>603</v>
      </c>
      <c r="D4567">
        <v>8.04E+17</v>
      </c>
      <c r="E4567">
        <v>72</v>
      </c>
      <c r="F4567">
        <v>106</v>
      </c>
      <c r="G4567">
        <v>13819</v>
      </c>
      <c r="I4567" t="s">
        <v>4563</v>
      </c>
      <c r="J4567" t="s">
        <v>19649</v>
      </c>
      <c r="K4567">
        <f t="shared" si="71"/>
        <v>-1</v>
      </c>
    </row>
    <row r="4568" spans="1:11" x14ac:dyDescent="0.3">
      <c r="A4568">
        <v>4566</v>
      </c>
      <c r="B4568" t="s">
        <v>9164</v>
      </c>
      <c r="C4568" t="s">
        <v>603</v>
      </c>
      <c r="D4568">
        <v>8.04E+17</v>
      </c>
      <c r="E4568">
        <v>72</v>
      </c>
      <c r="F4568">
        <v>106</v>
      </c>
      <c r="G4568">
        <v>13819</v>
      </c>
      <c r="I4568" t="s">
        <v>8734</v>
      </c>
      <c r="J4568" t="s">
        <v>19648</v>
      </c>
      <c r="K4568">
        <f t="shared" si="71"/>
        <v>1</v>
      </c>
    </row>
    <row r="4569" spans="1:11" x14ac:dyDescent="0.3">
      <c r="A4569">
        <v>4567</v>
      </c>
      <c r="B4569" t="s">
        <v>9165</v>
      </c>
      <c r="C4569" t="s">
        <v>603</v>
      </c>
      <c r="D4569">
        <v>8.04E+17</v>
      </c>
      <c r="E4569">
        <v>72</v>
      </c>
      <c r="F4569">
        <v>106</v>
      </c>
      <c r="G4569">
        <v>13819</v>
      </c>
      <c r="I4569" t="s">
        <v>9166</v>
      </c>
      <c r="J4569" t="s">
        <v>19648</v>
      </c>
      <c r="K4569">
        <f t="shared" si="71"/>
        <v>1</v>
      </c>
    </row>
    <row r="4570" spans="1:11" x14ac:dyDescent="0.3">
      <c r="A4570">
        <v>4568</v>
      </c>
      <c r="B4570" t="s">
        <v>9167</v>
      </c>
      <c r="C4570" t="s">
        <v>603</v>
      </c>
      <c r="D4570">
        <v>8.04E+17</v>
      </c>
      <c r="E4570">
        <v>72</v>
      </c>
      <c r="F4570">
        <v>106</v>
      </c>
      <c r="G4570">
        <v>13819</v>
      </c>
      <c r="I4570" t="s">
        <v>4567</v>
      </c>
      <c r="J4570" t="s">
        <v>19648</v>
      </c>
      <c r="K4570">
        <f t="shared" si="71"/>
        <v>1</v>
      </c>
    </row>
    <row r="4571" spans="1:11" x14ac:dyDescent="0.3">
      <c r="A4571">
        <v>4569</v>
      </c>
      <c r="B4571" t="s">
        <v>9168</v>
      </c>
      <c r="C4571" t="s">
        <v>9169</v>
      </c>
      <c r="D4571">
        <v>387691416</v>
      </c>
      <c r="E4571">
        <v>261</v>
      </c>
      <c r="F4571">
        <v>2397</v>
      </c>
      <c r="G4571">
        <v>6840</v>
      </c>
      <c r="H4571" t="s">
        <v>9170</v>
      </c>
      <c r="I4571" t="s">
        <v>9171</v>
      </c>
      <c r="J4571" t="s">
        <v>19648</v>
      </c>
      <c r="K4571">
        <f t="shared" si="71"/>
        <v>1</v>
      </c>
    </row>
    <row r="4572" spans="1:11" x14ac:dyDescent="0.3">
      <c r="A4572">
        <v>4570</v>
      </c>
      <c r="B4572" t="s">
        <v>9172</v>
      </c>
      <c r="C4572" t="s">
        <v>3273</v>
      </c>
      <c r="D4572">
        <v>3706597332</v>
      </c>
      <c r="E4572">
        <v>334</v>
      </c>
      <c r="F4572">
        <v>429</v>
      </c>
      <c r="G4572">
        <v>4995</v>
      </c>
      <c r="I4572" t="s">
        <v>9173</v>
      </c>
      <c r="J4572" t="s">
        <v>19649</v>
      </c>
      <c r="K4572">
        <f t="shared" si="71"/>
        <v>-1</v>
      </c>
    </row>
    <row r="4573" spans="1:11" x14ac:dyDescent="0.3">
      <c r="A4573">
        <v>4571</v>
      </c>
      <c r="B4573" t="s">
        <v>9174</v>
      </c>
      <c r="C4573" t="s">
        <v>1512</v>
      </c>
      <c r="D4573">
        <v>1.62E+18</v>
      </c>
      <c r="E4573">
        <v>4</v>
      </c>
      <c r="F4573">
        <v>74</v>
      </c>
      <c r="G4573">
        <v>565</v>
      </c>
      <c r="I4573" t="s">
        <v>9175</v>
      </c>
      <c r="J4573" t="s">
        <v>19648</v>
      </c>
      <c r="K4573">
        <f t="shared" si="71"/>
        <v>1</v>
      </c>
    </row>
    <row r="4574" spans="1:11" x14ac:dyDescent="0.3">
      <c r="A4574">
        <v>4572</v>
      </c>
      <c r="B4574" t="s">
        <v>9176</v>
      </c>
      <c r="C4574" t="s">
        <v>1517</v>
      </c>
      <c r="D4574">
        <v>1.62E+18</v>
      </c>
      <c r="E4574">
        <v>11</v>
      </c>
      <c r="F4574">
        <v>48</v>
      </c>
      <c r="G4574">
        <v>558</v>
      </c>
      <c r="I4574" t="s">
        <v>9175</v>
      </c>
      <c r="J4574" t="s">
        <v>19648</v>
      </c>
      <c r="K4574">
        <f t="shared" si="71"/>
        <v>1</v>
      </c>
    </row>
    <row r="4575" spans="1:11" x14ac:dyDescent="0.3">
      <c r="A4575">
        <v>4573</v>
      </c>
      <c r="B4575" t="s">
        <v>9177</v>
      </c>
      <c r="C4575" t="s">
        <v>1505</v>
      </c>
      <c r="D4575">
        <v>1.62E+18</v>
      </c>
      <c r="E4575">
        <v>3</v>
      </c>
      <c r="F4575">
        <v>156</v>
      </c>
      <c r="G4575">
        <v>595</v>
      </c>
      <c r="I4575" t="s">
        <v>9175</v>
      </c>
      <c r="J4575" t="s">
        <v>19648</v>
      </c>
      <c r="K4575">
        <f t="shared" si="71"/>
        <v>1</v>
      </c>
    </row>
    <row r="4576" spans="1:11" x14ac:dyDescent="0.3">
      <c r="A4576">
        <v>4574</v>
      </c>
      <c r="B4576" t="s">
        <v>9178</v>
      </c>
      <c r="C4576" t="s">
        <v>367</v>
      </c>
      <c r="D4576">
        <v>1.53E+18</v>
      </c>
      <c r="E4576">
        <v>166</v>
      </c>
      <c r="F4576">
        <v>394</v>
      </c>
      <c r="G4576">
        <v>1129</v>
      </c>
      <c r="I4576" t="s">
        <v>8999</v>
      </c>
      <c r="J4576" t="s">
        <v>19648</v>
      </c>
      <c r="K4576">
        <f t="shared" si="71"/>
        <v>1</v>
      </c>
    </row>
    <row r="4577" spans="1:11" x14ac:dyDescent="0.3">
      <c r="A4577">
        <v>4575</v>
      </c>
      <c r="B4577" t="s">
        <v>9179</v>
      </c>
      <c r="C4577" t="s">
        <v>6127</v>
      </c>
      <c r="D4577">
        <v>2470403222</v>
      </c>
      <c r="E4577">
        <v>11</v>
      </c>
      <c r="F4577">
        <v>148</v>
      </c>
      <c r="G4577">
        <v>720</v>
      </c>
      <c r="H4577" t="s">
        <v>132</v>
      </c>
      <c r="I4577" t="s">
        <v>9180</v>
      </c>
      <c r="J4577" t="s">
        <v>19648</v>
      </c>
      <c r="K4577">
        <f t="shared" si="71"/>
        <v>1</v>
      </c>
    </row>
    <row r="4578" spans="1:11" x14ac:dyDescent="0.3">
      <c r="A4578">
        <v>4576</v>
      </c>
      <c r="B4578" t="s">
        <v>9181</v>
      </c>
      <c r="C4578" t="s">
        <v>9182</v>
      </c>
      <c r="D4578">
        <v>1.63E+18</v>
      </c>
      <c r="E4578">
        <v>203</v>
      </c>
      <c r="F4578">
        <v>10</v>
      </c>
      <c r="G4578">
        <v>43</v>
      </c>
      <c r="H4578" t="s">
        <v>62</v>
      </c>
      <c r="I4578" t="s">
        <v>9183</v>
      </c>
      <c r="J4578" t="s">
        <v>19649</v>
      </c>
      <c r="K4578">
        <f t="shared" si="71"/>
        <v>-1</v>
      </c>
    </row>
    <row r="4579" spans="1:11" x14ac:dyDescent="0.3">
      <c r="A4579">
        <v>4577</v>
      </c>
      <c r="B4579" t="s">
        <v>9184</v>
      </c>
      <c r="C4579" t="s">
        <v>9040</v>
      </c>
      <c r="D4579">
        <v>3533477712</v>
      </c>
      <c r="E4579">
        <v>207</v>
      </c>
      <c r="F4579">
        <v>3</v>
      </c>
      <c r="G4579">
        <v>37473</v>
      </c>
      <c r="H4579" t="s">
        <v>132</v>
      </c>
      <c r="I4579" t="s">
        <v>9041</v>
      </c>
      <c r="J4579" t="s">
        <v>19648</v>
      </c>
      <c r="K4579">
        <f t="shared" si="71"/>
        <v>1</v>
      </c>
    </row>
    <row r="4580" spans="1:11" x14ac:dyDescent="0.3">
      <c r="A4580">
        <v>4578</v>
      </c>
      <c r="B4580" t="s">
        <v>9185</v>
      </c>
      <c r="C4580" t="s">
        <v>9182</v>
      </c>
      <c r="D4580">
        <v>1.63E+18</v>
      </c>
      <c r="E4580">
        <v>203</v>
      </c>
      <c r="F4580">
        <v>10</v>
      </c>
      <c r="G4580">
        <v>43</v>
      </c>
      <c r="H4580" t="s">
        <v>62</v>
      </c>
      <c r="I4580" t="s">
        <v>9186</v>
      </c>
      <c r="J4580" t="s">
        <v>19648</v>
      </c>
      <c r="K4580">
        <f t="shared" si="71"/>
        <v>1</v>
      </c>
    </row>
    <row r="4581" spans="1:11" x14ac:dyDescent="0.3">
      <c r="A4581">
        <v>4579</v>
      </c>
      <c r="B4581" t="s">
        <v>9187</v>
      </c>
      <c r="C4581" t="s">
        <v>9182</v>
      </c>
      <c r="D4581">
        <v>1.63E+18</v>
      </c>
      <c r="E4581">
        <v>203</v>
      </c>
      <c r="F4581">
        <v>10</v>
      </c>
      <c r="G4581">
        <v>43</v>
      </c>
      <c r="H4581" t="s">
        <v>62</v>
      </c>
      <c r="I4581" t="s">
        <v>9188</v>
      </c>
      <c r="J4581" t="s">
        <v>19649</v>
      </c>
      <c r="K4581">
        <f t="shared" si="71"/>
        <v>-1</v>
      </c>
    </row>
    <row r="4582" spans="1:11" x14ac:dyDescent="0.3">
      <c r="A4582">
        <v>4580</v>
      </c>
      <c r="B4582" t="s">
        <v>9189</v>
      </c>
      <c r="C4582" t="s">
        <v>9040</v>
      </c>
      <c r="D4582">
        <v>3533477712</v>
      </c>
      <c r="E4582">
        <v>207</v>
      </c>
      <c r="F4582">
        <v>3</v>
      </c>
      <c r="G4582">
        <v>37473</v>
      </c>
      <c r="H4582" t="s">
        <v>132</v>
      </c>
      <c r="I4582" t="s">
        <v>9078</v>
      </c>
      <c r="J4582" t="s">
        <v>19648</v>
      </c>
      <c r="K4582">
        <f t="shared" si="71"/>
        <v>1</v>
      </c>
    </row>
    <row r="4583" spans="1:11" x14ac:dyDescent="0.3">
      <c r="A4583">
        <v>4581</v>
      </c>
      <c r="B4583" t="s">
        <v>9190</v>
      </c>
      <c r="C4583" t="s">
        <v>2940</v>
      </c>
      <c r="D4583">
        <v>1.03E+18</v>
      </c>
      <c r="E4583">
        <v>90</v>
      </c>
      <c r="F4583">
        <v>157</v>
      </c>
      <c r="G4583">
        <v>3755</v>
      </c>
      <c r="H4583" t="s">
        <v>2941</v>
      </c>
      <c r="I4583" t="s">
        <v>9191</v>
      </c>
      <c r="J4583" t="s">
        <v>19648</v>
      </c>
      <c r="K4583">
        <f t="shared" si="71"/>
        <v>1</v>
      </c>
    </row>
    <row r="4584" spans="1:11" x14ac:dyDescent="0.3">
      <c r="A4584">
        <v>4582</v>
      </c>
      <c r="B4584" t="s">
        <v>9192</v>
      </c>
      <c r="C4584" t="s">
        <v>9193</v>
      </c>
      <c r="D4584">
        <v>1.36E+18</v>
      </c>
      <c r="E4584">
        <v>4702</v>
      </c>
      <c r="F4584">
        <v>4571</v>
      </c>
      <c r="G4584">
        <v>38081</v>
      </c>
      <c r="H4584" t="s">
        <v>9194</v>
      </c>
      <c r="I4584" t="s">
        <v>9195</v>
      </c>
      <c r="J4584" t="s">
        <v>19649</v>
      </c>
      <c r="K4584">
        <f t="shared" si="71"/>
        <v>-1</v>
      </c>
    </row>
    <row r="4585" spans="1:11" x14ac:dyDescent="0.3">
      <c r="A4585">
        <v>4583</v>
      </c>
      <c r="B4585" t="s">
        <v>9196</v>
      </c>
      <c r="C4585" t="s">
        <v>2940</v>
      </c>
      <c r="D4585">
        <v>1.03E+18</v>
      </c>
      <c r="E4585">
        <v>90</v>
      </c>
      <c r="F4585">
        <v>157</v>
      </c>
      <c r="G4585">
        <v>3755</v>
      </c>
      <c r="H4585" t="s">
        <v>2941</v>
      </c>
      <c r="I4585" t="s">
        <v>459</v>
      </c>
      <c r="J4585" t="s">
        <v>19649</v>
      </c>
      <c r="K4585">
        <f t="shared" si="71"/>
        <v>-1</v>
      </c>
    </row>
    <row r="4586" spans="1:11" x14ac:dyDescent="0.3">
      <c r="A4586">
        <v>4584</v>
      </c>
      <c r="B4586" t="s">
        <v>9197</v>
      </c>
      <c r="C4586" t="s">
        <v>928</v>
      </c>
      <c r="D4586">
        <v>189190233</v>
      </c>
      <c r="E4586">
        <v>920</v>
      </c>
      <c r="F4586">
        <v>432</v>
      </c>
      <c r="G4586">
        <v>21546</v>
      </c>
      <c r="H4586" t="b">
        <v>0</v>
      </c>
      <c r="I4586" t="s">
        <v>9198</v>
      </c>
      <c r="J4586" t="s">
        <v>19648</v>
      </c>
      <c r="K4586">
        <f t="shared" si="71"/>
        <v>1</v>
      </c>
    </row>
    <row r="4587" spans="1:11" x14ac:dyDescent="0.3">
      <c r="A4587">
        <v>4585</v>
      </c>
      <c r="B4587" t="s">
        <v>9199</v>
      </c>
      <c r="C4587" t="s">
        <v>9200</v>
      </c>
      <c r="D4587">
        <v>82341139</v>
      </c>
      <c r="E4587">
        <v>67</v>
      </c>
      <c r="F4587">
        <v>293</v>
      </c>
      <c r="G4587">
        <v>550</v>
      </c>
      <c r="H4587" t="s">
        <v>379</v>
      </c>
      <c r="I4587" t="s">
        <v>9201</v>
      </c>
      <c r="J4587" t="s">
        <v>19648</v>
      </c>
      <c r="K4587">
        <f t="shared" si="71"/>
        <v>1</v>
      </c>
    </row>
    <row r="4588" spans="1:11" x14ac:dyDescent="0.3">
      <c r="A4588">
        <v>4586</v>
      </c>
      <c r="B4588" t="s">
        <v>9202</v>
      </c>
      <c r="C4588" t="s">
        <v>2940</v>
      </c>
      <c r="D4588">
        <v>1.03E+18</v>
      </c>
      <c r="E4588">
        <v>90</v>
      </c>
      <c r="F4588">
        <v>157</v>
      </c>
      <c r="G4588">
        <v>3755</v>
      </c>
      <c r="H4588" t="s">
        <v>2941</v>
      </c>
      <c r="I4588" t="s">
        <v>9203</v>
      </c>
      <c r="J4588" t="s">
        <v>19649</v>
      </c>
      <c r="K4588">
        <f t="shared" si="71"/>
        <v>-1</v>
      </c>
    </row>
    <row r="4589" spans="1:11" x14ac:dyDescent="0.3">
      <c r="A4589">
        <v>4587</v>
      </c>
      <c r="B4589" t="s">
        <v>9204</v>
      </c>
      <c r="C4589" t="s">
        <v>405</v>
      </c>
      <c r="D4589">
        <v>1.45E+18</v>
      </c>
      <c r="E4589">
        <v>70</v>
      </c>
      <c r="F4589">
        <v>137</v>
      </c>
      <c r="G4589">
        <v>3584</v>
      </c>
      <c r="I4589" t="s">
        <v>459</v>
      </c>
      <c r="J4589" t="s">
        <v>19649</v>
      </c>
      <c r="K4589">
        <f t="shared" si="71"/>
        <v>-1</v>
      </c>
    </row>
    <row r="4590" spans="1:11" x14ac:dyDescent="0.3">
      <c r="A4590">
        <v>4588</v>
      </c>
      <c r="B4590" t="s">
        <v>9205</v>
      </c>
      <c r="C4590" t="s">
        <v>405</v>
      </c>
      <c r="D4590">
        <v>1.45E+18</v>
      </c>
      <c r="E4590">
        <v>70</v>
      </c>
      <c r="F4590">
        <v>137</v>
      </c>
      <c r="G4590">
        <v>3584</v>
      </c>
      <c r="I4590" t="s">
        <v>9203</v>
      </c>
      <c r="J4590" t="s">
        <v>19649</v>
      </c>
      <c r="K4590">
        <f t="shared" si="71"/>
        <v>-1</v>
      </c>
    </row>
    <row r="4591" spans="1:11" x14ac:dyDescent="0.3">
      <c r="A4591">
        <v>4589</v>
      </c>
      <c r="B4591" t="s">
        <v>9206</v>
      </c>
      <c r="C4591" t="s">
        <v>47</v>
      </c>
      <c r="D4591">
        <v>465280582</v>
      </c>
      <c r="E4591">
        <v>113</v>
      </c>
      <c r="F4591">
        <v>132</v>
      </c>
      <c r="G4591">
        <v>13674</v>
      </c>
      <c r="H4591" t="s">
        <v>48</v>
      </c>
      <c r="I4591" t="s">
        <v>9207</v>
      </c>
      <c r="J4591" t="s">
        <v>19649</v>
      </c>
      <c r="K4591">
        <f t="shared" si="71"/>
        <v>-1</v>
      </c>
    </row>
    <row r="4592" spans="1:11" x14ac:dyDescent="0.3">
      <c r="A4592">
        <v>4590</v>
      </c>
      <c r="B4592" t="s">
        <v>9208</v>
      </c>
      <c r="C4592" t="s">
        <v>47</v>
      </c>
      <c r="D4592">
        <v>465280582</v>
      </c>
      <c r="E4592">
        <v>113</v>
      </c>
      <c r="F4592">
        <v>132</v>
      </c>
      <c r="G4592">
        <v>13674</v>
      </c>
      <c r="H4592" t="s">
        <v>48</v>
      </c>
      <c r="I4592" t="s">
        <v>5394</v>
      </c>
      <c r="J4592" t="s">
        <v>19649</v>
      </c>
      <c r="K4592">
        <f t="shared" si="71"/>
        <v>-1</v>
      </c>
    </row>
    <row r="4593" spans="1:11" x14ac:dyDescent="0.3">
      <c r="A4593">
        <v>4591</v>
      </c>
      <c r="B4593" t="s">
        <v>9209</v>
      </c>
      <c r="C4593" t="s">
        <v>9210</v>
      </c>
      <c r="D4593">
        <v>1.6E+18</v>
      </c>
      <c r="E4593">
        <v>22</v>
      </c>
      <c r="F4593">
        <v>40</v>
      </c>
      <c r="G4593">
        <v>137</v>
      </c>
      <c r="H4593" t="s">
        <v>9211</v>
      </c>
      <c r="I4593" t="s">
        <v>9212</v>
      </c>
      <c r="J4593" t="s">
        <v>19648</v>
      </c>
      <c r="K4593">
        <f t="shared" si="71"/>
        <v>1</v>
      </c>
    </row>
    <row r="4594" spans="1:11" x14ac:dyDescent="0.3">
      <c r="A4594">
        <v>4592</v>
      </c>
      <c r="B4594" t="s">
        <v>9213</v>
      </c>
      <c r="C4594" t="s">
        <v>2943</v>
      </c>
      <c r="D4594">
        <v>1.6E+18</v>
      </c>
      <c r="E4594">
        <v>5144</v>
      </c>
      <c r="F4594">
        <v>160</v>
      </c>
      <c r="G4594">
        <v>3962</v>
      </c>
      <c r="I4594" t="s">
        <v>459</v>
      </c>
      <c r="J4594" t="s">
        <v>19649</v>
      </c>
      <c r="K4594">
        <f t="shared" si="71"/>
        <v>-1</v>
      </c>
    </row>
    <row r="4595" spans="1:11" x14ac:dyDescent="0.3">
      <c r="A4595">
        <v>4593</v>
      </c>
      <c r="B4595" t="s">
        <v>9214</v>
      </c>
      <c r="C4595" t="s">
        <v>330</v>
      </c>
      <c r="D4595">
        <v>1.29E+18</v>
      </c>
      <c r="E4595">
        <v>97</v>
      </c>
      <c r="F4595">
        <v>153</v>
      </c>
      <c r="G4595">
        <v>15031</v>
      </c>
      <c r="I4595" t="s">
        <v>9215</v>
      </c>
      <c r="J4595" t="s">
        <v>19648</v>
      </c>
      <c r="K4595">
        <f t="shared" si="71"/>
        <v>1</v>
      </c>
    </row>
    <row r="4596" spans="1:11" x14ac:dyDescent="0.3">
      <c r="A4596">
        <v>4594</v>
      </c>
      <c r="B4596" t="s">
        <v>9216</v>
      </c>
      <c r="C4596" t="s">
        <v>4127</v>
      </c>
      <c r="D4596">
        <v>4513069644</v>
      </c>
      <c r="E4596">
        <v>6</v>
      </c>
      <c r="F4596">
        <v>37</v>
      </c>
      <c r="G4596">
        <v>7797</v>
      </c>
      <c r="I4596" t="s">
        <v>9110</v>
      </c>
      <c r="J4596" t="s">
        <v>19648</v>
      </c>
      <c r="K4596">
        <f t="shared" si="71"/>
        <v>1</v>
      </c>
    </row>
    <row r="4597" spans="1:11" x14ac:dyDescent="0.3">
      <c r="A4597">
        <v>4595</v>
      </c>
      <c r="B4597" t="s">
        <v>9217</v>
      </c>
      <c r="C4597" t="s">
        <v>4127</v>
      </c>
      <c r="D4597">
        <v>4513069644</v>
      </c>
      <c r="E4597">
        <v>6</v>
      </c>
      <c r="F4597">
        <v>37</v>
      </c>
      <c r="G4597">
        <v>7797</v>
      </c>
      <c r="I4597" t="s">
        <v>9218</v>
      </c>
      <c r="J4597" t="s">
        <v>19648</v>
      </c>
      <c r="K4597">
        <f t="shared" si="71"/>
        <v>1</v>
      </c>
    </row>
    <row r="4598" spans="1:11" x14ac:dyDescent="0.3">
      <c r="A4598">
        <v>4596</v>
      </c>
      <c r="B4598" t="s">
        <v>9219</v>
      </c>
      <c r="C4598" t="s">
        <v>330</v>
      </c>
      <c r="D4598">
        <v>1.29E+18</v>
      </c>
      <c r="E4598">
        <v>97</v>
      </c>
      <c r="F4598">
        <v>153</v>
      </c>
      <c r="G4598">
        <v>15031</v>
      </c>
      <c r="I4598" t="s">
        <v>9215</v>
      </c>
      <c r="J4598" t="s">
        <v>19648</v>
      </c>
      <c r="K4598">
        <f t="shared" si="71"/>
        <v>1</v>
      </c>
    </row>
    <row r="4599" spans="1:11" x14ac:dyDescent="0.3">
      <c r="A4599">
        <v>4597</v>
      </c>
      <c r="B4599" t="s">
        <v>9220</v>
      </c>
      <c r="C4599" t="s">
        <v>2943</v>
      </c>
      <c r="D4599">
        <v>1.6E+18</v>
      </c>
      <c r="E4599">
        <v>5144</v>
      </c>
      <c r="F4599">
        <v>160</v>
      </c>
      <c r="G4599">
        <v>3962</v>
      </c>
      <c r="I4599" t="s">
        <v>9203</v>
      </c>
      <c r="J4599" t="s">
        <v>19649</v>
      </c>
      <c r="K4599">
        <f t="shared" si="71"/>
        <v>-1</v>
      </c>
    </row>
    <row r="4600" spans="1:11" x14ac:dyDescent="0.3">
      <c r="A4600">
        <v>4598</v>
      </c>
      <c r="B4600" t="s">
        <v>9221</v>
      </c>
      <c r="C4600" t="s">
        <v>330</v>
      </c>
      <c r="D4600">
        <v>1.29E+18</v>
      </c>
      <c r="E4600">
        <v>97</v>
      </c>
      <c r="F4600">
        <v>153</v>
      </c>
      <c r="G4600">
        <v>15031</v>
      </c>
      <c r="I4600" t="s">
        <v>9222</v>
      </c>
      <c r="J4600" t="s">
        <v>19648</v>
      </c>
      <c r="K4600">
        <f t="shared" si="71"/>
        <v>1</v>
      </c>
    </row>
    <row r="4601" spans="1:11" x14ac:dyDescent="0.3">
      <c r="A4601">
        <v>4599</v>
      </c>
      <c r="B4601" t="s">
        <v>9223</v>
      </c>
      <c r="C4601" t="s">
        <v>330</v>
      </c>
      <c r="D4601">
        <v>1.29E+18</v>
      </c>
      <c r="E4601">
        <v>97</v>
      </c>
      <c r="F4601">
        <v>153</v>
      </c>
      <c r="G4601">
        <v>15031</v>
      </c>
      <c r="I4601" t="s">
        <v>9224</v>
      </c>
      <c r="J4601" t="s">
        <v>19648</v>
      </c>
      <c r="K4601">
        <f t="shared" si="71"/>
        <v>1</v>
      </c>
    </row>
    <row r="4602" spans="1:11" x14ac:dyDescent="0.3">
      <c r="A4602">
        <v>4600</v>
      </c>
      <c r="B4602" t="s">
        <v>9223</v>
      </c>
      <c r="C4602" t="s">
        <v>330</v>
      </c>
      <c r="D4602">
        <v>1.29E+18</v>
      </c>
      <c r="E4602">
        <v>97</v>
      </c>
      <c r="F4602">
        <v>153</v>
      </c>
      <c r="G4602">
        <v>15031</v>
      </c>
      <c r="I4602" t="s">
        <v>9225</v>
      </c>
      <c r="J4602" t="s">
        <v>19648</v>
      </c>
      <c r="K4602">
        <f t="shared" si="71"/>
        <v>1</v>
      </c>
    </row>
    <row r="4603" spans="1:11" x14ac:dyDescent="0.3">
      <c r="A4603">
        <v>4601</v>
      </c>
      <c r="B4603" t="s">
        <v>9226</v>
      </c>
      <c r="C4603" t="s">
        <v>330</v>
      </c>
      <c r="D4603">
        <v>1.29E+18</v>
      </c>
      <c r="E4603">
        <v>97</v>
      </c>
      <c r="F4603">
        <v>153</v>
      </c>
      <c r="G4603">
        <v>15031</v>
      </c>
      <c r="I4603" t="s">
        <v>9227</v>
      </c>
      <c r="J4603" t="s">
        <v>19648</v>
      </c>
      <c r="K4603">
        <f t="shared" si="71"/>
        <v>1</v>
      </c>
    </row>
    <row r="4604" spans="1:11" x14ac:dyDescent="0.3">
      <c r="A4604">
        <v>4602</v>
      </c>
      <c r="B4604" t="s">
        <v>9228</v>
      </c>
      <c r="C4604" t="s">
        <v>330</v>
      </c>
      <c r="D4604">
        <v>1.29E+18</v>
      </c>
      <c r="E4604">
        <v>97</v>
      </c>
      <c r="F4604">
        <v>153</v>
      </c>
      <c r="G4604">
        <v>15031</v>
      </c>
      <c r="I4604" t="s">
        <v>4063</v>
      </c>
      <c r="J4604" t="s">
        <v>19648</v>
      </c>
      <c r="K4604">
        <f t="shared" si="71"/>
        <v>1</v>
      </c>
    </row>
    <row r="4605" spans="1:11" x14ac:dyDescent="0.3">
      <c r="A4605">
        <v>4603</v>
      </c>
      <c r="B4605" t="s">
        <v>9229</v>
      </c>
      <c r="C4605" t="s">
        <v>9230</v>
      </c>
      <c r="D4605">
        <v>1.6E+18</v>
      </c>
      <c r="E4605">
        <v>3</v>
      </c>
      <c r="F4605">
        <v>34</v>
      </c>
      <c r="G4605">
        <v>19</v>
      </c>
      <c r="H4605" t="s">
        <v>8935</v>
      </c>
      <c r="I4605" t="s">
        <v>9231</v>
      </c>
      <c r="J4605" t="s">
        <v>19648</v>
      </c>
      <c r="K4605">
        <f t="shared" si="71"/>
        <v>1</v>
      </c>
    </row>
    <row r="4606" spans="1:11" x14ac:dyDescent="0.3">
      <c r="A4606">
        <v>4604</v>
      </c>
      <c r="B4606" t="s">
        <v>9232</v>
      </c>
      <c r="C4606" t="s">
        <v>260</v>
      </c>
      <c r="D4606">
        <v>1.62E+18</v>
      </c>
      <c r="E4606">
        <v>79</v>
      </c>
      <c r="F4606">
        <v>92</v>
      </c>
      <c r="G4606">
        <v>12136</v>
      </c>
      <c r="I4606" t="s">
        <v>9011</v>
      </c>
      <c r="J4606" t="s">
        <v>19648</v>
      </c>
      <c r="K4606">
        <f t="shared" si="71"/>
        <v>1</v>
      </c>
    </row>
    <row r="4607" spans="1:11" x14ac:dyDescent="0.3">
      <c r="A4607">
        <v>4605</v>
      </c>
      <c r="B4607" t="s">
        <v>9233</v>
      </c>
      <c r="C4607" t="s">
        <v>6208</v>
      </c>
      <c r="D4607">
        <v>121143089</v>
      </c>
      <c r="E4607">
        <v>325</v>
      </c>
      <c r="F4607">
        <v>222</v>
      </c>
      <c r="G4607">
        <v>18712</v>
      </c>
      <c r="H4607" t="s">
        <v>6209</v>
      </c>
      <c r="I4607" t="s">
        <v>9234</v>
      </c>
      <c r="J4607" t="s">
        <v>19648</v>
      </c>
      <c r="K4607">
        <f t="shared" si="71"/>
        <v>1</v>
      </c>
    </row>
    <row r="4608" spans="1:11" x14ac:dyDescent="0.3">
      <c r="A4608">
        <v>4606</v>
      </c>
      <c r="B4608" t="s">
        <v>9235</v>
      </c>
      <c r="C4608" t="s">
        <v>6208</v>
      </c>
      <c r="D4608">
        <v>121143089</v>
      </c>
      <c r="E4608">
        <v>325</v>
      </c>
      <c r="F4608">
        <v>222</v>
      </c>
      <c r="G4608">
        <v>18712</v>
      </c>
      <c r="H4608" t="s">
        <v>6209</v>
      </c>
      <c r="I4608" t="s">
        <v>9236</v>
      </c>
      <c r="J4608" t="s">
        <v>19648</v>
      </c>
      <c r="K4608">
        <f t="shared" si="71"/>
        <v>1</v>
      </c>
    </row>
    <row r="4609" spans="1:11" x14ac:dyDescent="0.3">
      <c r="A4609">
        <v>4607</v>
      </c>
      <c r="B4609" t="s">
        <v>9237</v>
      </c>
      <c r="C4609" t="s">
        <v>6208</v>
      </c>
      <c r="D4609">
        <v>121143089</v>
      </c>
      <c r="E4609">
        <v>325</v>
      </c>
      <c r="F4609">
        <v>222</v>
      </c>
      <c r="G4609">
        <v>18712</v>
      </c>
      <c r="H4609" t="s">
        <v>6209</v>
      </c>
      <c r="I4609" t="s">
        <v>9238</v>
      </c>
      <c r="J4609" t="s">
        <v>19648</v>
      </c>
      <c r="K4609">
        <f t="shared" si="71"/>
        <v>1</v>
      </c>
    </row>
    <row r="4610" spans="1:11" x14ac:dyDescent="0.3">
      <c r="A4610">
        <v>4608</v>
      </c>
      <c r="B4610" t="s">
        <v>9239</v>
      </c>
      <c r="C4610" t="s">
        <v>6208</v>
      </c>
      <c r="D4610">
        <v>121143089</v>
      </c>
      <c r="E4610">
        <v>325</v>
      </c>
      <c r="F4610">
        <v>222</v>
      </c>
      <c r="G4610">
        <v>18712</v>
      </c>
      <c r="H4610" t="s">
        <v>6209</v>
      </c>
      <c r="I4610" t="s">
        <v>9240</v>
      </c>
      <c r="J4610" t="s">
        <v>19648</v>
      </c>
      <c r="K4610">
        <f t="shared" si="71"/>
        <v>1</v>
      </c>
    </row>
    <row r="4611" spans="1:11" x14ac:dyDescent="0.3">
      <c r="A4611">
        <v>4609</v>
      </c>
      <c r="B4611" t="s">
        <v>9241</v>
      </c>
      <c r="C4611" t="s">
        <v>882</v>
      </c>
      <c r="D4611">
        <v>1.62E+18</v>
      </c>
      <c r="E4611">
        <v>54</v>
      </c>
      <c r="F4611">
        <v>87</v>
      </c>
      <c r="G4611">
        <v>15687</v>
      </c>
      <c r="I4611" t="s">
        <v>4063</v>
      </c>
      <c r="J4611" t="s">
        <v>19648</v>
      </c>
      <c r="K4611">
        <f t="shared" ref="K4611:K4674" si="72">_xlfn.IFS(J4611="Positif", 1, J4611="Negatif", -1, J4611="Netral", 0)</f>
        <v>1</v>
      </c>
    </row>
    <row r="4612" spans="1:11" x14ac:dyDescent="0.3">
      <c r="A4612">
        <v>4610</v>
      </c>
      <c r="B4612" t="s">
        <v>9242</v>
      </c>
      <c r="C4612" t="s">
        <v>260</v>
      </c>
      <c r="D4612">
        <v>1.62E+18</v>
      </c>
      <c r="E4612">
        <v>79</v>
      </c>
      <c r="F4612">
        <v>92</v>
      </c>
      <c r="G4612">
        <v>12136</v>
      </c>
      <c r="I4612" t="s">
        <v>9011</v>
      </c>
      <c r="J4612" t="s">
        <v>19648</v>
      </c>
      <c r="K4612">
        <f t="shared" si="72"/>
        <v>1</v>
      </c>
    </row>
    <row r="4613" spans="1:11" x14ac:dyDescent="0.3">
      <c r="A4613">
        <v>4611</v>
      </c>
      <c r="B4613" t="s">
        <v>9243</v>
      </c>
      <c r="C4613" t="s">
        <v>9244</v>
      </c>
      <c r="D4613">
        <v>1.56E+18</v>
      </c>
      <c r="E4613">
        <v>3</v>
      </c>
      <c r="F4613">
        <v>49</v>
      </c>
      <c r="G4613">
        <v>65</v>
      </c>
      <c r="H4613" t="s">
        <v>4532</v>
      </c>
      <c r="I4613" t="s">
        <v>9245</v>
      </c>
      <c r="J4613" t="s">
        <v>19648</v>
      </c>
      <c r="K4613">
        <f t="shared" si="72"/>
        <v>1</v>
      </c>
    </row>
    <row r="4614" spans="1:11" x14ac:dyDescent="0.3">
      <c r="A4614">
        <v>4612</v>
      </c>
      <c r="B4614" t="s">
        <v>9246</v>
      </c>
      <c r="C4614" t="s">
        <v>9247</v>
      </c>
      <c r="D4614">
        <v>9.53E+17</v>
      </c>
      <c r="E4614">
        <v>2</v>
      </c>
      <c r="F4614">
        <v>40</v>
      </c>
      <c r="G4614">
        <v>55</v>
      </c>
      <c r="H4614" t="s">
        <v>9248</v>
      </c>
      <c r="I4614" t="s">
        <v>9249</v>
      </c>
      <c r="J4614" t="s">
        <v>19648</v>
      </c>
      <c r="K4614">
        <f t="shared" si="72"/>
        <v>1</v>
      </c>
    </row>
    <row r="4615" spans="1:11" x14ac:dyDescent="0.3">
      <c r="A4615">
        <v>4613</v>
      </c>
      <c r="B4615" t="s">
        <v>9250</v>
      </c>
      <c r="C4615" t="s">
        <v>2294</v>
      </c>
      <c r="D4615">
        <v>3271449511</v>
      </c>
      <c r="E4615">
        <v>1008</v>
      </c>
      <c r="F4615">
        <v>354</v>
      </c>
      <c r="G4615">
        <v>1846</v>
      </c>
      <c r="I4615" t="s">
        <v>9251</v>
      </c>
      <c r="J4615" t="s">
        <v>19648</v>
      </c>
      <c r="K4615">
        <f t="shared" si="72"/>
        <v>1</v>
      </c>
    </row>
    <row r="4616" spans="1:11" x14ac:dyDescent="0.3">
      <c r="A4616">
        <v>4614</v>
      </c>
      <c r="B4616" t="s">
        <v>9252</v>
      </c>
      <c r="C4616" t="s">
        <v>4127</v>
      </c>
      <c r="D4616">
        <v>4513069644</v>
      </c>
      <c r="E4616">
        <v>6</v>
      </c>
      <c r="F4616">
        <v>37</v>
      </c>
      <c r="G4616">
        <v>7797</v>
      </c>
      <c r="I4616" t="s">
        <v>9125</v>
      </c>
      <c r="J4616" t="s">
        <v>19648</v>
      </c>
      <c r="K4616">
        <f t="shared" si="72"/>
        <v>1</v>
      </c>
    </row>
    <row r="4617" spans="1:11" x14ac:dyDescent="0.3">
      <c r="A4617">
        <v>4615</v>
      </c>
      <c r="B4617" t="s">
        <v>9253</v>
      </c>
      <c r="C4617" t="s">
        <v>4127</v>
      </c>
      <c r="D4617">
        <v>4513069644</v>
      </c>
      <c r="E4617">
        <v>6</v>
      </c>
      <c r="F4617">
        <v>37</v>
      </c>
      <c r="G4617">
        <v>7797</v>
      </c>
      <c r="I4617" t="s">
        <v>8443</v>
      </c>
      <c r="J4617" t="s">
        <v>19648</v>
      </c>
      <c r="K4617">
        <f t="shared" si="72"/>
        <v>1</v>
      </c>
    </row>
    <row r="4618" spans="1:11" x14ac:dyDescent="0.3">
      <c r="A4618">
        <v>4616</v>
      </c>
      <c r="B4618" t="s">
        <v>9254</v>
      </c>
      <c r="C4618" t="s">
        <v>275</v>
      </c>
      <c r="D4618">
        <v>1.49E+18</v>
      </c>
      <c r="E4618">
        <v>85</v>
      </c>
      <c r="F4618">
        <v>124</v>
      </c>
      <c r="G4618">
        <v>15416</v>
      </c>
      <c r="H4618" t="s">
        <v>97</v>
      </c>
      <c r="I4618" t="s">
        <v>4063</v>
      </c>
      <c r="J4618" t="s">
        <v>19648</v>
      </c>
      <c r="K4618">
        <f t="shared" si="72"/>
        <v>1</v>
      </c>
    </row>
    <row r="4619" spans="1:11" x14ac:dyDescent="0.3">
      <c r="A4619">
        <v>4617</v>
      </c>
      <c r="B4619" t="s">
        <v>9255</v>
      </c>
      <c r="C4619" t="s">
        <v>923</v>
      </c>
      <c r="D4619">
        <v>1.62E+18</v>
      </c>
      <c r="E4619">
        <v>70</v>
      </c>
      <c r="F4619">
        <v>105</v>
      </c>
      <c r="G4619">
        <v>15574</v>
      </c>
      <c r="I4619" t="s">
        <v>9011</v>
      </c>
      <c r="J4619" t="s">
        <v>19648</v>
      </c>
      <c r="K4619">
        <f t="shared" si="72"/>
        <v>1</v>
      </c>
    </row>
    <row r="4620" spans="1:11" x14ac:dyDescent="0.3">
      <c r="A4620">
        <v>4618</v>
      </c>
      <c r="B4620" t="s">
        <v>9256</v>
      </c>
      <c r="C4620" t="s">
        <v>4127</v>
      </c>
      <c r="D4620">
        <v>4513069644</v>
      </c>
      <c r="E4620">
        <v>6</v>
      </c>
      <c r="F4620">
        <v>37</v>
      </c>
      <c r="G4620">
        <v>7797</v>
      </c>
      <c r="I4620" t="s">
        <v>9137</v>
      </c>
      <c r="J4620" t="s">
        <v>19648</v>
      </c>
      <c r="K4620">
        <f t="shared" si="72"/>
        <v>1</v>
      </c>
    </row>
    <row r="4621" spans="1:11" x14ac:dyDescent="0.3">
      <c r="A4621">
        <v>4619</v>
      </c>
      <c r="B4621" t="s">
        <v>9257</v>
      </c>
      <c r="C4621" t="s">
        <v>4127</v>
      </c>
      <c r="D4621">
        <v>4513069644</v>
      </c>
      <c r="E4621">
        <v>6</v>
      </c>
      <c r="F4621">
        <v>37</v>
      </c>
      <c r="G4621">
        <v>7797</v>
      </c>
      <c r="I4621" t="s">
        <v>9139</v>
      </c>
      <c r="J4621" t="s">
        <v>19648</v>
      </c>
      <c r="K4621">
        <f t="shared" si="72"/>
        <v>1</v>
      </c>
    </row>
    <row r="4622" spans="1:11" x14ac:dyDescent="0.3">
      <c r="A4622">
        <v>4620</v>
      </c>
      <c r="B4622" t="s">
        <v>9258</v>
      </c>
      <c r="C4622" t="s">
        <v>9259</v>
      </c>
      <c r="D4622">
        <v>601499644</v>
      </c>
      <c r="E4622">
        <v>10</v>
      </c>
      <c r="F4622">
        <v>33</v>
      </c>
      <c r="G4622">
        <v>678</v>
      </c>
      <c r="I4622" t="s">
        <v>9260</v>
      </c>
      <c r="J4622" t="s">
        <v>19649</v>
      </c>
      <c r="K4622">
        <f t="shared" si="72"/>
        <v>-1</v>
      </c>
    </row>
    <row r="4623" spans="1:11" x14ac:dyDescent="0.3">
      <c r="A4623">
        <v>4621</v>
      </c>
      <c r="B4623" t="s">
        <v>9261</v>
      </c>
      <c r="C4623" t="s">
        <v>288</v>
      </c>
      <c r="D4623">
        <v>1.61E+18</v>
      </c>
      <c r="E4623">
        <v>55</v>
      </c>
      <c r="F4623">
        <v>94</v>
      </c>
      <c r="G4623">
        <v>15565</v>
      </c>
      <c r="I4623" t="s">
        <v>9011</v>
      </c>
      <c r="J4623" t="s">
        <v>19648</v>
      </c>
      <c r="K4623">
        <f t="shared" si="72"/>
        <v>1</v>
      </c>
    </row>
    <row r="4624" spans="1:11" x14ac:dyDescent="0.3">
      <c r="A4624">
        <v>4622</v>
      </c>
      <c r="B4624" t="s">
        <v>9262</v>
      </c>
      <c r="C4624" t="s">
        <v>288</v>
      </c>
      <c r="D4624">
        <v>1.61E+18</v>
      </c>
      <c r="E4624">
        <v>55</v>
      </c>
      <c r="F4624">
        <v>94</v>
      </c>
      <c r="G4624">
        <v>15565</v>
      </c>
      <c r="I4624" t="s">
        <v>9011</v>
      </c>
      <c r="J4624" t="s">
        <v>19648</v>
      </c>
      <c r="K4624">
        <f t="shared" si="72"/>
        <v>1</v>
      </c>
    </row>
    <row r="4625" spans="1:11" x14ac:dyDescent="0.3">
      <c r="A4625">
        <v>4623</v>
      </c>
      <c r="B4625" t="s">
        <v>9263</v>
      </c>
      <c r="C4625" t="s">
        <v>774</v>
      </c>
      <c r="D4625">
        <v>1.61E+18</v>
      </c>
      <c r="E4625">
        <v>59</v>
      </c>
      <c r="F4625">
        <v>140</v>
      </c>
      <c r="G4625">
        <v>14744</v>
      </c>
      <c r="I4625" t="s">
        <v>9264</v>
      </c>
      <c r="J4625" t="s">
        <v>19648</v>
      </c>
      <c r="K4625">
        <f t="shared" si="72"/>
        <v>1</v>
      </c>
    </row>
    <row r="4626" spans="1:11" x14ac:dyDescent="0.3">
      <c r="A4626">
        <v>4624</v>
      </c>
      <c r="B4626" t="s">
        <v>9265</v>
      </c>
      <c r="C4626" t="s">
        <v>4127</v>
      </c>
      <c r="D4626">
        <v>4513069644</v>
      </c>
      <c r="E4626">
        <v>6</v>
      </c>
      <c r="F4626">
        <v>37</v>
      </c>
      <c r="G4626">
        <v>7797</v>
      </c>
      <c r="I4626" t="s">
        <v>8450</v>
      </c>
      <c r="J4626" t="s">
        <v>19648</v>
      </c>
      <c r="K4626">
        <f t="shared" si="72"/>
        <v>1</v>
      </c>
    </row>
    <row r="4627" spans="1:11" x14ac:dyDescent="0.3">
      <c r="A4627">
        <v>4625</v>
      </c>
      <c r="B4627" t="s">
        <v>9266</v>
      </c>
      <c r="C4627" t="s">
        <v>4127</v>
      </c>
      <c r="D4627">
        <v>4513069644</v>
      </c>
      <c r="E4627">
        <v>6</v>
      </c>
      <c r="F4627">
        <v>37</v>
      </c>
      <c r="G4627">
        <v>7797</v>
      </c>
      <c r="I4627" t="s">
        <v>9154</v>
      </c>
      <c r="J4627" t="s">
        <v>19648</v>
      </c>
      <c r="K4627">
        <f t="shared" si="72"/>
        <v>1</v>
      </c>
    </row>
    <row r="4628" spans="1:11" x14ac:dyDescent="0.3">
      <c r="A4628">
        <v>4626</v>
      </c>
      <c r="B4628" t="s">
        <v>9267</v>
      </c>
      <c r="C4628" t="s">
        <v>4127</v>
      </c>
      <c r="D4628">
        <v>4513069644</v>
      </c>
      <c r="E4628">
        <v>6</v>
      </c>
      <c r="F4628">
        <v>37</v>
      </c>
      <c r="G4628">
        <v>7797</v>
      </c>
      <c r="I4628" t="s">
        <v>9268</v>
      </c>
      <c r="J4628" t="s">
        <v>19648</v>
      </c>
      <c r="K4628">
        <f t="shared" si="72"/>
        <v>1</v>
      </c>
    </row>
    <row r="4629" spans="1:11" x14ac:dyDescent="0.3">
      <c r="A4629">
        <v>4627</v>
      </c>
      <c r="B4629" t="s">
        <v>9269</v>
      </c>
      <c r="C4629" t="s">
        <v>4127</v>
      </c>
      <c r="D4629">
        <v>4513069644</v>
      </c>
      <c r="E4629">
        <v>6</v>
      </c>
      <c r="F4629">
        <v>37</v>
      </c>
      <c r="G4629">
        <v>7797</v>
      </c>
      <c r="I4629" t="s">
        <v>9157</v>
      </c>
      <c r="J4629" t="s">
        <v>19648</v>
      </c>
      <c r="K4629">
        <f t="shared" si="72"/>
        <v>1</v>
      </c>
    </row>
    <row r="4630" spans="1:11" x14ac:dyDescent="0.3">
      <c r="A4630">
        <v>4628</v>
      </c>
      <c r="B4630" t="s">
        <v>9270</v>
      </c>
      <c r="C4630" t="s">
        <v>4127</v>
      </c>
      <c r="D4630">
        <v>4513069644</v>
      </c>
      <c r="E4630">
        <v>6</v>
      </c>
      <c r="F4630">
        <v>37</v>
      </c>
      <c r="G4630">
        <v>7797</v>
      </c>
      <c r="I4630" t="s">
        <v>8452</v>
      </c>
      <c r="J4630" t="s">
        <v>19648</v>
      </c>
      <c r="K4630">
        <f t="shared" si="72"/>
        <v>1</v>
      </c>
    </row>
    <row r="4631" spans="1:11" x14ac:dyDescent="0.3">
      <c r="A4631">
        <v>4629</v>
      </c>
      <c r="B4631" t="s">
        <v>9271</v>
      </c>
      <c r="C4631" t="s">
        <v>4127</v>
      </c>
      <c r="D4631">
        <v>4513069644</v>
      </c>
      <c r="E4631">
        <v>6</v>
      </c>
      <c r="F4631">
        <v>37</v>
      </c>
      <c r="G4631">
        <v>7797</v>
      </c>
      <c r="I4631" t="s">
        <v>8454</v>
      </c>
      <c r="J4631" t="s">
        <v>19648</v>
      </c>
      <c r="K4631">
        <f t="shared" si="72"/>
        <v>1</v>
      </c>
    </row>
    <row r="4632" spans="1:11" x14ac:dyDescent="0.3">
      <c r="A4632">
        <v>4630</v>
      </c>
      <c r="B4632" t="s">
        <v>9272</v>
      </c>
      <c r="C4632" t="s">
        <v>7593</v>
      </c>
      <c r="D4632">
        <v>465458275</v>
      </c>
      <c r="E4632">
        <v>53</v>
      </c>
      <c r="F4632">
        <v>144</v>
      </c>
      <c r="G4632">
        <v>12086</v>
      </c>
      <c r="H4632" t="s">
        <v>7594</v>
      </c>
      <c r="I4632" t="s">
        <v>8991</v>
      </c>
      <c r="J4632" t="s">
        <v>19649</v>
      </c>
      <c r="K4632">
        <f t="shared" si="72"/>
        <v>-1</v>
      </c>
    </row>
    <row r="4633" spans="1:11" x14ac:dyDescent="0.3">
      <c r="A4633">
        <v>4631</v>
      </c>
      <c r="B4633" t="s">
        <v>9273</v>
      </c>
      <c r="C4633" t="s">
        <v>1162</v>
      </c>
      <c r="D4633">
        <v>1.62E+18</v>
      </c>
      <c r="E4633">
        <v>43</v>
      </c>
      <c r="F4633">
        <v>121</v>
      </c>
      <c r="G4633">
        <v>12891</v>
      </c>
      <c r="H4633" t="s">
        <v>62</v>
      </c>
      <c r="I4633" t="s">
        <v>9011</v>
      </c>
      <c r="J4633" t="s">
        <v>19648</v>
      </c>
      <c r="K4633">
        <f t="shared" si="72"/>
        <v>1</v>
      </c>
    </row>
    <row r="4634" spans="1:11" x14ac:dyDescent="0.3">
      <c r="A4634">
        <v>4632</v>
      </c>
      <c r="B4634" t="s">
        <v>9274</v>
      </c>
      <c r="C4634" t="s">
        <v>2808</v>
      </c>
      <c r="D4634">
        <v>4185941893</v>
      </c>
      <c r="E4634">
        <v>3</v>
      </c>
      <c r="F4634">
        <v>37</v>
      </c>
      <c r="G4634">
        <v>8081</v>
      </c>
      <c r="I4634" t="s">
        <v>9275</v>
      </c>
      <c r="J4634" t="s">
        <v>19648</v>
      </c>
      <c r="K4634">
        <f t="shared" si="72"/>
        <v>1</v>
      </c>
    </row>
    <row r="4635" spans="1:11" x14ac:dyDescent="0.3">
      <c r="A4635">
        <v>4633</v>
      </c>
      <c r="B4635" t="s">
        <v>9276</v>
      </c>
      <c r="C4635" t="s">
        <v>8089</v>
      </c>
      <c r="D4635">
        <v>3305634234</v>
      </c>
      <c r="E4635">
        <v>375</v>
      </c>
      <c r="F4635">
        <v>60</v>
      </c>
      <c r="G4635">
        <v>12563</v>
      </c>
      <c r="H4635" t="s">
        <v>3335</v>
      </c>
      <c r="I4635" t="s">
        <v>9011</v>
      </c>
      <c r="J4635" t="s">
        <v>19648</v>
      </c>
      <c r="K4635">
        <f t="shared" si="72"/>
        <v>1</v>
      </c>
    </row>
    <row r="4636" spans="1:11" x14ac:dyDescent="0.3">
      <c r="A4636">
        <v>4634</v>
      </c>
      <c r="B4636" t="s">
        <v>9277</v>
      </c>
      <c r="C4636" t="s">
        <v>9060</v>
      </c>
      <c r="D4636">
        <v>1.63E+18</v>
      </c>
      <c r="E4636">
        <v>0</v>
      </c>
      <c r="F4636">
        <v>7</v>
      </c>
      <c r="G4636">
        <v>10</v>
      </c>
      <c r="I4636" t="s">
        <v>9278</v>
      </c>
      <c r="J4636" t="s">
        <v>19649</v>
      </c>
      <c r="K4636">
        <f t="shared" si="72"/>
        <v>-1</v>
      </c>
    </row>
    <row r="4637" spans="1:11" x14ac:dyDescent="0.3">
      <c r="A4637">
        <v>4635</v>
      </c>
      <c r="B4637" t="s">
        <v>9279</v>
      </c>
      <c r="C4637" t="s">
        <v>9280</v>
      </c>
      <c r="D4637">
        <v>8.92E+17</v>
      </c>
      <c r="E4637">
        <v>49</v>
      </c>
      <c r="F4637">
        <v>183</v>
      </c>
      <c r="G4637">
        <v>2421</v>
      </c>
      <c r="H4637" t="s">
        <v>3250</v>
      </c>
      <c r="I4637" t="s">
        <v>9011</v>
      </c>
      <c r="J4637" t="s">
        <v>19648</v>
      </c>
      <c r="K4637">
        <f t="shared" si="72"/>
        <v>1</v>
      </c>
    </row>
    <row r="4638" spans="1:11" x14ac:dyDescent="0.3">
      <c r="A4638">
        <v>4636</v>
      </c>
      <c r="B4638" t="s">
        <v>9281</v>
      </c>
      <c r="C4638" t="s">
        <v>9282</v>
      </c>
      <c r="D4638">
        <v>1.53E+18</v>
      </c>
      <c r="E4638">
        <v>9</v>
      </c>
      <c r="F4638">
        <v>158</v>
      </c>
      <c r="G4638">
        <v>5105</v>
      </c>
      <c r="I4638" t="s">
        <v>9283</v>
      </c>
      <c r="J4638" t="s">
        <v>19648</v>
      </c>
      <c r="K4638">
        <f t="shared" si="72"/>
        <v>1</v>
      </c>
    </row>
    <row r="4639" spans="1:11" x14ac:dyDescent="0.3">
      <c r="A4639">
        <v>4637</v>
      </c>
      <c r="B4639" t="s">
        <v>9284</v>
      </c>
      <c r="C4639" t="s">
        <v>9060</v>
      </c>
      <c r="D4639">
        <v>1.63E+18</v>
      </c>
      <c r="E4639">
        <v>0</v>
      </c>
      <c r="F4639">
        <v>7</v>
      </c>
      <c r="G4639">
        <v>10</v>
      </c>
      <c r="I4639" t="s">
        <v>9285</v>
      </c>
      <c r="J4639" t="s">
        <v>19648</v>
      </c>
      <c r="K4639">
        <f t="shared" si="72"/>
        <v>1</v>
      </c>
    </row>
    <row r="4640" spans="1:11" x14ac:dyDescent="0.3">
      <c r="A4640">
        <v>4638</v>
      </c>
      <c r="B4640" t="s">
        <v>9286</v>
      </c>
      <c r="C4640" t="s">
        <v>487</v>
      </c>
      <c r="D4640">
        <v>726059647</v>
      </c>
      <c r="E4640">
        <v>47</v>
      </c>
      <c r="F4640">
        <v>76</v>
      </c>
      <c r="G4640">
        <v>7961</v>
      </c>
      <c r="I4640" t="s">
        <v>9287</v>
      </c>
      <c r="J4640" t="s">
        <v>19648</v>
      </c>
      <c r="K4640">
        <f t="shared" si="72"/>
        <v>1</v>
      </c>
    </row>
    <row r="4641" spans="1:11" x14ac:dyDescent="0.3">
      <c r="A4641">
        <v>4639</v>
      </c>
      <c r="B4641" t="s">
        <v>9288</v>
      </c>
      <c r="C4641" t="s">
        <v>3329</v>
      </c>
      <c r="D4641">
        <v>1.61E+18</v>
      </c>
      <c r="E4641">
        <v>2</v>
      </c>
      <c r="F4641">
        <v>2</v>
      </c>
      <c r="G4641">
        <v>1176</v>
      </c>
      <c r="I4641" t="s">
        <v>9175</v>
      </c>
      <c r="J4641" t="s">
        <v>19648</v>
      </c>
      <c r="K4641">
        <f t="shared" si="72"/>
        <v>1</v>
      </c>
    </row>
    <row r="4642" spans="1:11" x14ac:dyDescent="0.3">
      <c r="A4642">
        <v>4640</v>
      </c>
      <c r="B4642" t="s">
        <v>9289</v>
      </c>
      <c r="C4642" t="s">
        <v>3334</v>
      </c>
      <c r="D4642">
        <v>1.03E+18</v>
      </c>
      <c r="E4642">
        <v>10</v>
      </c>
      <c r="F4642">
        <v>117</v>
      </c>
      <c r="G4642">
        <v>1280</v>
      </c>
      <c r="H4642" t="s">
        <v>3335</v>
      </c>
      <c r="I4642" t="s">
        <v>9175</v>
      </c>
      <c r="J4642" t="s">
        <v>19648</v>
      </c>
      <c r="K4642">
        <f t="shared" si="72"/>
        <v>1</v>
      </c>
    </row>
    <row r="4643" spans="1:11" x14ac:dyDescent="0.3">
      <c r="A4643">
        <v>4641</v>
      </c>
      <c r="B4643" t="s">
        <v>9290</v>
      </c>
      <c r="C4643" t="s">
        <v>42</v>
      </c>
      <c r="D4643">
        <v>1.61E+18</v>
      </c>
      <c r="E4643">
        <v>67</v>
      </c>
      <c r="F4643">
        <v>145</v>
      </c>
      <c r="G4643">
        <v>15333</v>
      </c>
      <c r="I4643" t="s">
        <v>6762</v>
      </c>
      <c r="J4643" t="s">
        <v>19648</v>
      </c>
      <c r="K4643">
        <f t="shared" si="72"/>
        <v>1</v>
      </c>
    </row>
    <row r="4644" spans="1:11" x14ac:dyDescent="0.3">
      <c r="A4644">
        <v>4642</v>
      </c>
      <c r="B4644" t="s">
        <v>9291</v>
      </c>
      <c r="C4644" t="s">
        <v>487</v>
      </c>
      <c r="D4644">
        <v>726059647</v>
      </c>
      <c r="E4644">
        <v>47</v>
      </c>
      <c r="F4644">
        <v>76</v>
      </c>
      <c r="G4644">
        <v>7961</v>
      </c>
      <c r="I4644" t="s">
        <v>8421</v>
      </c>
      <c r="J4644" t="s">
        <v>19649</v>
      </c>
      <c r="K4644">
        <f t="shared" si="72"/>
        <v>-1</v>
      </c>
    </row>
    <row r="4645" spans="1:11" x14ac:dyDescent="0.3">
      <c r="A4645">
        <v>4643</v>
      </c>
      <c r="B4645" t="s">
        <v>9292</v>
      </c>
      <c r="C4645" t="s">
        <v>9150</v>
      </c>
      <c r="D4645">
        <v>1.63E+18</v>
      </c>
      <c r="E4645">
        <v>0</v>
      </c>
      <c r="F4645">
        <v>4</v>
      </c>
      <c r="G4645">
        <v>26</v>
      </c>
      <c r="I4645" t="s">
        <v>9293</v>
      </c>
      <c r="J4645" t="s">
        <v>19648</v>
      </c>
      <c r="K4645">
        <f t="shared" si="72"/>
        <v>1</v>
      </c>
    </row>
    <row r="4646" spans="1:11" x14ac:dyDescent="0.3">
      <c r="A4646">
        <v>4644</v>
      </c>
      <c r="B4646" t="s">
        <v>9294</v>
      </c>
      <c r="C4646" t="s">
        <v>7593</v>
      </c>
      <c r="D4646">
        <v>465458275</v>
      </c>
      <c r="E4646">
        <v>53</v>
      </c>
      <c r="F4646">
        <v>144</v>
      </c>
      <c r="G4646">
        <v>12086</v>
      </c>
      <c r="H4646" t="s">
        <v>7594</v>
      </c>
      <c r="I4646" t="s">
        <v>9295</v>
      </c>
      <c r="J4646" t="s">
        <v>19648</v>
      </c>
      <c r="K4646">
        <f t="shared" si="72"/>
        <v>1</v>
      </c>
    </row>
    <row r="4647" spans="1:11" x14ac:dyDescent="0.3">
      <c r="A4647">
        <v>4645</v>
      </c>
      <c r="B4647" t="s">
        <v>9296</v>
      </c>
      <c r="C4647" t="s">
        <v>487</v>
      </c>
      <c r="D4647">
        <v>726059647</v>
      </c>
      <c r="E4647">
        <v>47</v>
      </c>
      <c r="F4647">
        <v>76</v>
      </c>
      <c r="G4647">
        <v>7961</v>
      </c>
      <c r="I4647" t="s">
        <v>526</v>
      </c>
      <c r="J4647" t="s">
        <v>19648</v>
      </c>
      <c r="K4647">
        <f t="shared" si="72"/>
        <v>1</v>
      </c>
    </row>
    <row r="4648" spans="1:11" x14ac:dyDescent="0.3">
      <c r="A4648">
        <v>4646</v>
      </c>
      <c r="B4648" t="s">
        <v>9297</v>
      </c>
      <c r="C4648" t="s">
        <v>9298</v>
      </c>
      <c r="D4648">
        <v>1.61E+18</v>
      </c>
      <c r="E4648">
        <v>0</v>
      </c>
      <c r="F4648">
        <v>3</v>
      </c>
      <c r="G4648">
        <v>49</v>
      </c>
      <c r="I4648" t="s">
        <v>9299</v>
      </c>
      <c r="J4648" t="s">
        <v>19648</v>
      </c>
      <c r="K4648">
        <f t="shared" si="72"/>
        <v>1</v>
      </c>
    </row>
    <row r="4649" spans="1:11" x14ac:dyDescent="0.3">
      <c r="A4649">
        <v>4647</v>
      </c>
      <c r="B4649" t="s">
        <v>9300</v>
      </c>
      <c r="C4649" t="s">
        <v>9084</v>
      </c>
      <c r="D4649">
        <v>1.63E+18</v>
      </c>
      <c r="E4649">
        <v>2</v>
      </c>
      <c r="F4649">
        <v>5</v>
      </c>
      <c r="G4649">
        <v>10</v>
      </c>
      <c r="I4649" t="s">
        <v>9301</v>
      </c>
      <c r="J4649" t="s">
        <v>19648</v>
      </c>
      <c r="K4649">
        <f t="shared" si="72"/>
        <v>1</v>
      </c>
    </row>
    <row r="4650" spans="1:11" x14ac:dyDescent="0.3">
      <c r="A4650">
        <v>4648</v>
      </c>
      <c r="B4650" t="s">
        <v>9302</v>
      </c>
      <c r="C4650" t="s">
        <v>487</v>
      </c>
      <c r="D4650">
        <v>726059647</v>
      </c>
      <c r="E4650">
        <v>47</v>
      </c>
      <c r="F4650">
        <v>76</v>
      </c>
      <c r="G4650">
        <v>7961</v>
      </c>
      <c r="I4650" t="s">
        <v>9303</v>
      </c>
      <c r="J4650" t="s">
        <v>19649</v>
      </c>
      <c r="K4650">
        <f t="shared" si="72"/>
        <v>-1</v>
      </c>
    </row>
    <row r="4651" spans="1:11" x14ac:dyDescent="0.3">
      <c r="A4651">
        <v>4649</v>
      </c>
      <c r="B4651" t="s">
        <v>9304</v>
      </c>
      <c r="C4651" t="s">
        <v>9305</v>
      </c>
      <c r="D4651">
        <v>1.61E+18</v>
      </c>
      <c r="E4651">
        <v>4</v>
      </c>
      <c r="F4651">
        <v>36</v>
      </c>
      <c r="G4651">
        <v>4</v>
      </c>
      <c r="I4651" t="s">
        <v>1061</v>
      </c>
      <c r="J4651" t="s">
        <v>19649</v>
      </c>
      <c r="K4651">
        <f t="shared" si="72"/>
        <v>-1</v>
      </c>
    </row>
    <row r="4652" spans="1:11" x14ac:dyDescent="0.3">
      <c r="A4652">
        <v>4650</v>
      </c>
      <c r="B4652" t="s">
        <v>9306</v>
      </c>
      <c r="C4652" t="s">
        <v>487</v>
      </c>
      <c r="D4652">
        <v>726059647</v>
      </c>
      <c r="E4652">
        <v>47</v>
      </c>
      <c r="F4652">
        <v>76</v>
      </c>
      <c r="G4652">
        <v>7961</v>
      </c>
      <c r="I4652" t="s">
        <v>482</v>
      </c>
      <c r="J4652" t="s">
        <v>19649</v>
      </c>
      <c r="K4652">
        <f t="shared" si="72"/>
        <v>-1</v>
      </c>
    </row>
    <row r="4653" spans="1:11" x14ac:dyDescent="0.3">
      <c r="A4653">
        <v>4651</v>
      </c>
      <c r="B4653" t="s">
        <v>9307</v>
      </c>
      <c r="C4653" t="s">
        <v>2326</v>
      </c>
      <c r="D4653">
        <v>1.35E+18</v>
      </c>
      <c r="E4653">
        <v>141</v>
      </c>
      <c r="F4653">
        <v>132</v>
      </c>
      <c r="G4653">
        <v>5959</v>
      </c>
      <c r="H4653" t="s">
        <v>2327</v>
      </c>
      <c r="I4653" t="s">
        <v>9308</v>
      </c>
      <c r="J4653" t="s">
        <v>19648</v>
      </c>
      <c r="K4653">
        <f t="shared" si="72"/>
        <v>1</v>
      </c>
    </row>
    <row r="4654" spans="1:11" x14ac:dyDescent="0.3">
      <c r="A4654">
        <v>4652</v>
      </c>
      <c r="B4654" t="s">
        <v>9309</v>
      </c>
      <c r="C4654" t="s">
        <v>2326</v>
      </c>
      <c r="D4654">
        <v>1.35E+18</v>
      </c>
      <c r="E4654">
        <v>141</v>
      </c>
      <c r="F4654">
        <v>132</v>
      </c>
      <c r="G4654">
        <v>5959</v>
      </c>
      <c r="H4654" t="s">
        <v>2327</v>
      </c>
      <c r="I4654" t="s">
        <v>9310</v>
      </c>
      <c r="J4654" t="s">
        <v>19648</v>
      </c>
      <c r="K4654">
        <f t="shared" si="72"/>
        <v>1</v>
      </c>
    </row>
    <row r="4655" spans="1:11" x14ac:dyDescent="0.3">
      <c r="A4655">
        <v>4653</v>
      </c>
      <c r="B4655" t="s">
        <v>9311</v>
      </c>
      <c r="C4655" t="s">
        <v>3461</v>
      </c>
      <c r="D4655">
        <v>3672513812</v>
      </c>
      <c r="E4655">
        <v>17</v>
      </c>
      <c r="F4655">
        <v>48</v>
      </c>
      <c r="G4655">
        <v>2030</v>
      </c>
      <c r="I4655" t="s">
        <v>9312</v>
      </c>
      <c r="J4655" t="s">
        <v>19648</v>
      </c>
      <c r="K4655">
        <f t="shared" si="72"/>
        <v>1</v>
      </c>
    </row>
    <row r="4656" spans="1:11" x14ac:dyDescent="0.3">
      <c r="A4656">
        <v>4654</v>
      </c>
      <c r="B4656" t="s">
        <v>9313</v>
      </c>
      <c r="C4656" t="s">
        <v>2326</v>
      </c>
      <c r="D4656">
        <v>1.35E+18</v>
      </c>
      <c r="E4656">
        <v>141</v>
      </c>
      <c r="F4656">
        <v>132</v>
      </c>
      <c r="G4656">
        <v>5959</v>
      </c>
      <c r="H4656" t="s">
        <v>2327</v>
      </c>
      <c r="I4656" t="s">
        <v>9314</v>
      </c>
      <c r="J4656" t="s">
        <v>19648</v>
      </c>
      <c r="K4656">
        <f t="shared" si="72"/>
        <v>1</v>
      </c>
    </row>
    <row r="4657" spans="1:11" x14ac:dyDescent="0.3">
      <c r="A4657">
        <v>4655</v>
      </c>
      <c r="B4657" t="s">
        <v>9315</v>
      </c>
      <c r="C4657" t="s">
        <v>2326</v>
      </c>
      <c r="D4657">
        <v>1.35E+18</v>
      </c>
      <c r="E4657">
        <v>141</v>
      </c>
      <c r="F4657">
        <v>132</v>
      </c>
      <c r="G4657">
        <v>5959</v>
      </c>
      <c r="H4657" t="s">
        <v>2327</v>
      </c>
      <c r="I4657" t="s">
        <v>9316</v>
      </c>
      <c r="J4657" t="s">
        <v>19648</v>
      </c>
      <c r="K4657">
        <f t="shared" si="72"/>
        <v>1</v>
      </c>
    </row>
    <row r="4658" spans="1:11" x14ac:dyDescent="0.3">
      <c r="A4658">
        <v>4656</v>
      </c>
      <c r="B4658" t="s">
        <v>9317</v>
      </c>
      <c r="C4658" t="s">
        <v>2326</v>
      </c>
      <c r="D4658">
        <v>1.35E+18</v>
      </c>
      <c r="E4658">
        <v>141</v>
      </c>
      <c r="F4658">
        <v>132</v>
      </c>
      <c r="G4658">
        <v>5959</v>
      </c>
      <c r="H4658" t="s">
        <v>2327</v>
      </c>
      <c r="I4658" t="s">
        <v>9318</v>
      </c>
      <c r="J4658" t="s">
        <v>19648</v>
      </c>
      <c r="K4658">
        <f t="shared" si="72"/>
        <v>1</v>
      </c>
    </row>
    <row r="4659" spans="1:11" x14ac:dyDescent="0.3">
      <c r="A4659">
        <v>4657</v>
      </c>
      <c r="B4659" t="s">
        <v>9319</v>
      </c>
      <c r="C4659" t="s">
        <v>3273</v>
      </c>
      <c r="D4659">
        <v>3706597332</v>
      </c>
      <c r="E4659">
        <v>334</v>
      </c>
      <c r="F4659">
        <v>429</v>
      </c>
      <c r="G4659">
        <v>4995</v>
      </c>
      <c r="I4659" t="s">
        <v>9320</v>
      </c>
      <c r="J4659" t="s">
        <v>19648</v>
      </c>
      <c r="K4659">
        <f t="shared" si="72"/>
        <v>1</v>
      </c>
    </row>
    <row r="4660" spans="1:11" x14ac:dyDescent="0.3">
      <c r="A4660">
        <v>4658</v>
      </c>
      <c r="B4660" t="s">
        <v>9321</v>
      </c>
      <c r="C4660" t="s">
        <v>47</v>
      </c>
      <c r="D4660">
        <v>465280582</v>
      </c>
      <c r="E4660">
        <v>113</v>
      </c>
      <c r="F4660">
        <v>132</v>
      </c>
      <c r="G4660">
        <v>13674</v>
      </c>
      <c r="H4660" t="s">
        <v>48</v>
      </c>
      <c r="I4660" t="s">
        <v>9322</v>
      </c>
      <c r="J4660" t="s">
        <v>19648</v>
      </c>
      <c r="K4660">
        <f t="shared" si="72"/>
        <v>1</v>
      </c>
    </row>
    <row r="4661" spans="1:11" x14ac:dyDescent="0.3">
      <c r="A4661">
        <v>4659</v>
      </c>
      <c r="B4661" t="s">
        <v>9323</v>
      </c>
      <c r="C4661" t="s">
        <v>3273</v>
      </c>
      <c r="D4661">
        <v>3706597332</v>
      </c>
      <c r="E4661">
        <v>334</v>
      </c>
      <c r="F4661">
        <v>429</v>
      </c>
      <c r="G4661">
        <v>4995</v>
      </c>
      <c r="I4661" t="s">
        <v>9324</v>
      </c>
      <c r="J4661" t="s">
        <v>19649</v>
      </c>
      <c r="K4661">
        <f t="shared" si="72"/>
        <v>-1</v>
      </c>
    </row>
    <row r="4662" spans="1:11" x14ac:dyDescent="0.3">
      <c r="A4662">
        <v>4660</v>
      </c>
      <c r="B4662" t="s">
        <v>9325</v>
      </c>
      <c r="C4662" t="s">
        <v>9040</v>
      </c>
      <c r="D4662">
        <v>3533477712</v>
      </c>
      <c r="E4662">
        <v>207</v>
      </c>
      <c r="F4662">
        <v>3</v>
      </c>
      <c r="G4662">
        <v>37473</v>
      </c>
      <c r="H4662" t="s">
        <v>132</v>
      </c>
      <c r="I4662" t="s">
        <v>9041</v>
      </c>
      <c r="J4662" t="s">
        <v>19648</v>
      </c>
      <c r="K4662">
        <f t="shared" si="72"/>
        <v>1</v>
      </c>
    </row>
    <row r="4663" spans="1:11" x14ac:dyDescent="0.3">
      <c r="A4663">
        <v>4661</v>
      </c>
      <c r="B4663" t="s">
        <v>9326</v>
      </c>
      <c r="C4663" t="s">
        <v>3273</v>
      </c>
      <c r="D4663">
        <v>3706597332</v>
      </c>
      <c r="E4663">
        <v>334</v>
      </c>
      <c r="F4663">
        <v>429</v>
      </c>
      <c r="G4663">
        <v>4995</v>
      </c>
      <c r="I4663" t="s">
        <v>9327</v>
      </c>
      <c r="J4663" t="s">
        <v>19648</v>
      </c>
      <c r="K4663">
        <f t="shared" si="72"/>
        <v>1</v>
      </c>
    </row>
    <row r="4664" spans="1:11" x14ac:dyDescent="0.3">
      <c r="A4664">
        <v>4662</v>
      </c>
      <c r="B4664" t="s">
        <v>9328</v>
      </c>
      <c r="C4664" t="s">
        <v>9329</v>
      </c>
      <c r="D4664">
        <v>1.63E+18</v>
      </c>
      <c r="E4664">
        <v>2</v>
      </c>
      <c r="F4664">
        <v>92</v>
      </c>
      <c r="G4664">
        <v>9</v>
      </c>
      <c r="I4664" t="s">
        <v>9330</v>
      </c>
      <c r="J4664" t="s">
        <v>19649</v>
      </c>
      <c r="K4664">
        <f t="shared" si="72"/>
        <v>-1</v>
      </c>
    </row>
    <row r="4665" spans="1:11" x14ac:dyDescent="0.3">
      <c r="A4665">
        <v>4663</v>
      </c>
      <c r="B4665" t="s">
        <v>9331</v>
      </c>
      <c r="C4665" t="s">
        <v>2011</v>
      </c>
      <c r="D4665">
        <v>1044027295</v>
      </c>
      <c r="E4665">
        <v>126</v>
      </c>
      <c r="F4665">
        <v>226</v>
      </c>
      <c r="G4665">
        <v>2074</v>
      </c>
      <c r="I4665" t="s">
        <v>9332</v>
      </c>
      <c r="J4665" t="s">
        <v>19648</v>
      </c>
      <c r="K4665">
        <f t="shared" si="72"/>
        <v>1</v>
      </c>
    </row>
    <row r="4666" spans="1:11" x14ac:dyDescent="0.3">
      <c r="A4666">
        <v>4664</v>
      </c>
      <c r="B4666" t="s">
        <v>9333</v>
      </c>
      <c r="C4666" t="s">
        <v>9334</v>
      </c>
      <c r="D4666">
        <v>914622991</v>
      </c>
      <c r="E4666">
        <v>199</v>
      </c>
      <c r="F4666">
        <v>58</v>
      </c>
      <c r="G4666">
        <v>66</v>
      </c>
      <c r="H4666" t="s">
        <v>167</v>
      </c>
      <c r="I4666" t="s">
        <v>9335</v>
      </c>
      <c r="J4666" t="s">
        <v>19648</v>
      </c>
      <c r="K4666">
        <f t="shared" si="72"/>
        <v>1</v>
      </c>
    </row>
    <row r="4667" spans="1:11" x14ac:dyDescent="0.3">
      <c r="A4667">
        <v>4665</v>
      </c>
      <c r="B4667" t="s">
        <v>9336</v>
      </c>
      <c r="C4667" t="s">
        <v>6712</v>
      </c>
      <c r="D4667">
        <v>4186003753</v>
      </c>
      <c r="E4667">
        <v>5</v>
      </c>
      <c r="F4667">
        <v>36</v>
      </c>
      <c r="G4667">
        <v>7717</v>
      </c>
      <c r="I4667" t="s">
        <v>8582</v>
      </c>
      <c r="J4667" t="s">
        <v>19649</v>
      </c>
      <c r="K4667">
        <f t="shared" si="72"/>
        <v>-1</v>
      </c>
    </row>
    <row r="4668" spans="1:11" x14ac:dyDescent="0.3">
      <c r="A4668">
        <v>4666</v>
      </c>
      <c r="B4668" t="s">
        <v>9337</v>
      </c>
      <c r="C4668" t="s">
        <v>9099</v>
      </c>
      <c r="D4668">
        <v>1.63E+18</v>
      </c>
      <c r="E4668">
        <v>1</v>
      </c>
      <c r="F4668">
        <v>2</v>
      </c>
      <c r="G4668">
        <v>30</v>
      </c>
      <c r="I4668" t="s">
        <v>9338</v>
      </c>
      <c r="J4668" t="s">
        <v>19649</v>
      </c>
      <c r="K4668">
        <f t="shared" si="72"/>
        <v>-1</v>
      </c>
    </row>
    <row r="4669" spans="1:11" x14ac:dyDescent="0.3">
      <c r="A4669">
        <v>4667</v>
      </c>
      <c r="B4669" t="s">
        <v>9339</v>
      </c>
      <c r="C4669" t="s">
        <v>6712</v>
      </c>
      <c r="D4669">
        <v>4186003753</v>
      </c>
      <c r="E4669">
        <v>5</v>
      </c>
      <c r="F4669">
        <v>36</v>
      </c>
      <c r="G4669">
        <v>7717</v>
      </c>
      <c r="I4669" t="s">
        <v>9340</v>
      </c>
      <c r="J4669" t="s">
        <v>19648</v>
      </c>
      <c r="K4669">
        <f t="shared" si="72"/>
        <v>1</v>
      </c>
    </row>
    <row r="4670" spans="1:11" x14ac:dyDescent="0.3">
      <c r="A4670">
        <v>4668</v>
      </c>
      <c r="B4670" t="s">
        <v>9341</v>
      </c>
      <c r="C4670" t="s">
        <v>6712</v>
      </c>
      <c r="D4670">
        <v>4186003753</v>
      </c>
      <c r="E4670">
        <v>5</v>
      </c>
      <c r="F4670">
        <v>36</v>
      </c>
      <c r="G4670">
        <v>7717</v>
      </c>
      <c r="I4670" t="s">
        <v>9342</v>
      </c>
      <c r="J4670" t="s">
        <v>19648</v>
      </c>
      <c r="K4670">
        <f t="shared" si="72"/>
        <v>1</v>
      </c>
    </row>
    <row r="4671" spans="1:11" x14ac:dyDescent="0.3">
      <c r="A4671">
        <v>4669</v>
      </c>
      <c r="B4671" t="s">
        <v>9343</v>
      </c>
      <c r="C4671" t="s">
        <v>9040</v>
      </c>
      <c r="D4671">
        <v>3533477712</v>
      </c>
      <c r="E4671">
        <v>207</v>
      </c>
      <c r="F4671">
        <v>3</v>
      </c>
      <c r="G4671">
        <v>37473</v>
      </c>
      <c r="H4671" t="s">
        <v>132</v>
      </c>
      <c r="I4671" t="s">
        <v>9078</v>
      </c>
      <c r="J4671" t="s">
        <v>19648</v>
      </c>
      <c r="K4671">
        <f t="shared" si="72"/>
        <v>1</v>
      </c>
    </row>
    <row r="4672" spans="1:11" x14ac:dyDescent="0.3">
      <c r="A4672">
        <v>4670</v>
      </c>
      <c r="B4672" t="s">
        <v>9344</v>
      </c>
      <c r="C4672" t="s">
        <v>9345</v>
      </c>
      <c r="D4672">
        <v>352436506</v>
      </c>
      <c r="E4672">
        <v>101</v>
      </c>
      <c r="F4672">
        <v>277</v>
      </c>
      <c r="G4672">
        <v>961</v>
      </c>
      <c r="H4672" t="s">
        <v>9346</v>
      </c>
      <c r="I4672" t="s">
        <v>9347</v>
      </c>
      <c r="J4672" t="s">
        <v>19649</v>
      </c>
      <c r="K4672">
        <f t="shared" si="72"/>
        <v>-1</v>
      </c>
    </row>
    <row r="4673" spans="1:11" x14ac:dyDescent="0.3">
      <c r="A4673">
        <v>4671</v>
      </c>
      <c r="B4673" t="s">
        <v>9348</v>
      </c>
      <c r="C4673" t="s">
        <v>1123</v>
      </c>
      <c r="D4673">
        <v>1.56E+18</v>
      </c>
      <c r="E4673">
        <v>51</v>
      </c>
      <c r="F4673">
        <v>76</v>
      </c>
      <c r="G4673">
        <v>11735</v>
      </c>
      <c r="I4673" t="s">
        <v>9349</v>
      </c>
      <c r="J4673" t="s">
        <v>19649</v>
      </c>
      <c r="K4673">
        <f t="shared" si="72"/>
        <v>-1</v>
      </c>
    </row>
    <row r="4674" spans="1:11" x14ac:dyDescent="0.3">
      <c r="A4674">
        <v>4672</v>
      </c>
      <c r="B4674" t="s">
        <v>9350</v>
      </c>
      <c r="C4674" t="s">
        <v>2082</v>
      </c>
      <c r="D4674">
        <v>1.6E+18</v>
      </c>
      <c r="E4674">
        <v>246</v>
      </c>
      <c r="F4674">
        <v>324</v>
      </c>
      <c r="G4674">
        <v>3715</v>
      </c>
      <c r="I4674" t="s">
        <v>9351</v>
      </c>
      <c r="J4674" t="s">
        <v>19649</v>
      </c>
      <c r="K4674">
        <f t="shared" si="72"/>
        <v>-1</v>
      </c>
    </row>
    <row r="4675" spans="1:11" x14ac:dyDescent="0.3">
      <c r="A4675">
        <v>4673</v>
      </c>
      <c r="B4675" t="s">
        <v>9352</v>
      </c>
      <c r="C4675" t="s">
        <v>6712</v>
      </c>
      <c r="D4675">
        <v>4186003753</v>
      </c>
      <c r="E4675">
        <v>5</v>
      </c>
      <c r="F4675">
        <v>36</v>
      </c>
      <c r="G4675">
        <v>7717</v>
      </c>
      <c r="I4675" t="s">
        <v>9218</v>
      </c>
      <c r="J4675" t="s">
        <v>19648</v>
      </c>
      <c r="K4675">
        <f t="shared" ref="K4675:K4738" si="73">_xlfn.IFS(J4675="Positif", 1, J4675="Negatif", -1, J4675="Netral", 0)</f>
        <v>1</v>
      </c>
    </row>
    <row r="4676" spans="1:11" x14ac:dyDescent="0.3">
      <c r="A4676">
        <v>4674</v>
      </c>
      <c r="B4676" t="s">
        <v>9353</v>
      </c>
      <c r="C4676" t="s">
        <v>9354</v>
      </c>
      <c r="D4676">
        <v>3842173392</v>
      </c>
      <c r="E4676">
        <v>1346</v>
      </c>
      <c r="F4676">
        <v>1044</v>
      </c>
      <c r="G4676">
        <v>9764</v>
      </c>
      <c r="I4676" t="s">
        <v>9355</v>
      </c>
      <c r="J4676" t="s">
        <v>19648</v>
      </c>
      <c r="K4676">
        <f t="shared" si="73"/>
        <v>1</v>
      </c>
    </row>
    <row r="4677" spans="1:11" x14ac:dyDescent="0.3">
      <c r="A4677">
        <v>4675</v>
      </c>
      <c r="B4677" t="s">
        <v>9356</v>
      </c>
      <c r="C4677" t="s">
        <v>6712</v>
      </c>
      <c r="D4677">
        <v>4186003753</v>
      </c>
      <c r="E4677">
        <v>5</v>
      </c>
      <c r="F4677">
        <v>36</v>
      </c>
      <c r="G4677">
        <v>7717</v>
      </c>
      <c r="I4677" t="s">
        <v>9357</v>
      </c>
      <c r="J4677" t="s">
        <v>19648</v>
      </c>
      <c r="K4677">
        <f t="shared" si="73"/>
        <v>1</v>
      </c>
    </row>
    <row r="4678" spans="1:11" x14ac:dyDescent="0.3">
      <c r="A4678">
        <v>4676</v>
      </c>
      <c r="B4678" t="s">
        <v>9358</v>
      </c>
      <c r="C4678" t="s">
        <v>8228</v>
      </c>
      <c r="D4678">
        <v>1.6E+18</v>
      </c>
      <c r="E4678">
        <v>10</v>
      </c>
      <c r="F4678">
        <v>240</v>
      </c>
      <c r="G4678">
        <v>654</v>
      </c>
      <c r="I4678" t="s">
        <v>9359</v>
      </c>
      <c r="J4678" t="s">
        <v>19648</v>
      </c>
      <c r="K4678">
        <f t="shared" si="73"/>
        <v>1</v>
      </c>
    </row>
    <row r="4679" spans="1:11" x14ac:dyDescent="0.3">
      <c r="A4679">
        <v>4677</v>
      </c>
      <c r="B4679" t="s">
        <v>9360</v>
      </c>
      <c r="C4679" t="s">
        <v>9361</v>
      </c>
      <c r="D4679">
        <v>1.44E+18</v>
      </c>
      <c r="E4679">
        <v>16</v>
      </c>
      <c r="F4679">
        <v>169</v>
      </c>
      <c r="G4679">
        <v>248</v>
      </c>
      <c r="I4679" t="s">
        <v>6706</v>
      </c>
      <c r="J4679" t="s">
        <v>19649</v>
      </c>
      <c r="K4679">
        <f t="shared" si="73"/>
        <v>-1</v>
      </c>
    </row>
    <row r="4680" spans="1:11" x14ac:dyDescent="0.3">
      <c r="A4680">
        <v>4678</v>
      </c>
      <c r="B4680" t="s">
        <v>9362</v>
      </c>
      <c r="C4680" t="s">
        <v>420</v>
      </c>
      <c r="D4680">
        <v>1.6E+18</v>
      </c>
      <c r="E4680">
        <v>200</v>
      </c>
      <c r="F4680">
        <v>177</v>
      </c>
      <c r="G4680">
        <v>3499</v>
      </c>
      <c r="H4680" t="s">
        <v>421</v>
      </c>
      <c r="I4680" t="s">
        <v>9363</v>
      </c>
      <c r="J4680" t="s">
        <v>19648</v>
      </c>
      <c r="K4680">
        <f t="shared" si="73"/>
        <v>1</v>
      </c>
    </row>
    <row r="4681" spans="1:11" x14ac:dyDescent="0.3">
      <c r="A4681">
        <v>4679</v>
      </c>
      <c r="B4681" t="s">
        <v>9364</v>
      </c>
      <c r="C4681" t="s">
        <v>367</v>
      </c>
      <c r="D4681">
        <v>1.53E+18</v>
      </c>
      <c r="E4681">
        <v>166</v>
      </c>
      <c r="F4681">
        <v>394</v>
      </c>
      <c r="G4681">
        <v>1129</v>
      </c>
      <c r="I4681" t="s">
        <v>9365</v>
      </c>
      <c r="J4681" t="s">
        <v>19648</v>
      </c>
      <c r="K4681">
        <f t="shared" si="73"/>
        <v>1</v>
      </c>
    </row>
    <row r="4682" spans="1:11" x14ac:dyDescent="0.3">
      <c r="A4682">
        <v>4680</v>
      </c>
      <c r="B4682" t="s">
        <v>9366</v>
      </c>
      <c r="C4682" t="s">
        <v>9367</v>
      </c>
      <c r="D4682">
        <v>1.51E+18</v>
      </c>
      <c r="E4682">
        <v>73</v>
      </c>
      <c r="F4682">
        <v>165</v>
      </c>
      <c r="G4682">
        <v>3502</v>
      </c>
      <c r="H4682" t="s">
        <v>5419</v>
      </c>
      <c r="I4682" t="s">
        <v>9368</v>
      </c>
      <c r="J4682" t="s">
        <v>19648</v>
      </c>
      <c r="K4682">
        <f t="shared" si="73"/>
        <v>1</v>
      </c>
    </row>
    <row r="4683" spans="1:11" x14ac:dyDescent="0.3">
      <c r="A4683">
        <v>4681</v>
      </c>
      <c r="B4683" t="s">
        <v>9369</v>
      </c>
      <c r="C4683" t="s">
        <v>7593</v>
      </c>
      <c r="D4683">
        <v>465458275</v>
      </c>
      <c r="E4683">
        <v>53</v>
      </c>
      <c r="F4683">
        <v>144</v>
      </c>
      <c r="G4683">
        <v>12086</v>
      </c>
      <c r="H4683" t="s">
        <v>7594</v>
      </c>
      <c r="I4683" t="s">
        <v>9370</v>
      </c>
      <c r="J4683" t="s">
        <v>19649</v>
      </c>
      <c r="K4683">
        <f t="shared" si="73"/>
        <v>-1</v>
      </c>
    </row>
    <row r="4684" spans="1:11" x14ac:dyDescent="0.3">
      <c r="A4684">
        <v>4682</v>
      </c>
      <c r="B4684" t="s">
        <v>9371</v>
      </c>
      <c r="C4684" t="s">
        <v>17</v>
      </c>
      <c r="D4684">
        <v>1.6E+18</v>
      </c>
      <c r="E4684">
        <v>144</v>
      </c>
      <c r="F4684">
        <v>114</v>
      </c>
      <c r="G4684">
        <v>6597</v>
      </c>
      <c r="I4684" t="s">
        <v>9372</v>
      </c>
      <c r="J4684" t="s">
        <v>19649</v>
      </c>
      <c r="K4684">
        <f t="shared" si="73"/>
        <v>-1</v>
      </c>
    </row>
    <row r="4685" spans="1:11" x14ac:dyDescent="0.3">
      <c r="A4685">
        <v>4683</v>
      </c>
      <c r="B4685" t="s">
        <v>9373</v>
      </c>
      <c r="C4685" t="s">
        <v>79</v>
      </c>
      <c r="D4685">
        <v>252415154</v>
      </c>
      <c r="E4685">
        <v>72917</v>
      </c>
      <c r="F4685">
        <v>1669</v>
      </c>
      <c r="G4685">
        <v>125348</v>
      </c>
      <c r="I4685" t="s">
        <v>9374</v>
      </c>
      <c r="J4685" t="s">
        <v>19649</v>
      </c>
      <c r="K4685">
        <f t="shared" si="73"/>
        <v>-1</v>
      </c>
    </row>
    <row r="4686" spans="1:11" x14ac:dyDescent="0.3">
      <c r="A4686">
        <v>4684</v>
      </c>
      <c r="B4686" t="s">
        <v>9375</v>
      </c>
      <c r="C4686" t="s">
        <v>367</v>
      </c>
      <c r="D4686">
        <v>1.53E+18</v>
      </c>
      <c r="E4686">
        <v>166</v>
      </c>
      <c r="F4686">
        <v>394</v>
      </c>
      <c r="G4686">
        <v>1129</v>
      </c>
      <c r="I4686" t="s">
        <v>9376</v>
      </c>
      <c r="J4686" t="s">
        <v>19648</v>
      </c>
      <c r="K4686">
        <f t="shared" si="73"/>
        <v>1</v>
      </c>
    </row>
    <row r="4687" spans="1:11" x14ac:dyDescent="0.3">
      <c r="A4687">
        <v>4685</v>
      </c>
      <c r="B4687" t="s">
        <v>9377</v>
      </c>
      <c r="C4687" t="s">
        <v>9378</v>
      </c>
      <c r="D4687">
        <v>1.49E+18</v>
      </c>
      <c r="E4687">
        <v>99</v>
      </c>
      <c r="F4687">
        <v>188</v>
      </c>
      <c r="G4687">
        <v>62</v>
      </c>
      <c r="H4687" t="s">
        <v>9379</v>
      </c>
      <c r="I4687" t="s">
        <v>9368</v>
      </c>
      <c r="J4687" t="s">
        <v>19648</v>
      </c>
      <c r="K4687">
        <f t="shared" si="73"/>
        <v>1</v>
      </c>
    </row>
    <row r="4688" spans="1:11" x14ac:dyDescent="0.3">
      <c r="A4688">
        <v>4686</v>
      </c>
      <c r="B4688" t="s">
        <v>9380</v>
      </c>
      <c r="C4688" t="s">
        <v>9040</v>
      </c>
      <c r="D4688">
        <v>3533477712</v>
      </c>
      <c r="E4688">
        <v>207</v>
      </c>
      <c r="F4688">
        <v>3</v>
      </c>
      <c r="G4688">
        <v>37473</v>
      </c>
      <c r="H4688" t="s">
        <v>132</v>
      </c>
      <c r="I4688" t="s">
        <v>9041</v>
      </c>
      <c r="J4688" t="s">
        <v>19648</v>
      </c>
      <c r="K4688">
        <f t="shared" si="73"/>
        <v>1</v>
      </c>
    </row>
    <row r="4689" spans="1:11" x14ac:dyDescent="0.3">
      <c r="A4689">
        <v>4687</v>
      </c>
      <c r="B4689" t="s">
        <v>9381</v>
      </c>
      <c r="C4689" t="s">
        <v>47</v>
      </c>
      <c r="D4689">
        <v>465280582</v>
      </c>
      <c r="E4689">
        <v>113</v>
      </c>
      <c r="F4689">
        <v>132</v>
      </c>
      <c r="G4689">
        <v>13674</v>
      </c>
      <c r="H4689" t="s">
        <v>48</v>
      </c>
      <c r="I4689" t="s">
        <v>8938</v>
      </c>
      <c r="J4689" t="s">
        <v>19648</v>
      </c>
      <c r="K4689">
        <f t="shared" si="73"/>
        <v>1</v>
      </c>
    </row>
    <row r="4690" spans="1:11" x14ac:dyDescent="0.3">
      <c r="A4690">
        <v>4688</v>
      </c>
      <c r="B4690" t="s">
        <v>9382</v>
      </c>
      <c r="C4690" t="s">
        <v>9040</v>
      </c>
      <c r="D4690">
        <v>3533477712</v>
      </c>
      <c r="E4690">
        <v>207</v>
      </c>
      <c r="F4690">
        <v>3</v>
      </c>
      <c r="G4690">
        <v>37473</v>
      </c>
      <c r="H4690" t="s">
        <v>132</v>
      </c>
      <c r="I4690" t="s">
        <v>9078</v>
      </c>
      <c r="J4690" t="s">
        <v>19648</v>
      </c>
      <c r="K4690">
        <f t="shared" si="73"/>
        <v>1</v>
      </c>
    </row>
    <row r="4691" spans="1:11" x14ac:dyDescent="0.3">
      <c r="A4691">
        <v>4689</v>
      </c>
      <c r="B4691" t="s">
        <v>9383</v>
      </c>
      <c r="C4691" t="s">
        <v>6712</v>
      </c>
      <c r="D4691">
        <v>4186003753</v>
      </c>
      <c r="E4691">
        <v>5</v>
      </c>
      <c r="F4691">
        <v>36</v>
      </c>
      <c r="G4691">
        <v>7717</v>
      </c>
      <c r="I4691" t="s">
        <v>9125</v>
      </c>
      <c r="J4691" t="s">
        <v>19648</v>
      </c>
      <c r="K4691">
        <f t="shared" si="73"/>
        <v>1</v>
      </c>
    </row>
    <row r="4692" spans="1:11" x14ac:dyDescent="0.3">
      <c r="A4692">
        <v>4690</v>
      </c>
      <c r="B4692" t="s">
        <v>9384</v>
      </c>
      <c r="C4692" t="s">
        <v>6712</v>
      </c>
      <c r="D4692">
        <v>4186003753</v>
      </c>
      <c r="E4692">
        <v>5</v>
      </c>
      <c r="F4692">
        <v>36</v>
      </c>
      <c r="G4692">
        <v>7717</v>
      </c>
      <c r="I4692" t="s">
        <v>8443</v>
      </c>
      <c r="J4692" t="s">
        <v>19648</v>
      </c>
      <c r="K4692">
        <f t="shared" si="73"/>
        <v>1</v>
      </c>
    </row>
    <row r="4693" spans="1:11" x14ac:dyDescent="0.3">
      <c r="A4693">
        <v>4691</v>
      </c>
      <c r="B4693" t="s">
        <v>9385</v>
      </c>
      <c r="C4693" t="s">
        <v>1813</v>
      </c>
      <c r="D4693">
        <v>1.6E+18</v>
      </c>
      <c r="E4693">
        <v>52</v>
      </c>
      <c r="F4693">
        <v>24</v>
      </c>
      <c r="G4693">
        <v>664</v>
      </c>
      <c r="I4693" t="s">
        <v>9386</v>
      </c>
      <c r="J4693" t="s">
        <v>19648</v>
      </c>
      <c r="K4693">
        <f t="shared" si="73"/>
        <v>1</v>
      </c>
    </row>
    <row r="4694" spans="1:11" x14ac:dyDescent="0.3">
      <c r="A4694">
        <v>4692</v>
      </c>
      <c r="B4694" t="s">
        <v>9387</v>
      </c>
      <c r="C4694" t="s">
        <v>420</v>
      </c>
      <c r="D4694">
        <v>1.6E+18</v>
      </c>
      <c r="E4694">
        <v>200</v>
      </c>
      <c r="F4694">
        <v>177</v>
      </c>
      <c r="G4694">
        <v>3499</v>
      </c>
      <c r="H4694" t="s">
        <v>421</v>
      </c>
      <c r="I4694" t="s">
        <v>9388</v>
      </c>
      <c r="J4694" t="s">
        <v>19648</v>
      </c>
      <c r="K4694">
        <f t="shared" si="73"/>
        <v>1</v>
      </c>
    </row>
    <row r="4695" spans="1:11" x14ac:dyDescent="0.3">
      <c r="A4695">
        <v>4693</v>
      </c>
      <c r="B4695" t="s">
        <v>9389</v>
      </c>
      <c r="C4695" t="s">
        <v>6712</v>
      </c>
      <c r="D4695">
        <v>4186003753</v>
      </c>
      <c r="E4695">
        <v>5</v>
      </c>
      <c r="F4695">
        <v>36</v>
      </c>
      <c r="G4695">
        <v>7717</v>
      </c>
      <c r="I4695" t="s">
        <v>9137</v>
      </c>
      <c r="J4695" t="s">
        <v>19648</v>
      </c>
      <c r="K4695">
        <f t="shared" si="73"/>
        <v>1</v>
      </c>
    </row>
    <row r="4696" spans="1:11" x14ac:dyDescent="0.3">
      <c r="A4696">
        <v>4694</v>
      </c>
      <c r="B4696" t="s">
        <v>9390</v>
      </c>
      <c r="C4696" t="s">
        <v>47</v>
      </c>
      <c r="D4696">
        <v>465280582</v>
      </c>
      <c r="E4696">
        <v>113</v>
      </c>
      <c r="F4696">
        <v>132</v>
      </c>
      <c r="G4696">
        <v>13674</v>
      </c>
      <c r="H4696" t="s">
        <v>48</v>
      </c>
      <c r="I4696" t="s">
        <v>8965</v>
      </c>
      <c r="J4696" t="s">
        <v>19649</v>
      </c>
      <c r="K4696">
        <f t="shared" si="73"/>
        <v>-1</v>
      </c>
    </row>
    <row r="4697" spans="1:11" x14ac:dyDescent="0.3">
      <c r="A4697">
        <v>4695</v>
      </c>
      <c r="B4697" t="s">
        <v>9391</v>
      </c>
      <c r="C4697" t="s">
        <v>6712</v>
      </c>
      <c r="D4697">
        <v>4186003753</v>
      </c>
      <c r="E4697">
        <v>5</v>
      </c>
      <c r="F4697">
        <v>36</v>
      </c>
      <c r="G4697">
        <v>7717</v>
      </c>
      <c r="I4697" t="s">
        <v>9139</v>
      </c>
      <c r="J4697" t="s">
        <v>19648</v>
      </c>
      <c r="K4697">
        <f t="shared" si="73"/>
        <v>1</v>
      </c>
    </row>
    <row r="4698" spans="1:11" x14ac:dyDescent="0.3">
      <c r="A4698">
        <v>4696</v>
      </c>
      <c r="B4698" t="s">
        <v>9392</v>
      </c>
      <c r="C4698" t="s">
        <v>6712</v>
      </c>
      <c r="D4698">
        <v>4186003753</v>
      </c>
      <c r="E4698">
        <v>5</v>
      </c>
      <c r="F4698">
        <v>36</v>
      </c>
      <c r="G4698">
        <v>7717</v>
      </c>
      <c r="I4698" t="s">
        <v>8450</v>
      </c>
      <c r="J4698" t="s">
        <v>19648</v>
      </c>
      <c r="K4698">
        <f t="shared" si="73"/>
        <v>1</v>
      </c>
    </row>
    <row r="4699" spans="1:11" x14ac:dyDescent="0.3">
      <c r="A4699">
        <v>4697</v>
      </c>
      <c r="B4699" t="s">
        <v>9393</v>
      </c>
      <c r="C4699" t="s">
        <v>6712</v>
      </c>
      <c r="D4699">
        <v>4186003753</v>
      </c>
      <c r="E4699">
        <v>5</v>
      </c>
      <c r="F4699">
        <v>36</v>
      </c>
      <c r="G4699">
        <v>7717</v>
      </c>
      <c r="I4699" t="s">
        <v>8450</v>
      </c>
      <c r="J4699" t="s">
        <v>19648</v>
      </c>
      <c r="K4699">
        <f t="shared" si="73"/>
        <v>1</v>
      </c>
    </row>
    <row r="4700" spans="1:11" x14ac:dyDescent="0.3">
      <c r="A4700">
        <v>4698</v>
      </c>
      <c r="B4700" t="s">
        <v>9394</v>
      </c>
      <c r="C4700" t="s">
        <v>6712</v>
      </c>
      <c r="D4700">
        <v>4186003753</v>
      </c>
      <c r="E4700">
        <v>5</v>
      </c>
      <c r="F4700">
        <v>36</v>
      </c>
      <c r="G4700">
        <v>7717</v>
      </c>
      <c r="I4700" t="s">
        <v>9154</v>
      </c>
      <c r="J4700" t="s">
        <v>19648</v>
      </c>
      <c r="K4700">
        <f t="shared" si="73"/>
        <v>1</v>
      </c>
    </row>
    <row r="4701" spans="1:11" x14ac:dyDescent="0.3">
      <c r="A4701">
        <v>4699</v>
      </c>
      <c r="B4701" t="s">
        <v>9395</v>
      </c>
      <c r="C4701" t="s">
        <v>6712</v>
      </c>
      <c r="D4701">
        <v>4186003753</v>
      </c>
      <c r="E4701">
        <v>5</v>
      </c>
      <c r="F4701">
        <v>36</v>
      </c>
      <c r="G4701">
        <v>7717</v>
      </c>
      <c r="I4701" t="s">
        <v>9157</v>
      </c>
      <c r="J4701" t="s">
        <v>19648</v>
      </c>
      <c r="K4701">
        <f t="shared" si="73"/>
        <v>1</v>
      </c>
    </row>
    <row r="4702" spans="1:11" x14ac:dyDescent="0.3">
      <c r="A4702">
        <v>4700</v>
      </c>
      <c r="B4702" t="s">
        <v>9396</v>
      </c>
      <c r="C4702" t="s">
        <v>6712</v>
      </c>
      <c r="D4702">
        <v>4186003753</v>
      </c>
      <c r="E4702">
        <v>5</v>
      </c>
      <c r="F4702">
        <v>36</v>
      </c>
      <c r="G4702">
        <v>7717</v>
      </c>
      <c r="I4702" t="s">
        <v>8452</v>
      </c>
      <c r="J4702" t="s">
        <v>19648</v>
      </c>
      <c r="K4702">
        <f t="shared" si="73"/>
        <v>1</v>
      </c>
    </row>
    <row r="4703" spans="1:11" x14ac:dyDescent="0.3">
      <c r="A4703">
        <v>4701</v>
      </c>
      <c r="B4703" t="s">
        <v>9397</v>
      </c>
      <c r="C4703" t="s">
        <v>6712</v>
      </c>
      <c r="D4703">
        <v>4186003753</v>
      </c>
      <c r="E4703">
        <v>5</v>
      </c>
      <c r="F4703">
        <v>36</v>
      </c>
      <c r="G4703">
        <v>7717</v>
      </c>
      <c r="I4703" t="s">
        <v>8454</v>
      </c>
      <c r="J4703" t="s">
        <v>19648</v>
      </c>
      <c r="K4703">
        <f t="shared" si="73"/>
        <v>1</v>
      </c>
    </row>
    <row r="4704" spans="1:11" x14ac:dyDescent="0.3">
      <c r="A4704">
        <v>4702</v>
      </c>
      <c r="B4704" t="s">
        <v>9398</v>
      </c>
      <c r="C4704" t="s">
        <v>9399</v>
      </c>
      <c r="D4704">
        <v>1.45E+18</v>
      </c>
      <c r="E4704">
        <v>4</v>
      </c>
      <c r="F4704">
        <v>103</v>
      </c>
      <c r="G4704">
        <v>52</v>
      </c>
      <c r="I4704" t="s">
        <v>9400</v>
      </c>
      <c r="J4704" t="s">
        <v>19649</v>
      </c>
      <c r="K4704">
        <f t="shared" si="73"/>
        <v>-1</v>
      </c>
    </row>
    <row r="4705" spans="1:11" x14ac:dyDescent="0.3">
      <c r="A4705">
        <v>4703</v>
      </c>
      <c r="B4705" t="s">
        <v>9401</v>
      </c>
      <c r="C4705" t="s">
        <v>7593</v>
      </c>
      <c r="D4705">
        <v>465458275</v>
      </c>
      <c r="E4705">
        <v>53</v>
      </c>
      <c r="F4705">
        <v>144</v>
      </c>
      <c r="G4705">
        <v>12086</v>
      </c>
      <c r="H4705" t="s">
        <v>7594</v>
      </c>
      <c r="I4705" t="s">
        <v>8991</v>
      </c>
      <c r="J4705" t="s">
        <v>19649</v>
      </c>
      <c r="K4705">
        <f t="shared" si="73"/>
        <v>-1</v>
      </c>
    </row>
    <row r="4706" spans="1:11" x14ac:dyDescent="0.3">
      <c r="A4706">
        <v>4704</v>
      </c>
      <c r="B4706" t="s">
        <v>9402</v>
      </c>
      <c r="C4706" t="s">
        <v>47</v>
      </c>
      <c r="D4706">
        <v>465280582</v>
      </c>
      <c r="E4706">
        <v>113</v>
      </c>
      <c r="F4706">
        <v>132</v>
      </c>
      <c r="G4706">
        <v>13674</v>
      </c>
      <c r="H4706" t="s">
        <v>48</v>
      </c>
      <c r="I4706" t="s">
        <v>9403</v>
      </c>
      <c r="J4706" t="s">
        <v>19648</v>
      </c>
      <c r="K4706">
        <f t="shared" si="73"/>
        <v>1</v>
      </c>
    </row>
    <row r="4707" spans="1:11" x14ac:dyDescent="0.3">
      <c r="A4707">
        <v>4705</v>
      </c>
      <c r="B4707" t="s">
        <v>9404</v>
      </c>
      <c r="C4707" t="s">
        <v>9405</v>
      </c>
      <c r="D4707">
        <v>1.63E+18</v>
      </c>
      <c r="E4707">
        <v>1</v>
      </c>
      <c r="F4707">
        <v>4</v>
      </c>
      <c r="G4707">
        <v>19</v>
      </c>
      <c r="I4707" t="s">
        <v>9406</v>
      </c>
      <c r="J4707" t="s">
        <v>19648</v>
      </c>
      <c r="K4707">
        <f t="shared" si="73"/>
        <v>1</v>
      </c>
    </row>
    <row r="4708" spans="1:11" x14ac:dyDescent="0.3">
      <c r="A4708">
        <v>4706</v>
      </c>
      <c r="B4708" t="s">
        <v>9407</v>
      </c>
      <c r="C4708" t="s">
        <v>9298</v>
      </c>
      <c r="D4708">
        <v>1.61E+18</v>
      </c>
      <c r="E4708">
        <v>0</v>
      </c>
      <c r="F4708">
        <v>3</v>
      </c>
      <c r="G4708">
        <v>49</v>
      </c>
      <c r="I4708" t="s">
        <v>9408</v>
      </c>
      <c r="J4708" t="s">
        <v>19648</v>
      </c>
      <c r="K4708">
        <f t="shared" si="73"/>
        <v>1</v>
      </c>
    </row>
    <row r="4709" spans="1:11" x14ac:dyDescent="0.3">
      <c r="A4709">
        <v>4707</v>
      </c>
      <c r="B4709" t="s">
        <v>9409</v>
      </c>
      <c r="C4709" t="s">
        <v>9410</v>
      </c>
      <c r="D4709">
        <v>1.63E+18</v>
      </c>
      <c r="E4709">
        <v>2</v>
      </c>
      <c r="F4709">
        <v>11</v>
      </c>
      <c r="G4709">
        <v>31</v>
      </c>
      <c r="I4709" t="s">
        <v>9411</v>
      </c>
      <c r="J4709" t="s">
        <v>19649</v>
      </c>
      <c r="K4709">
        <f t="shared" si="73"/>
        <v>-1</v>
      </c>
    </row>
    <row r="4710" spans="1:11" x14ac:dyDescent="0.3">
      <c r="A4710">
        <v>4708</v>
      </c>
      <c r="B4710" t="s">
        <v>9412</v>
      </c>
      <c r="C4710" t="s">
        <v>9413</v>
      </c>
      <c r="D4710">
        <v>1.61E+18</v>
      </c>
      <c r="E4710">
        <v>0</v>
      </c>
      <c r="F4710">
        <v>2</v>
      </c>
      <c r="G4710">
        <v>52</v>
      </c>
      <c r="I4710" t="s">
        <v>9414</v>
      </c>
      <c r="J4710" t="s">
        <v>19648</v>
      </c>
      <c r="K4710">
        <f t="shared" si="73"/>
        <v>1</v>
      </c>
    </row>
    <row r="4711" spans="1:11" x14ac:dyDescent="0.3">
      <c r="A4711">
        <v>4709</v>
      </c>
      <c r="B4711" t="s">
        <v>9415</v>
      </c>
      <c r="C4711" t="s">
        <v>9416</v>
      </c>
      <c r="D4711">
        <v>2703213439</v>
      </c>
      <c r="E4711">
        <v>17</v>
      </c>
      <c r="F4711">
        <v>264</v>
      </c>
      <c r="G4711">
        <v>1402</v>
      </c>
      <c r="I4711" t="s">
        <v>9417</v>
      </c>
      <c r="J4711" t="s">
        <v>19648</v>
      </c>
      <c r="K4711">
        <f t="shared" si="73"/>
        <v>1</v>
      </c>
    </row>
    <row r="4712" spans="1:11" x14ac:dyDescent="0.3">
      <c r="A4712">
        <v>4710</v>
      </c>
      <c r="B4712" t="s">
        <v>9418</v>
      </c>
      <c r="C4712" t="s">
        <v>9413</v>
      </c>
      <c r="D4712">
        <v>1.61E+18</v>
      </c>
      <c r="E4712">
        <v>0</v>
      </c>
      <c r="F4712">
        <v>2</v>
      </c>
      <c r="G4712">
        <v>52</v>
      </c>
      <c r="I4712" t="s">
        <v>9419</v>
      </c>
      <c r="J4712" t="s">
        <v>19648</v>
      </c>
      <c r="K4712">
        <f t="shared" si="73"/>
        <v>1</v>
      </c>
    </row>
    <row r="4713" spans="1:11" x14ac:dyDescent="0.3">
      <c r="A4713">
        <v>4711</v>
      </c>
      <c r="B4713" t="s">
        <v>9420</v>
      </c>
      <c r="C4713" t="s">
        <v>9421</v>
      </c>
      <c r="D4713">
        <v>1.61E+18</v>
      </c>
      <c r="E4713">
        <v>2</v>
      </c>
      <c r="F4713">
        <v>4</v>
      </c>
      <c r="G4713">
        <v>30</v>
      </c>
      <c r="I4713" t="s">
        <v>9422</v>
      </c>
      <c r="J4713" t="s">
        <v>19648</v>
      </c>
      <c r="K4713">
        <f t="shared" si="73"/>
        <v>1</v>
      </c>
    </row>
    <row r="4714" spans="1:11" x14ac:dyDescent="0.3">
      <c r="A4714">
        <v>4712</v>
      </c>
      <c r="B4714" t="s">
        <v>9423</v>
      </c>
      <c r="C4714" t="s">
        <v>3881</v>
      </c>
      <c r="D4714">
        <v>1.11E+18</v>
      </c>
      <c r="E4714">
        <v>18</v>
      </c>
      <c r="F4714">
        <v>52</v>
      </c>
      <c r="G4714">
        <v>2259</v>
      </c>
      <c r="I4714" t="s">
        <v>9424</v>
      </c>
      <c r="J4714" t="s">
        <v>19648</v>
      </c>
      <c r="K4714">
        <f t="shared" si="73"/>
        <v>1</v>
      </c>
    </row>
    <row r="4715" spans="1:11" x14ac:dyDescent="0.3">
      <c r="A4715">
        <v>4713</v>
      </c>
      <c r="B4715" t="s">
        <v>9425</v>
      </c>
      <c r="C4715" t="s">
        <v>9063</v>
      </c>
      <c r="D4715">
        <v>1.63E+18</v>
      </c>
      <c r="E4715">
        <v>1</v>
      </c>
      <c r="F4715">
        <v>6</v>
      </c>
      <c r="G4715">
        <v>42</v>
      </c>
      <c r="I4715" t="s">
        <v>9426</v>
      </c>
      <c r="J4715" t="s">
        <v>19648</v>
      </c>
      <c r="K4715">
        <f t="shared" si="73"/>
        <v>1</v>
      </c>
    </row>
    <row r="4716" spans="1:11" x14ac:dyDescent="0.3">
      <c r="A4716">
        <v>4714</v>
      </c>
      <c r="B4716" t="s">
        <v>9427</v>
      </c>
      <c r="C4716" t="s">
        <v>484</v>
      </c>
      <c r="D4716">
        <v>1.61E+18</v>
      </c>
      <c r="E4716">
        <v>57</v>
      </c>
      <c r="F4716">
        <v>137</v>
      </c>
      <c r="G4716">
        <v>15748</v>
      </c>
      <c r="I4716" t="s">
        <v>9428</v>
      </c>
      <c r="J4716" t="s">
        <v>19648</v>
      </c>
      <c r="K4716">
        <f t="shared" si="73"/>
        <v>1</v>
      </c>
    </row>
    <row r="4717" spans="1:11" x14ac:dyDescent="0.3">
      <c r="A4717">
        <v>4715</v>
      </c>
      <c r="B4717" t="s">
        <v>9429</v>
      </c>
      <c r="C4717" t="s">
        <v>47</v>
      </c>
      <c r="D4717">
        <v>465280582</v>
      </c>
      <c r="E4717">
        <v>113</v>
      </c>
      <c r="F4717">
        <v>132</v>
      </c>
      <c r="G4717">
        <v>13674</v>
      </c>
      <c r="H4717" t="s">
        <v>48</v>
      </c>
      <c r="I4717" t="s">
        <v>9430</v>
      </c>
      <c r="J4717" t="s">
        <v>19648</v>
      </c>
      <c r="K4717">
        <f t="shared" si="73"/>
        <v>1</v>
      </c>
    </row>
    <row r="4718" spans="1:11" x14ac:dyDescent="0.3">
      <c r="A4718">
        <v>4716</v>
      </c>
      <c r="B4718" t="s">
        <v>9431</v>
      </c>
      <c r="C4718" t="s">
        <v>8376</v>
      </c>
      <c r="D4718">
        <v>1.06E+18</v>
      </c>
      <c r="E4718">
        <v>64</v>
      </c>
      <c r="F4718">
        <v>237</v>
      </c>
      <c r="G4718">
        <v>4026</v>
      </c>
      <c r="H4718" t="s">
        <v>1383</v>
      </c>
      <c r="I4718" t="s">
        <v>9432</v>
      </c>
      <c r="J4718" t="s">
        <v>19648</v>
      </c>
      <c r="K4718">
        <f t="shared" si="73"/>
        <v>1</v>
      </c>
    </row>
    <row r="4719" spans="1:11" x14ac:dyDescent="0.3">
      <c r="A4719">
        <v>4717</v>
      </c>
      <c r="B4719" t="s">
        <v>9433</v>
      </c>
      <c r="C4719" t="s">
        <v>8376</v>
      </c>
      <c r="D4719">
        <v>1.06E+18</v>
      </c>
      <c r="E4719">
        <v>64</v>
      </c>
      <c r="F4719">
        <v>237</v>
      </c>
      <c r="G4719">
        <v>4026</v>
      </c>
      <c r="H4719" t="s">
        <v>1383</v>
      </c>
      <c r="I4719" t="s">
        <v>9434</v>
      </c>
      <c r="J4719" t="s">
        <v>19648</v>
      </c>
      <c r="K4719">
        <f t="shared" si="73"/>
        <v>1</v>
      </c>
    </row>
    <row r="4720" spans="1:11" x14ac:dyDescent="0.3">
      <c r="A4720">
        <v>4718</v>
      </c>
      <c r="B4720" t="s">
        <v>9435</v>
      </c>
      <c r="C4720" t="s">
        <v>288</v>
      </c>
      <c r="D4720">
        <v>1.61E+18</v>
      </c>
      <c r="E4720">
        <v>55</v>
      </c>
      <c r="F4720">
        <v>94</v>
      </c>
      <c r="G4720">
        <v>15565</v>
      </c>
      <c r="I4720" t="s">
        <v>479</v>
      </c>
      <c r="J4720" t="s">
        <v>19648</v>
      </c>
      <c r="K4720">
        <f t="shared" si="73"/>
        <v>1</v>
      </c>
    </row>
    <row r="4721" spans="1:11" x14ac:dyDescent="0.3">
      <c r="A4721">
        <v>4719</v>
      </c>
      <c r="B4721" t="s">
        <v>9436</v>
      </c>
      <c r="C4721" t="s">
        <v>9150</v>
      </c>
      <c r="D4721">
        <v>1.63E+18</v>
      </c>
      <c r="E4721">
        <v>0</v>
      </c>
      <c r="F4721">
        <v>4</v>
      </c>
      <c r="G4721">
        <v>26</v>
      </c>
      <c r="I4721" t="s">
        <v>9437</v>
      </c>
      <c r="J4721" t="s">
        <v>19648</v>
      </c>
      <c r="K4721">
        <f t="shared" si="73"/>
        <v>1</v>
      </c>
    </row>
    <row r="4722" spans="1:11" x14ac:dyDescent="0.3">
      <c r="A4722">
        <v>4720</v>
      </c>
      <c r="B4722" t="s">
        <v>9438</v>
      </c>
      <c r="C4722" t="s">
        <v>9298</v>
      </c>
      <c r="D4722">
        <v>1.61E+18</v>
      </c>
      <c r="E4722">
        <v>0</v>
      </c>
      <c r="F4722">
        <v>3</v>
      </c>
      <c r="G4722">
        <v>49</v>
      </c>
      <c r="I4722" t="s">
        <v>9439</v>
      </c>
      <c r="J4722" t="s">
        <v>19648</v>
      </c>
      <c r="K4722">
        <f t="shared" si="73"/>
        <v>1</v>
      </c>
    </row>
    <row r="4723" spans="1:11" x14ac:dyDescent="0.3">
      <c r="A4723">
        <v>4721</v>
      </c>
      <c r="B4723" t="s">
        <v>9440</v>
      </c>
      <c r="C4723" t="s">
        <v>288</v>
      </c>
      <c r="D4723">
        <v>1.61E+18</v>
      </c>
      <c r="E4723">
        <v>55</v>
      </c>
      <c r="F4723">
        <v>94</v>
      </c>
      <c r="G4723">
        <v>15565</v>
      </c>
      <c r="I4723" t="s">
        <v>9441</v>
      </c>
      <c r="J4723" t="s">
        <v>19648</v>
      </c>
      <c r="K4723">
        <f t="shared" si="73"/>
        <v>1</v>
      </c>
    </row>
    <row r="4724" spans="1:11" x14ac:dyDescent="0.3">
      <c r="A4724">
        <v>4722</v>
      </c>
      <c r="B4724" t="s">
        <v>9442</v>
      </c>
      <c r="C4724" t="s">
        <v>9443</v>
      </c>
      <c r="D4724">
        <v>1.61E+18</v>
      </c>
      <c r="E4724">
        <v>1</v>
      </c>
      <c r="F4724">
        <v>6</v>
      </c>
      <c r="G4724">
        <v>39</v>
      </c>
      <c r="I4724" t="s">
        <v>9444</v>
      </c>
      <c r="J4724" t="s">
        <v>19648</v>
      </c>
      <c r="K4724">
        <f t="shared" si="73"/>
        <v>1</v>
      </c>
    </row>
    <row r="4725" spans="1:11" x14ac:dyDescent="0.3">
      <c r="A4725">
        <v>4723</v>
      </c>
      <c r="B4725" t="s">
        <v>9445</v>
      </c>
      <c r="C4725" t="s">
        <v>8376</v>
      </c>
      <c r="D4725">
        <v>1.06E+18</v>
      </c>
      <c r="E4725">
        <v>64</v>
      </c>
      <c r="F4725">
        <v>237</v>
      </c>
      <c r="G4725">
        <v>4026</v>
      </c>
      <c r="H4725" t="s">
        <v>1383</v>
      </c>
      <c r="I4725" t="s">
        <v>9446</v>
      </c>
      <c r="J4725" t="s">
        <v>19648</v>
      </c>
      <c r="K4725">
        <f t="shared" si="73"/>
        <v>1</v>
      </c>
    </row>
    <row r="4726" spans="1:11" x14ac:dyDescent="0.3">
      <c r="A4726">
        <v>4724</v>
      </c>
      <c r="B4726" t="s">
        <v>9447</v>
      </c>
      <c r="C4726" t="s">
        <v>9405</v>
      </c>
      <c r="D4726">
        <v>1.63E+18</v>
      </c>
      <c r="E4726">
        <v>1</v>
      </c>
      <c r="F4726">
        <v>4</v>
      </c>
      <c r="G4726">
        <v>19</v>
      </c>
      <c r="I4726" t="s">
        <v>9448</v>
      </c>
      <c r="J4726" t="s">
        <v>19648</v>
      </c>
      <c r="K4726">
        <f t="shared" si="73"/>
        <v>1</v>
      </c>
    </row>
    <row r="4727" spans="1:11" x14ac:dyDescent="0.3">
      <c r="A4727">
        <v>4725</v>
      </c>
      <c r="B4727" t="s">
        <v>9449</v>
      </c>
      <c r="C4727" t="s">
        <v>9405</v>
      </c>
      <c r="D4727">
        <v>1.63E+18</v>
      </c>
      <c r="E4727">
        <v>1</v>
      </c>
      <c r="F4727">
        <v>4</v>
      </c>
      <c r="G4727">
        <v>19</v>
      </c>
      <c r="I4727" t="s">
        <v>9450</v>
      </c>
      <c r="J4727" t="s">
        <v>19648</v>
      </c>
      <c r="K4727">
        <f t="shared" si="73"/>
        <v>1</v>
      </c>
    </row>
    <row r="4728" spans="1:11" x14ac:dyDescent="0.3">
      <c r="A4728">
        <v>4726</v>
      </c>
      <c r="B4728" t="s">
        <v>9451</v>
      </c>
      <c r="C4728" t="s">
        <v>9421</v>
      </c>
      <c r="D4728">
        <v>1.61E+18</v>
      </c>
      <c r="E4728">
        <v>2</v>
      </c>
      <c r="F4728">
        <v>4</v>
      </c>
      <c r="G4728">
        <v>30</v>
      </c>
      <c r="I4728" t="s">
        <v>9452</v>
      </c>
      <c r="J4728" t="s">
        <v>19649</v>
      </c>
      <c r="K4728">
        <f t="shared" si="73"/>
        <v>-1</v>
      </c>
    </row>
    <row r="4729" spans="1:11" x14ac:dyDescent="0.3">
      <c r="A4729">
        <v>4727</v>
      </c>
      <c r="B4729" t="s">
        <v>9453</v>
      </c>
      <c r="C4729" t="s">
        <v>9410</v>
      </c>
      <c r="D4729">
        <v>1.63E+18</v>
      </c>
      <c r="E4729">
        <v>2</v>
      </c>
      <c r="F4729">
        <v>11</v>
      </c>
      <c r="G4729">
        <v>31</v>
      </c>
      <c r="I4729" t="s">
        <v>9454</v>
      </c>
      <c r="J4729" t="s">
        <v>19648</v>
      </c>
      <c r="K4729">
        <f t="shared" si="73"/>
        <v>1</v>
      </c>
    </row>
    <row r="4730" spans="1:11" x14ac:dyDescent="0.3">
      <c r="A4730">
        <v>4728</v>
      </c>
      <c r="B4730" t="s">
        <v>9455</v>
      </c>
      <c r="C4730" t="s">
        <v>9063</v>
      </c>
      <c r="D4730">
        <v>1.63E+18</v>
      </c>
      <c r="E4730">
        <v>1</v>
      </c>
      <c r="F4730">
        <v>6</v>
      </c>
      <c r="G4730">
        <v>42</v>
      </c>
      <c r="I4730" t="s">
        <v>9456</v>
      </c>
      <c r="J4730" t="s">
        <v>19648</v>
      </c>
      <c r="K4730">
        <f t="shared" si="73"/>
        <v>1</v>
      </c>
    </row>
    <row r="4731" spans="1:11" x14ac:dyDescent="0.3">
      <c r="A4731">
        <v>4729</v>
      </c>
      <c r="B4731" t="s">
        <v>9457</v>
      </c>
      <c r="C4731" t="s">
        <v>9458</v>
      </c>
      <c r="D4731">
        <v>1.62E+18</v>
      </c>
      <c r="E4731">
        <v>5</v>
      </c>
      <c r="F4731">
        <v>32</v>
      </c>
      <c r="G4731">
        <v>100</v>
      </c>
      <c r="I4731" t="s">
        <v>8316</v>
      </c>
      <c r="J4731" t="s">
        <v>19649</v>
      </c>
      <c r="K4731">
        <f t="shared" si="73"/>
        <v>-1</v>
      </c>
    </row>
    <row r="4732" spans="1:11" x14ac:dyDescent="0.3">
      <c r="A4732">
        <v>4730</v>
      </c>
      <c r="B4732" t="s">
        <v>9459</v>
      </c>
      <c r="C4732" t="s">
        <v>9460</v>
      </c>
      <c r="D4732">
        <v>1.63E+18</v>
      </c>
      <c r="E4732">
        <v>4</v>
      </c>
      <c r="F4732">
        <v>122</v>
      </c>
      <c r="G4732">
        <v>7</v>
      </c>
      <c r="I4732" t="s">
        <v>9461</v>
      </c>
      <c r="J4732" t="s">
        <v>19649</v>
      </c>
      <c r="K4732">
        <f t="shared" si="73"/>
        <v>-1</v>
      </c>
    </row>
    <row r="4733" spans="1:11" x14ac:dyDescent="0.3">
      <c r="A4733">
        <v>4731</v>
      </c>
      <c r="B4733" t="s">
        <v>9462</v>
      </c>
      <c r="C4733" t="s">
        <v>9463</v>
      </c>
      <c r="D4733">
        <v>1.62E+18</v>
      </c>
      <c r="E4733">
        <v>9</v>
      </c>
      <c r="F4733">
        <v>32</v>
      </c>
      <c r="G4733">
        <v>17</v>
      </c>
      <c r="J4733" t="s">
        <v>19649</v>
      </c>
      <c r="K4733">
        <f t="shared" si="73"/>
        <v>-1</v>
      </c>
    </row>
    <row r="4734" spans="1:11" x14ac:dyDescent="0.3">
      <c r="A4734">
        <v>4732</v>
      </c>
      <c r="B4734" t="s">
        <v>9464</v>
      </c>
      <c r="C4734" t="s">
        <v>9410</v>
      </c>
      <c r="D4734">
        <v>1.63E+18</v>
      </c>
      <c r="E4734">
        <v>2</v>
      </c>
      <c r="F4734">
        <v>11</v>
      </c>
      <c r="G4734">
        <v>31</v>
      </c>
      <c r="I4734" t="s">
        <v>9465</v>
      </c>
      <c r="J4734" t="s">
        <v>19648</v>
      </c>
      <c r="K4734">
        <f t="shared" si="73"/>
        <v>1</v>
      </c>
    </row>
    <row r="4735" spans="1:11" x14ac:dyDescent="0.3">
      <c r="A4735">
        <v>4733</v>
      </c>
      <c r="B4735" t="s">
        <v>9466</v>
      </c>
      <c r="C4735" t="s">
        <v>9410</v>
      </c>
      <c r="D4735">
        <v>1.63E+18</v>
      </c>
      <c r="E4735">
        <v>2</v>
      </c>
      <c r="F4735">
        <v>11</v>
      </c>
      <c r="G4735">
        <v>31</v>
      </c>
      <c r="I4735" t="s">
        <v>9467</v>
      </c>
      <c r="J4735" t="s">
        <v>19648</v>
      </c>
      <c r="K4735">
        <f t="shared" si="73"/>
        <v>1</v>
      </c>
    </row>
    <row r="4736" spans="1:11" x14ac:dyDescent="0.3">
      <c r="A4736">
        <v>4734</v>
      </c>
      <c r="B4736" t="s">
        <v>9468</v>
      </c>
      <c r="C4736" t="s">
        <v>9469</v>
      </c>
      <c r="D4736">
        <v>1.61E+18</v>
      </c>
      <c r="E4736">
        <v>8</v>
      </c>
      <c r="F4736">
        <v>19</v>
      </c>
      <c r="G4736">
        <v>24</v>
      </c>
      <c r="J4736" t="s">
        <v>19649</v>
      </c>
      <c r="K4736">
        <f t="shared" si="73"/>
        <v>-1</v>
      </c>
    </row>
    <row r="4737" spans="1:11" x14ac:dyDescent="0.3">
      <c r="A4737">
        <v>4735</v>
      </c>
      <c r="B4737" t="s">
        <v>9470</v>
      </c>
      <c r="C4737" t="s">
        <v>9040</v>
      </c>
      <c r="D4737">
        <v>3533477712</v>
      </c>
      <c r="E4737">
        <v>207</v>
      </c>
      <c r="F4737">
        <v>3</v>
      </c>
      <c r="G4737">
        <v>37473</v>
      </c>
      <c r="H4737" t="s">
        <v>132</v>
      </c>
      <c r="I4737" t="s">
        <v>9041</v>
      </c>
      <c r="J4737" t="s">
        <v>19648</v>
      </c>
      <c r="K4737">
        <f t="shared" si="73"/>
        <v>1</v>
      </c>
    </row>
    <row r="4738" spans="1:11" x14ac:dyDescent="0.3">
      <c r="A4738">
        <v>4736</v>
      </c>
      <c r="B4738" t="s">
        <v>9471</v>
      </c>
      <c r="C4738" t="s">
        <v>5348</v>
      </c>
      <c r="D4738">
        <v>1.52E+18</v>
      </c>
      <c r="E4738">
        <v>3</v>
      </c>
      <c r="F4738">
        <v>142</v>
      </c>
      <c r="G4738">
        <v>80</v>
      </c>
      <c r="I4738" t="s">
        <v>9376</v>
      </c>
      <c r="J4738" t="s">
        <v>19648</v>
      </c>
      <c r="K4738">
        <f t="shared" si="73"/>
        <v>1</v>
      </c>
    </row>
    <row r="4739" spans="1:11" x14ac:dyDescent="0.3">
      <c r="A4739">
        <v>4737</v>
      </c>
      <c r="B4739" t="s">
        <v>9472</v>
      </c>
      <c r="C4739" t="s">
        <v>9473</v>
      </c>
      <c r="D4739">
        <v>1.61E+18</v>
      </c>
      <c r="E4739">
        <v>2</v>
      </c>
      <c r="F4739">
        <v>8</v>
      </c>
      <c r="G4739">
        <v>8</v>
      </c>
      <c r="I4739" t="s">
        <v>9474</v>
      </c>
      <c r="J4739" t="s">
        <v>19648</v>
      </c>
      <c r="K4739">
        <f t="shared" ref="K4739:K4802" si="74">_xlfn.IFS(J4739="Positif", 1, J4739="Negatif", -1, J4739="Netral", 0)</f>
        <v>1</v>
      </c>
    </row>
    <row r="4740" spans="1:11" x14ac:dyDescent="0.3">
      <c r="A4740">
        <v>4738</v>
      </c>
      <c r="B4740" t="s">
        <v>9475</v>
      </c>
      <c r="C4740" t="s">
        <v>9476</v>
      </c>
      <c r="D4740">
        <v>1.42E+18</v>
      </c>
      <c r="E4740">
        <v>5</v>
      </c>
      <c r="F4740">
        <v>20</v>
      </c>
      <c r="G4740">
        <v>269</v>
      </c>
      <c r="I4740" t="s">
        <v>9477</v>
      </c>
      <c r="J4740" t="s">
        <v>19648</v>
      </c>
      <c r="K4740">
        <f t="shared" si="74"/>
        <v>1</v>
      </c>
    </row>
    <row r="4741" spans="1:11" x14ac:dyDescent="0.3">
      <c r="A4741">
        <v>4739</v>
      </c>
      <c r="B4741" t="s">
        <v>9478</v>
      </c>
      <c r="C4741" t="s">
        <v>9040</v>
      </c>
      <c r="D4741">
        <v>3533477712</v>
      </c>
      <c r="E4741">
        <v>207</v>
      </c>
      <c r="F4741">
        <v>3</v>
      </c>
      <c r="G4741">
        <v>37473</v>
      </c>
      <c r="H4741" t="s">
        <v>132</v>
      </c>
      <c r="I4741" t="s">
        <v>9078</v>
      </c>
      <c r="J4741" t="s">
        <v>19648</v>
      </c>
      <c r="K4741">
        <f t="shared" si="74"/>
        <v>1</v>
      </c>
    </row>
    <row r="4742" spans="1:11" x14ac:dyDescent="0.3">
      <c r="A4742">
        <v>4740</v>
      </c>
      <c r="B4742" t="s">
        <v>9479</v>
      </c>
      <c r="C4742" t="s">
        <v>9480</v>
      </c>
      <c r="D4742">
        <v>1.55E+18</v>
      </c>
      <c r="E4742">
        <v>28</v>
      </c>
      <c r="F4742">
        <v>65</v>
      </c>
      <c r="G4742">
        <v>334</v>
      </c>
      <c r="I4742" t="s">
        <v>9481</v>
      </c>
      <c r="J4742" t="s">
        <v>19648</v>
      </c>
      <c r="K4742">
        <f t="shared" si="74"/>
        <v>1</v>
      </c>
    </row>
    <row r="4743" spans="1:11" x14ac:dyDescent="0.3">
      <c r="A4743">
        <v>4741</v>
      </c>
      <c r="B4743" t="s">
        <v>9482</v>
      </c>
      <c r="C4743" t="s">
        <v>14</v>
      </c>
      <c r="D4743">
        <v>1.19E+18</v>
      </c>
      <c r="E4743">
        <v>27910</v>
      </c>
      <c r="F4743">
        <v>20171</v>
      </c>
      <c r="G4743">
        <v>63730</v>
      </c>
      <c r="I4743" t="s">
        <v>9483</v>
      </c>
      <c r="J4743" t="s">
        <v>19649</v>
      </c>
      <c r="K4743">
        <f t="shared" si="74"/>
        <v>-1</v>
      </c>
    </row>
    <row r="4744" spans="1:11" x14ac:dyDescent="0.3">
      <c r="A4744">
        <v>4742</v>
      </c>
      <c r="B4744" t="s">
        <v>9484</v>
      </c>
      <c r="C4744" t="s">
        <v>9485</v>
      </c>
      <c r="D4744">
        <v>2837140292</v>
      </c>
      <c r="E4744">
        <v>1191</v>
      </c>
      <c r="F4744">
        <v>1188</v>
      </c>
      <c r="G4744">
        <v>2942</v>
      </c>
      <c r="H4744" t="s">
        <v>9486</v>
      </c>
      <c r="I4744" t="s">
        <v>9487</v>
      </c>
      <c r="J4744" t="s">
        <v>19648</v>
      </c>
      <c r="K4744">
        <f t="shared" si="74"/>
        <v>1</v>
      </c>
    </row>
    <row r="4745" spans="1:11" x14ac:dyDescent="0.3">
      <c r="A4745">
        <v>4743</v>
      </c>
      <c r="B4745" t="s">
        <v>9488</v>
      </c>
      <c r="C4745" t="s">
        <v>9489</v>
      </c>
      <c r="D4745">
        <v>9.85E+17</v>
      </c>
      <c r="E4745">
        <v>5354</v>
      </c>
      <c r="F4745">
        <v>4037</v>
      </c>
      <c r="G4745">
        <v>130448</v>
      </c>
      <c r="H4745" t="s">
        <v>9490</v>
      </c>
      <c r="I4745" t="s">
        <v>9491</v>
      </c>
      <c r="J4745" t="s">
        <v>19649</v>
      </c>
      <c r="K4745">
        <f t="shared" si="74"/>
        <v>-1</v>
      </c>
    </row>
    <row r="4746" spans="1:11" x14ac:dyDescent="0.3">
      <c r="A4746">
        <v>4744</v>
      </c>
      <c r="B4746" t="s">
        <v>9492</v>
      </c>
      <c r="C4746" t="s">
        <v>420</v>
      </c>
      <c r="D4746">
        <v>1.6E+18</v>
      </c>
      <c r="E4746">
        <v>200</v>
      </c>
      <c r="F4746">
        <v>177</v>
      </c>
      <c r="G4746">
        <v>3499</v>
      </c>
      <c r="H4746" t="s">
        <v>421</v>
      </c>
      <c r="I4746" t="s">
        <v>9493</v>
      </c>
      <c r="J4746" t="s">
        <v>19648</v>
      </c>
      <c r="K4746">
        <f t="shared" si="74"/>
        <v>1</v>
      </c>
    </row>
    <row r="4747" spans="1:11" x14ac:dyDescent="0.3">
      <c r="A4747">
        <v>4745</v>
      </c>
      <c r="B4747" t="s">
        <v>9494</v>
      </c>
      <c r="C4747" t="s">
        <v>1006</v>
      </c>
      <c r="D4747">
        <v>1.61E+18</v>
      </c>
      <c r="E4747">
        <v>24</v>
      </c>
      <c r="F4747">
        <v>36</v>
      </c>
      <c r="G4747">
        <v>72</v>
      </c>
      <c r="I4747" t="s">
        <v>9495</v>
      </c>
      <c r="J4747" t="s">
        <v>19648</v>
      </c>
      <c r="K4747">
        <f t="shared" si="74"/>
        <v>1</v>
      </c>
    </row>
    <row r="4748" spans="1:11" x14ac:dyDescent="0.3">
      <c r="A4748">
        <v>4746</v>
      </c>
      <c r="B4748" t="s">
        <v>9496</v>
      </c>
      <c r="C4748" t="s">
        <v>803</v>
      </c>
      <c r="D4748">
        <v>1.63E+18</v>
      </c>
      <c r="E4748">
        <v>333</v>
      </c>
      <c r="F4748">
        <v>19</v>
      </c>
      <c r="G4748">
        <v>100</v>
      </c>
      <c r="I4748" t="s">
        <v>9497</v>
      </c>
      <c r="J4748" t="s">
        <v>19649</v>
      </c>
      <c r="K4748">
        <f t="shared" si="74"/>
        <v>-1</v>
      </c>
    </row>
    <row r="4749" spans="1:11" x14ac:dyDescent="0.3">
      <c r="A4749">
        <v>4747</v>
      </c>
      <c r="B4749" t="s">
        <v>9498</v>
      </c>
      <c r="C4749" t="s">
        <v>9499</v>
      </c>
      <c r="D4749">
        <v>1.06E+18</v>
      </c>
      <c r="E4749">
        <v>9</v>
      </c>
      <c r="F4749">
        <v>64</v>
      </c>
      <c r="G4749">
        <v>623</v>
      </c>
      <c r="I4749" t="s">
        <v>9500</v>
      </c>
      <c r="J4749" t="s">
        <v>19648</v>
      </c>
      <c r="K4749">
        <f t="shared" si="74"/>
        <v>1</v>
      </c>
    </row>
    <row r="4750" spans="1:11" x14ac:dyDescent="0.3">
      <c r="A4750">
        <v>4748</v>
      </c>
      <c r="B4750" t="s">
        <v>9501</v>
      </c>
      <c r="C4750" t="s">
        <v>14</v>
      </c>
      <c r="D4750">
        <v>1.19E+18</v>
      </c>
      <c r="E4750">
        <v>27910</v>
      </c>
      <c r="F4750">
        <v>20171</v>
      </c>
      <c r="G4750">
        <v>63730</v>
      </c>
      <c r="I4750" t="s">
        <v>9502</v>
      </c>
      <c r="J4750" t="s">
        <v>19648</v>
      </c>
      <c r="K4750">
        <f t="shared" si="74"/>
        <v>1</v>
      </c>
    </row>
    <row r="4751" spans="1:11" x14ac:dyDescent="0.3">
      <c r="A4751">
        <v>4749</v>
      </c>
      <c r="B4751" t="s">
        <v>9503</v>
      </c>
      <c r="C4751" t="s">
        <v>9504</v>
      </c>
      <c r="D4751">
        <v>1.42E+18</v>
      </c>
      <c r="E4751">
        <v>367</v>
      </c>
      <c r="F4751">
        <v>349</v>
      </c>
      <c r="G4751">
        <v>1084</v>
      </c>
      <c r="H4751" t="s">
        <v>62</v>
      </c>
      <c r="I4751" t="s">
        <v>9505</v>
      </c>
      <c r="J4751" t="s">
        <v>19649</v>
      </c>
      <c r="K4751">
        <f t="shared" si="74"/>
        <v>-1</v>
      </c>
    </row>
    <row r="4752" spans="1:11" x14ac:dyDescent="0.3">
      <c r="A4752">
        <v>4750</v>
      </c>
      <c r="B4752" t="s">
        <v>9506</v>
      </c>
      <c r="C4752" t="s">
        <v>17</v>
      </c>
      <c r="D4752">
        <v>1.6E+18</v>
      </c>
      <c r="E4752">
        <v>144</v>
      </c>
      <c r="F4752">
        <v>114</v>
      </c>
      <c r="G4752">
        <v>6597</v>
      </c>
      <c r="I4752" t="s">
        <v>9507</v>
      </c>
      <c r="J4752" t="s">
        <v>19648</v>
      </c>
      <c r="K4752">
        <f t="shared" si="74"/>
        <v>1</v>
      </c>
    </row>
    <row r="4753" spans="1:11" x14ac:dyDescent="0.3">
      <c r="A4753">
        <v>4751</v>
      </c>
      <c r="B4753" t="s">
        <v>9508</v>
      </c>
      <c r="C4753" t="s">
        <v>1382</v>
      </c>
      <c r="D4753">
        <v>30617522</v>
      </c>
      <c r="E4753">
        <v>33083</v>
      </c>
      <c r="F4753">
        <v>2226</v>
      </c>
      <c r="G4753">
        <v>449091</v>
      </c>
      <c r="H4753" t="s">
        <v>1383</v>
      </c>
      <c r="I4753" t="s">
        <v>9509</v>
      </c>
      <c r="J4753" t="s">
        <v>19648</v>
      </c>
      <c r="K4753">
        <f t="shared" si="74"/>
        <v>1</v>
      </c>
    </row>
    <row r="4754" spans="1:11" x14ac:dyDescent="0.3">
      <c r="A4754">
        <v>4752</v>
      </c>
      <c r="B4754" t="s">
        <v>9510</v>
      </c>
      <c r="C4754" t="s">
        <v>2326</v>
      </c>
      <c r="D4754">
        <v>1.35E+18</v>
      </c>
      <c r="E4754">
        <v>141</v>
      </c>
      <c r="F4754">
        <v>132</v>
      </c>
      <c r="G4754">
        <v>5959</v>
      </c>
      <c r="H4754" t="s">
        <v>2327</v>
      </c>
      <c r="I4754" t="s">
        <v>9511</v>
      </c>
      <c r="J4754" t="s">
        <v>19648</v>
      </c>
      <c r="K4754">
        <f t="shared" si="74"/>
        <v>1</v>
      </c>
    </row>
    <row r="4755" spans="1:11" x14ac:dyDescent="0.3">
      <c r="A4755">
        <v>4753</v>
      </c>
      <c r="B4755" t="s">
        <v>9512</v>
      </c>
      <c r="C4755" t="s">
        <v>6205</v>
      </c>
      <c r="D4755">
        <v>2887087309</v>
      </c>
      <c r="E4755">
        <v>448</v>
      </c>
      <c r="F4755">
        <v>524</v>
      </c>
      <c r="G4755">
        <v>15021</v>
      </c>
      <c r="H4755" t="s">
        <v>62</v>
      </c>
      <c r="I4755" t="s">
        <v>9513</v>
      </c>
      <c r="J4755" t="s">
        <v>19649</v>
      </c>
      <c r="K4755">
        <f t="shared" si="74"/>
        <v>-1</v>
      </c>
    </row>
    <row r="4756" spans="1:11" x14ac:dyDescent="0.3">
      <c r="A4756">
        <v>4754</v>
      </c>
      <c r="B4756" t="s">
        <v>9514</v>
      </c>
      <c r="C4756" t="s">
        <v>6208</v>
      </c>
      <c r="D4756">
        <v>121143089</v>
      </c>
      <c r="E4756">
        <v>325</v>
      </c>
      <c r="F4756">
        <v>222</v>
      </c>
      <c r="G4756">
        <v>18712</v>
      </c>
      <c r="H4756" t="s">
        <v>6209</v>
      </c>
      <c r="I4756" t="s">
        <v>9515</v>
      </c>
      <c r="J4756" t="s">
        <v>19648</v>
      </c>
      <c r="K4756">
        <f t="shared" si="74"/>
        <v>1</v>
      </c>
    </row>
    <row r="4757" spans="1:11" x14ac:dyDescent="0.3">
      <c r="A4757">
        <v>4755</v>
      </c>
      <c r="B4757" t="s">
        <v>9516</v>
      </c>
      <c r="C4757" t="s">
        <v>6208</v>
      </c>
      <c r="D4757">
        <v>121143089</v>
      </c>
      <c r="E4757">
        <v>325</v>
      </c>
      <c r="F4757">
        <v>222</v>
      </c>
      <c r="G4757">
        <v>18712</v>
      </c>
      <c r="H4757" t="s">
        <v>6209</v>
      </c>
      <c r="I4757" t="s">
        <v>9517</v>
      </c>
      <c r="J4757" t="s">
        <v>19648</v>
      </c>
      <c r="K4757">
        <f t="shared" si="74"/>
        <v>1</v>
      </c>
    </row>
    <row r="4758" spans="1:11" x14ac:dyDescent="0.3">
      <c r="A4758">
        <v>4756</v>
      </c>
      <c r="B4758" t="s">
        <v>9518</v>
      </c>
      <c r="C4758" t="s">
        <v>6208</v>
      </c>
      <c r="D4758">
        <v>121143089</v>
      </c>
      <c r="E4758">
        <v>325</v>
      </c>
      <c r="F4758">
        <v>222</v>
      </c>
      <c r="G4758">
        <v>18712</v>
      </c>
      <c r="H4758" t="s">
        <v>6209</v>
      </c>
      <c r="I4758" t="s">
        <v>9519</v>
      </c>
      <c r="J4758" t="s">
        <v>19648</v>
      </c>
      <c r="K4758">
        <f t="shared" si="74"/>
        <v>1</v>
      </c>
    </row>
    <row r="4759" spans="1:11" x14ac:dyDescent="0.3">
      <c r="A4759">
        <v>4757</v>
      </c>
      <c r="B4759" t="s">
        <v>9520</v>
      </c>
      <c r="C4759" t="s">
        <v>17</v>
      </c>
      <c r="D4759">
        <v>1.6E+18</v>
      </c>
      <c r="E4759">
        <v>144</v>
      </c>
      <c r="F4759">
        <v>114</v>
      </c>
      <c r="G4759">
        <v>6597</v>
      </c>
      <c r="I4759" t="s">
        <v>9521</v>
      </c>
      <c r="J4759" t="s">
        <v>19648</v>
      </c>
      <c r="K4759">
        <f t="shared" si="74"/>
        <v>1</v>
      </c>
    </row>
    <row r="4760" spans="1:11" x14ac:dyDescent="0.3">
      <c r="A4760">
        <v>4758</v>
      </c>
      <c r="B4760" t="s">
        <v>9522</v>
      </c>
      <c r="C4760" t="s">
        <v>17</v>
      </c>
      <c r="D4760">
        <v>1.6E+18</v>
      </c>
      <c r="E4760">
        <v>144</v>
      </c>
      <c r="F4760">
        <v>114</v>
      </c>
      <c r="G4760">
        <v>6597</v>
      </c>
      <c r="I4760" t="s">
        <v>9523</v>
      </c>
      <c r="J4760" t="s">
        <v>19648</v>
      </c>
      <c r="K4760">
        <f t="shared" si="74"/>
        <v>1</v>
      </c>
    </row>
    <row r="4761" spans="1:11" x14ac:dyDescent="0.3">
      <c r="A4761">
        <v>4759</v>
      </c>
      <c r="B4761" t="s">
        <v>9524</v>
      </c>
      <c r="C4761" t="s">
        <v>1123</v>
      </c>
      <c r="D4761">
        <v>1.56E+18</v>
      </c>
      <c r="E4761">
        <v>51</v>
      </c>
      <c r="F4761">
        <v>76</v>
      </c>
      <c r="G4761">
        <v>11735</v>
      </c>
      <c r="I4761" t="s">
        <v>9525</v>
      </c>
      <c r="J4761" t="s">
        <v>19649</v>
      </c>
      <c r="K4761">
        <f t="shared" si="74"/>
        <v>-1</v>
      </c>
    </row>
    <row r="4762" spans="1:11" x14ac:dyDescent="0.3">
      <c r="A4762">
        <v>4760</v>
      </c>
      <c r="B4762" t="s">
        <v>9526</v>
      </c>
      <c r="C4762" t="s">
        <v>9040</v>
      </c>
      <c r="D4762">
        <v>3533477712</v>
      </c>
      <c r="E4762">
        <v>207</v>
      </c>
      <c r="F4762">
        <v>3</v>
      </c>
      <c r="G4762">
        <v>37473</v>
      </c>
      <c r="H4762" t="s">
        <v>132</v>
      </c>
      <c r="I4762" t="s">
        <v>9041</v>
      </c>
      <c r="J4762" t="s">
        <v>19648</v>
      </c>
      <c r="K4762">
        <f t="shared" si="74"/>
        <v>1</v>
      </c>
    </row>
    <row r="4763" spans="1:11" x14ac:dyDescent="0.3">
      <c r="A4763">
        <v>4761</v>
      </c>
      <c r="B4763" t="s">
        <v>9527</v>
      </c>
      <c r="C4763" t="s">
        <v>17</v>
      </c>
      <c r="D4763">
        <v>1.6E+18</v>
      </c>
      <c r="E4763">
        <v>144</v>
      </c>
      <c r="F4763">
        <v>114</v>
      </c>
      <c r="G4763">
        <v>6597</v>
      </c>
      <c r="I4763" t="s">
        <v>9528</v>
      </c>
      <c r="J4763" t="s">
        <v>19648</v>
      </c>
      <c r="K4763">
        <f t="shared" si="74"/>
        <v>1</v>
      </c>
    </row>
    <row r="4764" spans="1:11" x14ac:dyDescent="0.3">
      <c r="A4764">
        <v>4762</v>
      </c>
      <c r="B4764" t="s">
        <v>9529</v>
      </c>
      <c r="C4764" t="s">
        <v>507</v>
      </c>
      <c r="D4764">
        <v>1.6E+18</v>
      </c>
      <c r="E4764">
        <v>27</v>
      </c>
      <c r="F4764">
        <v>37</v>
      </c>
      <c r="G4764">
        <v>11084</v>
      </c>
      <c r="I4764" t="s">
        <v>9525</v>
      </c>
      <c r="J4764" t="s">
        <v>19649</v>
      </c>
      <c r="K4764">
        <f t="shared" si="74"/>
        <v>-1</v>
      </c>
    </row>
    <row r="4765" spans="1:11" x14ac:dyDescent="0.3">
      <c r="A4765">
        <v>4763</v>
      </c>
      <c r="B4765" t="s">
        <v>9530</v>
      </c>
      <c r="C4765" t="s">
        <v>491</v>
      </c>
      <c r="D4765">
        <v>1.62E+18</v>
      </c>
      <c r="E4765">
        <v>55</v>
      </c>
      <c r="F4765">
        <v>60</v>
      </c>
      <c r="G4765">
        <v>12050</v>
      </c>
      <c r="I4765" t="s">
        <v>9531</v>
      </c>
      <c r="J4765" t="s">
        <v>19648</v>
      </c>
      <c r="K4765">
        <f t="shared" si="74"/>
        <v>1</v>
      </c>
    </row>
    <row r="4766" spans="1:11" x14ac:dyDescent="0.3">
      <c r="A4766">
        <v>4764</v>
      </c>
      <c r="B4766" t="s">
        <v>9532</v>
      </c>
      <c r="C4766" t="s">
        <v>458</v>
      </c>
      <c r="D4766">
        <v>1.62E+18</v>
      </c>
      <c r="E4766">
        <v>43</v>
      </c>
      <c r="F4766">
        <v>42</v>
      </c>
      <c r="G4766">
        <v>12211</v>
      </c>
      <c r="I4766" t="s">
        <v>9533</v>
      </c>
      <c r="J4766" t="s">
        <v>19649</v>
      </c>
      <c r="K4766">
        <f t="shared" si="74"/>
        <v>-1</v>
      </c>
    </row>
    <row r="4767" spans="1:11" x14ac:dyDescent="0.3">
      <c r="A4767">
        <v>4765</v>
      </c>
      <c r="B4767" t="s">
        <v>9534</v>
      </c>
      <c r="C4767" t="s">
        <v>9040</v>
      </c>
      <c r="D4767">
        <v>3533477712</v>
      </c>
      <c r="E4767">
        <v>207</v>
      </c>
      <c r="F4767">
        <v>3</v>
      </c>
      <c r="G4767">
        <v>37473</v>
      </c>
      <c r="H4767" t="s">
        <v>132</v>
      </c>
      <c r="I4767" t="s">
        <v>9078</v>
      </c>
      <c r="J4767" t="s">
        <v>19648</v>
      </c>
      <c r="K4767">
        <f t="shared" si="74"/>
        <v>1</v>
      </c>
    </row>
    <row r="4768" spans="1:11" x14ac:dyDescent="0.3">
      <c r="A4768">
        <v>4766</v>
      </c>
      <c r="B4768" t="s">
        <v>9535</v>
      </c>
      <c r="C4768" t="s">
        <v>7099</v>
      </c>
      <c r="D4768">
        <v>1.62E+18</v>
      </c>
      <c r="E4768">
        <v>42</v>
      </c>
      <c r="F4768">
        <v>100</v>
      </c>
      <c r="G4768">
        <v>7758</v>
      </c>
      <c r="I4768" t="s">
        <v>9536</v>
      </c>
      <c r="J4768" t="s">
        <v>19648</v>
      </c>
      <c r="K4768">
        <f t="shared" si="74"/>
        <v>1</v>
      </c>
    </row>
    <row r="4769" spans="1:11" x14ac:dyDescent="0.3">
      <c r="A4769">
        <v>4767</v>
      </c>
      <c r="B4769" t="s">
        <v>9537</v>
      </c>
      <c r="C4769" t="s">
        <v>9280</v>
      </c>
      <c r="D4769">
        <v>8.92E+17</v>
      </c>
      <c r="E4769">
        <v>49</v>
      </c>
      <c r="F4769">
        <v>183</v>
      </c>
      <c r="G4769">
        <v>2421</v>
      </c>
      <c r="H4769" t="s">
        <v>3250</v>
      </c>
      <c r="I4769" t="s">
        <v>8316</v>
      </c>
      <c r="J4769" t="s">
        <v>19649</v>
      </c>
      <c r="K4769">
        <f t="shared" si="74"/>
        <v>-1</v>
      </c>
    </row>
    <row r="4770" spans="1:11" x14ac:dyDescent="0.3">
      <c r="A4770">
        <v>4768</v>
      </c>
      <c r="B4770" t="s">
        <v>9538</v>
      </c>
      <c r="C4770" t="s">
        <v>803</v>
      </c>
      <c r="D4770">
        <v>1.63E+18</v>
      </c>
      <c r="E4770">
        <v>333</v>
      </c>
      <c r="F4770">
        <v>19</v>
      </c>
      <c r="G4770">
        <v>100</v>
      </c>
      <c r="I4770" t="s">
        <v>9539</v>
      </c>
      <c r="J4770" t="s">
        <v>19648</v>
      </c>
      <c r="K4770">
        <f t="shared" si="74"/>
        <v>1</v>
      </c>
    </row>
    <row r="4771" spans="1:11" x14ac:dyDescent="0.3">
      <c r="A4771">
        <v>4769</v>
      </c>
      <c r="B4771" t="s">
        <v>9540</v>
      </c>
      <c r="C4771" t="s">
        <v>9541</v>
      </c>
      <c r="D4771">
        <v>1.62E+18</v>
      </c>
      <c r="E4771">
        <v>6</v>
      </c>
      <c r="F4771">
        <v>2</v>
      </c>
      <c r="G4771">
        <v>416</v>
      </c>
      <c r="I4771" t="s">
        <v>9542</v>
      </c>
      <c r="J4771" t="s">
        <v>19649</v>
      </c>
      <c r="K4771">
        <f t="shared" si="74"/>
        <v>-1</v>
      </c>
    </row>
    <row r="4772" spans="1:11" x14ac:dyDescent="0.3">
      <c r="A4772">
        <v>4770</v>
      </c>
      <c r="B4772" t="s">
        <v>9543</v>
      </c>
      <c r="C4772" t="s">
        <v>9544</v>
      </c>
      <c r="D4772">
        <v>1.63E+18</v>
      </c>
      <c r="E4772">
        <v>0</v>
      </c>
      <c r="F4772">
        <v>12</v>
      </c>
      <c r="G4772">
        <v>2</v>
      </c>
      <c r="I4772" t="s">
        <v>9545</v>
      </c>
      <c r="J4772" t="s">
        <v>19648</v>
      </c>
      <c r="K4772">
        <f t="shared" si="74"/>
        <v>1</v>
      </c>
    </row>
    <row r="4773" spans="1:11" x14ac:dyDescent="0.3">
      <c r="A4773">
        <v>4771</v>
      </c>
      <c r="B4773" t="s">
        <v>9546</v>
      </c>
      <c r="C4773" t="s">
        <v>774</v>
      </c>
      <c r="D4773">
        <v>1.61E+18</v>
      </c>
      <c r="E4773">
        <v>59</v>
      </c>
      <c r="F4773">
        <v>140</v>
      </c>
      <c r="G4773">
        <v>14744</v>
      </c>
      <c r="I4773" t="s">
        <v>8338</v>
      </c>
      <c r="J4773" t="s">
        <v>19648</v>
      </c>
      <c r="K4773">
        <f t="shared" si="74"/>
        <v>1</v>
      </c>
    </row>
    <row r="4774" spans="1:11" x14ac:dyDescent="0.3">
      <c r="A4774">
        <v>4772</v>
      </c>
      <c r="B4774" t="s">
        <v>9547</v>
      </c>
      <c r="C4774" t="s">
        <v>493</v>
      </c>
      <c r="D4774">
        <v>1.62E+18</v>
      </c>
      <c r="E4774">
        <v>47</v>
      </c>
      <c r="F4774">
        <v>44</v>
      </c>
      <c r="G4774">
        <v>12534</v>
      </c>
      <c r="I4774" t="s">
        <v>4072</v>
      </c>
      <c r="J4774" t="s">
        <v>19648</v>
      </c>
      <c r="K4774">
        <f t="shared" si="74"/>
        <v>1</v>
      </c>
    </row>
    <row r="4775" spans="1:11" x14ac:dyDescent="0.3">
      <c r="A4775">
        <v>4773</v>
      </c>
      <c r="B4775" t="s">
        <v>9548</v>
      </c>
      <c r="C4775" t="s">
        <v>9421</v>
      </c>
      <c r="D4775">
        <v>1.61E+18</v>
      </c>
      <c r="E4775">
        <v>2</v>
      </c>
      <c r="F4775">
        <v>4</v>
      </c>
      <c r="G4775">
        <v>30</v>
      </c>
      <c r="I4775" t="s">
        <v>9549</v>
      </c>
      <c r="J4775" t="s">
        <v>19648</v>
      </c>
      <c r="K4775">
        <f t="shared" si="74"/>
        <v>1</v>
      </c>
    </row>
    <row r="4776" spans="1:11" x14ac:dyDescent="0.3">
      <c r="A4776">
        <v>4774</v>
      </c>
      <c r="B4776" t="s">
        <v>9550</v>
      </c>
      <c r="C4776" t="s">
        <v>3875</v>
      </c>
      <c r="D4776">
        <v>70412517</v>
      </c>
      <c r="E4776">
        <v>92915</v>
      </c>
      <c r="F4776">
        <v>329</v>
      </c>
      <c r="G4776">
        <v>12973</v>
      </c>
      <c r="I4776" t="s">
        <v>9551</v>
      </c>
      <c r="J4776" t="s">
        <v>19648</v>
      </c>
      <c r="K4776">
        <f t="shared" si="74"/>
        <v>1</v>
      </c>
    </row>
    <row r="4777" spans="1:11" x14ac:dyDescent="0.3">
      <c r="A4777">
        <v>4775</v>
      </c>
      <c r="B4777" t="s">
        <v>9552</v>
      </c>
      <c r="C4777" t="s">
        <v>3350</v>
      </c>
      <c r="D4777">
        <v>1.61E+18</v>
      </c>
      <c r="E4777">
        <v>15</v>
      </c>
      <c r="F4777">
        <v>19</v>
      </c>
      <c r="G4777">
        <v>1469</v>
      </c>
      <c r="I4777" t="s">
        <v>9553</v>
      </c>
      <c r="J4777" t="s">
        <v>19648</v>
      </c>
      <c r="K4777">
        <f t="shared" si="74"/>
        <v>1</v>
      </c>
    </row>
    <row r="4778" spans="1:11" x14ac:dyDescent="0.3">
      <c r="A4778">
        <v>4776</v>
      </c>
      <c r="B4778" t="s">
        <v>9554</v>
      </c>
      <c r="C4778" t="s">
        <v>9421</v>
      </c>
      <c r="D4778">
        <v>1.61E+18</v>
      </c>
      <c r="E4778">
        <v>2</v>
      </c>
      <c r="F4778">
        <v>4</v>
      </c>
      <c r="G4778">
        <v>30</v>
      </c>
      <c r="I4778" t="s">
        <v>9555</v>
      </c>
      <c r="J4778" t="s">
        <v>19648</v>
      </c>
      <c r="K4778">
        <f t="shared" si="74"/>
        <v>1</v>
      </c>
    </row>
    <row r="4779" spans="1:11" x14ac:dyDescent="0.3">
      <c r="A4779">
        <v>4777</v>
      </c>
      <c r="B4779" t="s">
        <v>9556</v>
      </c>
      <c r="C4779" t="s">
        <v>9557</v>
      </c>
      <c r="D4779">
        <v>1.19E+18</v>
      </c>
      <c r="E4779">
        <v>32351</v>
      </c>
      <c r="F4779">
        <v>15</v>
      </c>
      <c r="G4779">
        <v>160564</v>
      </c>
      <c r="H4779" t="s">
        <v>62</v>
      </c>
      <c r="I4779" t="s">
        <v>9558</v>
      </c>
      <c r="J4779" t="s">
        <v>19648</v>
      </c>
      <c r="K4779">
        <f t="shared" si="74"/>
        <v>1</v>
      </c>
    </row>
    <row r="4780" spans="1:11" x14ac:dyDescent="0.3">
      <c r="A4780">
        <v>4778</v>
      </c>
      <c r="B4780" t="s">
        <v>9559</v>
      </c>
      <c r="C4780" t="s">
        <v>5266</v>
      </c>
      <c r="D4780">
        <v>1.45E+18</v>
      </c>
      <c r="E4780">
        <v>1436</v>
      </c>
      <c r="F4780">
        <v>28</v>
      </c>
      <c r="G4780">
        <v>239</v>
      </c>
      <c r="I4780" t="s">
        <v>9560</v>
      </c>
      <c r="J4780" t="s">
        <v>19648</v>
      </c>
      <c r="K4780">
        <f t="shared" si="74"/>
        <v>1</v>
      </c>
    </row>
    <row r="4781" spans="1:11" x14ac:dyDescent="0.3">
      <c r="A4781">
        <v>4779</v>
      </c>
      <c r="B4781" t="s">
        <v>9561</v>
      </c>
      <c r="C4781" t="s">
        <v>3342</v>
      </c>
      <c r="D4781">
        <v>1.61E+18</v>
      </c>
      <c r="E4781">
        <v>11</v>
      </c>
      <c r="F4781">
        <v>23</v>
      </c>
      <c r="G4781">
        <v>1448</v>
      </c>
      <c r="I4781" t="s">
        <v>9562</v>
      </c>
      <c r="J4781" t="s">
        <v>19649</v>
      </c>
      <c r="K4781">
        <f t="shared" si="74"/>
        <v>-1</v>
      </c>
    </row>
    <row r="4782" spans="1:11" x14ac:dyDescent="0.3">
      <c r="A4782">
        <v>4780</v>
      </c>
      <c r="B4782" t="s">
        <v>9563</v>
      </c>
      <c r="C4782" t="s">
        <v>260</v>
      </c>
      <c r="D4782">
        <v>1.62E+18</v>
      </c>
      <c r="E4782">
        <v>79</v>
      </c>
      <c r="F4782">
        <v>92</v>
      </c>
      <c r="G4782">
        <v>12136</v>
      </c>
      <c r="I4782" t="s">
        <v>9564</v>
      </c>
      <c r="J4782" t="s">
        <v>19648</v>
      </c>
      <c r="K4782">
        <f t="shared" si="74"/>
        <v>1</v>
      </c>
    </row>
    <row r="4783" spans="1:11" x14ac:dyDescent="0.3">
      <c r="A4783">
        <v>4781</v>
      </c>
      <c r="B4783" t="s">
        <v>9565</v>
      </c>
      <c r="C4783" t="s">
        <v>4324</v>
      </c>
      <c r="D4783">
        <v>1.61E+18</v>
      </c>
      <c r="E4783">
        <v>11</v>
      </c>
      <c r="F4783">
        <v>21</v>
      </c>
      <c r="G4783">
        <v>1463</v>
      </c>
      <c r="I4783" t="s">
        <v>9553</v>
      </c>
      <c r="J4783" t="s">
        <v>19648</v>
      </c>
      <c r="K4783">
        <f t="shared" si="74"/>
        <v>1</v>
      </c>
    </row>
    <row r="4784" spans="1:11" x14ac:dyDescent="0.3">
      <c r="A4784">
        <v>4782</v>
      </c>
      <c r="B4784" t="s">
        <v>9566</v>
      </c>
      <c r="C4784" t="s">
        <v>8876</v>
      </c>
      <c r="D4784">
        <v>1.61E+18</v>
      </c>
      <c r="E4784">
        <v>7</v>
      </c>
      <c r="F4784">
        <v>75</v>
      </c>
      <c r="G4784">
        <v>654</v>
      </c>
      <c r="I4784" t="s">
        <v>9567</v>
      </c>
      <c r="J4784" t="s">
        <v>19648</v>
      </c>
      <c r="K4784">
        <f t="shared" si="74"/>
        <v>1</v>
      </c>
    </row>
    <row r="4785" spans="1:11" x14ac:dyDescent="0.3">
      <c r="A4785">
        <v>4783</v>
      </c>
      <c r="B4785" t="s">
        <v>9568</v>
      </c>
      <c r="C4785" t="s">
        <v>9569</v>
      </c>
      <c r="D4785">
        <v>132078023</v>
      </c>
      <c r="E4785">
        <v>431289</v>
      </c>
      <c r="F4785">
        <v>141</v>
      </c>
      <c r="G4785">
        <v>135309</v>
      </c>
      <c r="H4785" t="s">
        <v>9570</v>
      </c>
      <c r="I4785" t="s">
        <v>9571</v>
      </c>
      <c r="J4785" t="s">
        <v>19648</v>
      </c>
      <c r="K4785">
        <f t="shared" si="74"/>
        <v>1</v>
      </c>
    </row>
    <row r="4786" spans="1:11" x14ac:dyDescent="0.3">
      <c r="A4786">
        <v>4784</v>
      </c>
      <c r="B4786" t="s">
        <v>9572</v>
      </c>
      <c r="C4786" t="s">
        <v>4358</v>
      </c>
      <c r="D4786">
        <v>1.61E+18</v>
      </c>
      <c r="E4786">
        <v>16</v>
      </c>
      <c r="F4786">
        <v>27</v>
      </c>
      <c r="G4786">
        <v>1454</v>
      </c>
      <c r="I4786" t="s">
        <v>9573</v>
      </c>
      <c r="J4786" t="s">
        <v>19649</v>
      </c>
      <c r="K4786">
        <f t="shared" si="74"/>
        <v>-1</v>
      </c>
    </row>
    <row r="4787" spans="1:11" x14ac:dyDescent="0.3">
      <c r="A4787">
        <v>4785</v>
      </c>
      <c r="B4787" t="s">
        <v>9574</v>
      </c>
      <c r="C4787" t="s">
        <v>288</v>
      </c>
      <c r="D4787">
        <v>1.61E+18</v>
      </c>
      <c r="E4787">
        <v>55</v>
      </c>
      <c r="F4787">
        <v>94</v>
      </c>
      <c r="G4787">
        <v>15565</v>
      </c>
      <c r="I4787" t="s">
        <v>9575</v>
      </c>
      <c r="J4787" t="s">
        <v>19648</v>
      </c>
      <c r="K4787">
        <f t="shared" si="74"/>
        <v>1</v>
      </c>
    </row>
    <row r="4788" spans="1:11" x14ac:dyDescent="0.3">
      <c r="A4788">
        <v>4786</v>
      </c>
      <c r="B4788" t="s">
        <v>9576</v>
      </c>
      <c r="C4788" t="s">
        <v>288</v>
      </c>
      <c r="D4788">
        <v>1.61E+18</v>
      </c>
      <c r="E4788">
        <v>55</v>
      </c>
      <c r="F4788">
        <v>94</v>
      </c>
      <c r="G4788">
        <v>15565</v>
      </c>
      <c r="I4788" t="s">
        <v>7122</v>
      </c>
      <c r="J4788" t="s">
        <v>19648</v>
      </c>
      <c r="K4788">
        <f t="shared" si="74"/>
        <v>1</v>
      </c>
    </row>
    <row r="4789" spans="1:11" x14ac:dyDescent="0.3">
      <c r="A4789">
        <v>4787</v>
      </c>
      <c r="B4789" t="s">
        <v>9577</v>
      </c>
      <c r="C4789" t="s">
        <v>288</v>
      </c>
      <c r="D4789">
        <v>1.61E+18</v>
      </c>
      <c r="E4789">
        <v>55</v>
      </c>
      <c r="F4789">
        <v>94</v>
      </c>
      <c r="G4789">
        <v>15565</v>
      </c>
      <c r="I4789" t="s">
        <v>6269</v>
      </c>
      <c r="J4789" t="s">
        <v>19648</v>
      </c>
      <c r="K4789">
        <f t="shared" si="74"/>
        <v>1</v>
      </c>
    </row>
    <row r="4790" spans="1:11" x14ac:dyDescent="0.3">
      <c r="A4790">
        <v>4788</v>
      </c>
      <c r="B4790" t="s">
        <v>9578</v>
      </c>
      <c r="C4790" t="s">
        <v>2035</v>
      </c>
      <c r="D4790">
        <v>1.17E+18</v>
      </c>
      <c r="E4790">
        <v>1813</v>
      </c>
      <c r="F4790">
        <v>196</v>
      </c>
      <c r="G4790">
        <v>13942</v>
      </c>
      <c r="H4790" t="s">
        <v>379</v>
      </c>
      <c r="I4790" t="s">
        <v>9579</v>
      </c>
      <c r="J4790" t="s">
        <v>19648</v>
      </c>
      <c r="K4790">
        <f t="shared" si="74"/>
        <v>1</v>
      </c>
    </row>
    <row r="4791" spans="1:11" x14ac:dyDescent="0.3">
      <c r="A4791">
        <v>4789</v>
      </c>
      <c r="B4791" t="s">
        <v>9580</v>
      </c>
      <c r="C4791" t="s">
        <v>1813</v>
      </c>
      <c r="D4791">
        <v>1.6E+18</v>
      </c>
      <c r="E4791">
        <v>52</v>
      </c>
      <c r="F4791">
        <v>24</v>
      </c>
      <c r="G4791">
        <v>664</v>
      </c>
      <c r="I4791" t="s">
        <v>9581</v>
      </c>
      <c r="J4791" t="s">
        <v>19648</v>
      </c>
      <c r="K4791">
        <f t="shared" si="74"/>
        <v>1</v>
      </c>
    </row>
    <row r="4792" spans="1:11" x14ac:dyDescent="0.3">
      <c r="A4792">
        <v>4790</v>
      </c>
      <c r="B4792" t="s">
        <v>9582</v>
      </c>
      <c r="C4792" t="s">
        <v>61</v>
      </c>
      <c r="D4792">
        <v>7.42E+17</v>
      </c>
      <c r="E4792">
        <v>98</v>
      </c>
      <c r="F4792">
        <v>398</v>
      </c>
      <c r="G4792">
        <v>14991</v>
      </c>
      <c r="H4792" t="s">
        <v>62</v>
      </c>
      <c r="I4792" t="s">
        <v>6269</v>
      </c>
      <c r="J4792" t="s">
        <v>19648</v>
      </c>
      <c r="K4792">
        <f t="shared" si="74"/>
        <v>1</v>
      </c>
    </row>
    <row r="4793" spans="1:11" x14ac:dyDescent="0.3">
      <c r="A4793">
        <v>4791</v>
      </c>
      <c r="B4793" t="s">
        <v>9583</v>
      </c>
      <c r="C4793" t="s">
        <v>9405</v>
      </c>
      <c r="D4793">
        <v>1.63E+18</v>
      </c>
      <c r="E4793">
        <v>1</v>
      </c>
      <c r="F4793">
        <v>4</v>
      </c>
      <c r="G4793">
        <v>19</v>
      </c>
      <c r="I4793" t="s">
        <v>9584</v>
      </c>
      <c r="J4793" t="s">
        <v>19648</v>
      </c>
      <c r="K4793">
        <f t="shared" si="74"/>
        <v>1</v>
      </c>
    </row>
    <row r="4794" spans="1:11" x14ac:dyDescent="0.3">
      <c r="A4794">
        <v>4792</v>
      </c>
      <c r="B4794" t="s">
        <v>9585</v>
      </c>
      <c r="C4794" t="s">
        <v>9586</v>
      </c>
      <c r="D4794">
        <v>1.63E+18</v>
      </c>
      <c r="E4794">
        <v>7</v>
      </c>
      <c r="F4794">
        <v>50</v>
      </c>
      <c r="G4794">
        <v>263</v>
      </c>
      <c r="J4794" t="s">
        <v>19649</v>
      </c>
      <c r="K4794">
        <f t="shared" si="74"/>
        <v>-1</v>
      </c>
    </row>
    <row r="4795" spans="1:11" x14ac:dyDescent="0.3">
      <c r="A4795">
        <v>4793</v>
      </c>
      <c r="B4795" t="s">
        <v>9587</v>
      </c>
      <c r="C4795" t="s">
        <v>7127</v>
      </c>
      <c r="D4795">
        <v>1.62E+18</v>
      </c>
      <c r="E4795">
        <v>26</v>
      </c>
      <c r="F4795">
        <v>58</v>
      </c>
      <c r="G4795">
        <v>7412</v>
      </c>
      <c r="I4795" t="s">
        <v>9588</v>
      </c>
      <c r="J4795" t="s">
        <v>19648</v>
      </c>
      <c r="K4795">
        <f t="shared" si="74"/>
        <v>1</v>
      </c>
    </row>
    <row r="4796" spans="1:11" x14ac:dyDescent="0.3">
      <c r="A4796">
        <v>4794</v>
      </c>
      <c r="B4796" t="s">
        <v>9589</v>
      </c>
      <c r="C4796" t="s">
        <v>9443</v>
      </c>
      <c r="D4796">
        <v>1.61E+18</v>
      </c>
      <c r="E4796">
        <v>1</v>
      </c>
      <c r="F4796">
        <v>6</v>
      </c>
      <c r="G4796">
        <v>39</v>
      </c>
      <c r="I4796" t="s">
        <v>9590</v>
      </c>
      <c r="J4796" t="s">
        <v>19648</v>
      </c>
      <c r="K4796">
        <f t="shared" si="74"/>
        <v>1</v>
      </c>
    </row>
    <row r="4797" spans="1:11" x14ac:dyDescent="0.3">
      <c r="A4797">
        <v>4795</v>
      </c>
      <c r="B4797" t="s">
        <v>9591</v>
      </c>
      <c r="C4797" t="s">
        <v>338</v>
      </c>
      <c r="D4797">
        <v>1.62E+18</v>
      </c>
      <c r="E4797">
        <v>50</v>
      </c>
      <c r="F4797">
        <v>61</v>
      </c>
      <c r="G4797">
        <v>12916</v>
      </c>
      <c r="I4797" t="s">
        <v>4072</v>
      </c>
      <c r="J4797" t="s">
        <v>19648</v>
      </c>
      <c r="K4797">
        <f t="shared" si="74"/>
        <v>1</v>
      </c>
    </row>
    <row r="4798" spans="1:11" x14ac:dyDescent="0.3">
      <c r="A4798">
        <v>4796</v>
      </c>
      <c r="B4798" t="s">
        <v>9592</v>
      </c>
      <c r="C4798" t="s">
        <v>327</v>
      </c>
      <c r="D4798">
        <v>1.62E+18</v>
      </c>
      <c r="E4798">
        <v>54</v>
      </c>
      <c r="F4798">
        <v>68</v>
      </c>
      <c r="G4798">
        <v>13452</v>
      </c>
      <c r="I4798" t="s">
        <v>8338</v>
      </c>
      <c r="J4798" t="s">
        <v>19648</v>
      </c>
      <c r="K4798">
        <f t="shared" si="74"/>
        <v>1</v>
      </c>
    </row>
    <row r="4799" spans="1:11" x14ac:dyDescent="0.3">
      <c r="A4799">
        <v>4797</v>
      </c>
      <c r="B4799" t="s">
        <v>9593</v>
      </c>
      <c r="C4799" t="s">
        <v>338</v>
      </c>
      <c r="D4799">
        <v>1.62E+18</v>
      </c>
      <c r="E4799">
        <v>50</v>
      </c>
      <c r="F4799">
        <v>61</v>
      </c>
      <c r="G4799">
        <v>12916</v>
      </c>
      <c r="I4799" t="s">
        <v>9533</v>
      </c>
      <c r="J4799" t="s">
        <v>19649</v>
      </c>
      <c r="K4799">
        <f t="shared" si="74"/>
        <v>-1</v>
      </c>
    </row>
    <row r="4800" spans="1:11" x14ac:dyDescent="0.3">
      <c r="A4800">
        <v>4798</v>
      </c>
      <c r="B4800" t="s">
        <v>9594</v>
      </c>
      <c r="C4800" t="s">
        <v>9298</v>
      </c>
      <c r="D4800">
        <v>1.61E+18</v>
      </c>
      <c r="E4800">
        <v>0</v>
      </c>
      <c r="F4800">
        <v>3</v>
      </c>
      <c r="G4800">
        <v>49</v>
      </c>
      <c r="I4800" t="s">
        <v>9595</v>
      </c>
      <c r="J4800" t="s">
        <v>19648</v>
      </c>
      <c r="K4800">
        <f t="shared" si="74"/>
        <v>1</v>
      </c>
    </row>
    <row r="4801" spans="1:11" x14ac:dyDescent="0.3">
      <c r="A4801">
        <v>4799</v>
      </c>
      <c r="B4801" t="s">
        <v>9596</v>
      </c>
      <c r="C4801" t="s">
        <v>9150</v>
      </c>
      <c r="D4801">
        <v>1.63E+18</v>
      </c>
      <c r="E4801">
        <v>0</v>
      </c>
      <c r="F4801">
        <v>4</v>
      </c>
      <c r="G4801">
        <v>26</v>
      </c>
      <c r="I4801" t="s">
        <v>9597</v>
      </c>
      <c r="J4801" t="s">
        <v>19648</v>
      </c>
      <c r="K4801">
        <f t="shared" si="74"/>
        <v>1</v>
      </c>
    </row>
    <row r="4802" spans="1:11" x14ac:dyDescent="0.3">
      <c r="A4802">
        <v>4800</v>
      </c>
      <c r="B4802" t="s">
        <v>9598</v>
      </c>
      <c r="C4802" t="s">
        <v>9599</v>
      </c>
      <c r="D4802">
        <v>8.52E+17</v>
      </c>
      <c r="E4802">
        <v>3580</v>
      </c>
      <c r="F4802">
        <v>5016</v>
      </c>
      <c r="G4802">
        <v>23241</v>
      </c>
      <c r="H4802" t="s">
        <v>8249</v>
      </c>
      <c r="I4802" t="s">
        <v>9600</v>
      </c>
      <c r="J4802" t="s">
        <v>19649</v>
      </c>
      <c r="K4802">
        <f t="shared" si="74"/>
        <v>-1</v>
      </c>
    </row>
    <row r="4803" spans="1:11" x14ac:dyDescent="0.3">
      <c r="A4803">
        <v>4801</v>
      </c>
      <c r="B4803" t="s">
        <v>9601</v>
      </c>
      <c r="C4803" t="s">
        <v>367</v>
      </c>
      <c r="D4803">
        <v>1.53E+18</v>
      </c>
      <c r="E4803">
        <v>166</v>
      </c>
      <c r="F4803">
        <v>394</v>
      </c>
      <c r="G4803">
        <v>1129</v>
      </c>
      <c r="I4803" t="s">
        <v>9602</v>
      </c>
      <c r="J4803" t="s">
        <v>19648</v>
      </c>
      <c r="K4803">
        <f t="shared" ref="K4803:K4866" si="75">_xlfn.IFS(J4803="Positif", 1, J4803="Negatif", -1, J4803="Netral", 0)</f>
        <v>1</v>
      </c>
    </row>
    <row r="4804" spans="1:11" x14ac:dyDescent="0.3">
      <c r="A4804">
        <v>4802</v>
      </c>
      <c r="B4804" t="s">
        <v>9603</v>
      </c>
      <c r="C4804" t="s">
        <v>4339</v>
      </c>
      <c r="D4804">
        <v>1.6E+18</v>
      </c>
      <c r="E4804">
        <v>18</v>
      </c>
      <c r="F4804">
        <v>75</v>
      </c>
      <c r="G4804">
        <v>1929</v>
      </c>
      <c r="H4804" t="s">
        <v>4340</v>
      </c>
      <c r="I4804" t="s">
        <v>9318</v>
      </c>
      <c r="J4804" t="s">
        <v>19648</v>
      </c>
      <c r="K4804">
        <f t="shared" si="75"/>
        <v>1</v>
      </c>
    </row>
    <row r="4805" spans="1:11" x14ac:dyDescent="0.3">
      <c r="A4805">
        <v>4803</v>
      </c>
      <c r="B4805" t="s">
        <v>9604</v>
      </c>
      <c r="C4805" t="s">
        <v>9605</v>
      </c>
      <c r="D4805">
        <v>1.63E+18</v>
      </c>
      <c r="E4805">
        <v>0</v>
      </c>
      <c r="F4805">
        <v>5</v>
      </c>
      <c r="G4805">
        <v>31</v>
      </c>
      <c r="I4805" t="s">
        <v>9606</v>
      </c>
      <c r="J4805" t="s">
        <v>19648</v>
      </c>
      <c r="K4805">
        <f t="shared" si="75"/>
        <v>1</v>
      </c>
    </row>
    <row r="4806" spans="1:11" x14ac:dyDescent="0.3">
      <c r="A4806">
        <v>4804</v>
      </c>
      <c r="B4806" t="s">
        <v>9607</v>
      </c>
      <c r="C4806" t="s">
        <v>582</v>
      </c>
      <c r="D4806">
        <v>1.62E+18</v>
      </c>
      <c r="E4806">
        <v>50</v>
      </c>
      <c r="F4806">
        <v>76</v>
      </c>
      <c r="G4806">
        <v>13603</v>
      </c>
      <c r="I4806" t="s">
        <v>8338</v>
      </c>
      <c r="J4806" t="s">
        <v>19648</v>
      </c>
      <c r="K4806">
        <f t="shared" si="75"/>
        <v>1</v>
      </c>
    </row>
    <row r="4807" spans="1:11" x14ac:dyDescent="0.3">
      <c r="A4807">
        <v>4805</v>
      </c>
      <c r="B4807" t="s">
        <v>9608</v>
      </c>
      <c r="C4807" t="s">
        <v>2326</v>
      </c>
      <c r="D4807">
        <v>1.35E+18</v>
      </c>
      <c r="E4807">
        <v>141</v>
      </c>
      <c r="F4807">
        <v>132</v>
      </c>
      <c r="G4807">
        <v>5959</v>
      </c>
      <c r="H4807" t="s">
        <v>2327</v>
      </c>
      <c r="I4807" t="s">
        <v>9357</v>
      </c>
      <c r="J4807" t="s">
        <v>19648</v>
      </c>
      <c r="K4807">
        <f t="shared" si="75"/>
        <v>1</v>
      </c>
    </row>
    <row r="4808" spans="1:11" x14ac:dyDescent="0.3">
      <c r="A4808">
        <v>4806</v>
      </c>
      <c r="B4808" t="s">
        <v>9609</v>
      </c>
      <c r="C4808" t="s">
        <v>9610</v>
      </c>
      <c r="D4808">
        <v>1.63E+18</v>
      </c>
      <c r="E4808">
        <v>0</v>
      </c>
      <c r="F4808">
        <v>4</v>
      </c>
      <c r="G4808">
        <v>23</v>
      </c>
      <c r="I4808" t="s">
        <v>9611</v>
      </c>
      <c r="J4808" t="s">
        <v>19648</v>
      </c>
      <c r="K4808">
        <f t="shared" si="75"/>
        <v>1</v>
      </c>
    </row>
    <row r="4809" spans="1:11" x14ac:dyDescent="0.3">
      <c r="A4809">
        <v>4807</v>
      </c>
      <c r="B4809" t="s">
        <v>9612</v>
      </c>
      <c r="C4809" t="s">
        <v>9150</v>
      </c>
      <c r="D4809">
        <v>1.63E+18</v>
      </c>
      <c r="E4809">
        <v>0</v>
      </c>
      <c r="F4809">
        <v>4</v>
      </c>
      <c r="G4809">
        <v>26</v>
      </c>
      <c r="I4809" t="s">
        <v>9613</v>
      </c>
      <c r="J4809" t="s">
        <v>19649</v>
      </c>
      <c r="K4809">
        <f t="shared" si="75"/>
        <v>-1</v>
      </c>
    </row>
    <row r="4810" spans="1:11" x14ac:dyDescent="0.3">
      <c r="A4810">
        <v>4808</v>
      </c>
      <c r="B4810" t="s">
        <v>9614</v>
      </c>
      <c r="C4810" t="s">
        <v>14</v>
      </c>
      <c r="D4810">
        <v>1.19E+18</v>
      </c>
      <c r="E4810">
        <v>27910</v>
      </c>
      <c r="F4810">
        <v>20171</v>
      </c>
      <c r="G4810">
        <v>63730</v>
      </c>
      <c r="I4810" t="s">
        <v>9615</v>
      </c>
      <c r="J4810" t="s">
        <v>19648</v>
      </c>
      <c r="K4810">
        <f t="shared" si="75"/>
        <v>1</v>
      </c>
    </row>
    <row r="4811" spans="1:11" x14ac:dyDescent="0.3">
      <c r="A4811">
        <v>4809</v>
      </c>
      <c r="B4811" t="s">
        <v>9616</v>
      </c>
      <c r="C4811" t="s">
        <v>110</v>
      </c>
      <c r="D4811">
        <v>1.07E+18</v>
      </c>
      <c r="E4811">
        <v>1362</v>
      </c>
      <c r="F4811">
        <v>319</v>
      </c>
      <c r="G4811">
        <v>241504</v>
      </c>
      <c r="I4811" t="s">
        <v>9617</v>
      </c>
      <c r="J4811" t="s">
        <v>19648</v>
      </c>
      <c r="K4811">
        <f t="shared" si="75"/>
        <v>1</v>
      </c>
    </row>
    <row r="4812" spans="1:11" x14ac:dyDescent="0.3">
      <c r="A4812">
        <v>4810</v>
      </c>
      <c r="B4812" t="s">
        <v>9618</v>
      </c>
      <c r="C4812" t="s">
        <v>9040</v>
      </c>
      <c r="D4812">
        <v>3533477712</v>
      </c>
      <c r="E4812">
        <v>207</v>
      </c>
      <c r="F4812">
        <v>3</v>
      </c>
      <c r="G4812">
        <v>37473</v>
      </c>
      <c r="H4812" t="s">
        <v>132</v>
      </c>
      <c r="I4812" t="s">
        <v>9041</v>
      </c>
      <c r="J4812" t="s">
        <v>19648</v>
      </c>
      <c r="K4812">
        <f t="shared" si="75"/>
        <v>1</v>
      </c>
    </row>
    <row r="4813" spans="1:11" x14ac:dyDescent="0.3">
      <c r="A4813">
        <v>4811</v>
      </c>
      <c r="B4813" t="s">
        <v>9619</v>
      </c>
      <c r="C4813" t="s">
        <v>9040</v>
      </c>
      <c r="D4813">
        <v>3533477712</v>
      </c>
      <c r="E4813">
        <v>207</v>
      </c>
      <c r="F4813">
        <v>3</v>
      </c>
      <c r="G4813">
        <v>37473</v>
      </c>
      <c r="H4813" t="s">
        <v>132</v>
      </c>
      <c r="I4813" t="s">
        <v>9078</v>
      </c>
      <c r="J4813" t="s">
        <v>19648</v>
      </c>
      <c r="K4813">
        <f t="shared" si="75"/>
        <v>1</v>
      </c>
    </row>
    <row r="4814" spans="1:11" x14ac:dyDescent="0.3">
      <c r="A4814">
        <v>4812</v>
      </c>
      <c r="B4814" t="s">
        <v>9620</v>
      </c>
      <c r="C4814" t="s">
        <v>9621</v>
      </c>
      <c r="D4814">
        <v>1.32E+18</v>
      </c>
      <c r="E4814">
        <v>34</v>
      </c>
      <c r="F4814">
        <v>10</v>
      </c>
      <c r="G4814">
        <v>987</v>
      </c>
      <c r="I4814" t="s">
        <v>9622</v>
      </c>
      <c r="J4814" t="s">
        <v>19648</v>
      </c>
      <c r="K4814">
        <f t="shared" si="75"/>
        <v>1</v>
      </c>
    </row>
    <row r="4815" spans="1:11" x14ac:dyDescent="0.3">
      <c r="A4815">
        <v>4813</v>
      </c>
      <c r="B4815" t="s">
        <v>9623</v>
      </c>
      <c r="C4815" t="s">
        <v>7593</v>
      </c>
      <c r="D4815">
        <v>465458275</v>
      </c>
      <c r="E4815">
        <v>53</v>
      </c>
      <c r="F4815">
        <v>144</v>
      </c>
      <c r="G4815">
        <v>12086</v>
      </c>
      <c r="H4815" t="s">
        <v>7594</v>
      </c>
      <c r="I4815" t="s">
        <v>9624</v>
      </c>
      <c r="J4815" t="s">
        <v>19648</v>
      </c>
      <c r="K4815">
        <f t="shared" si="75"/>
        <v>1</v>
      </c>
    </row>
    <row r="4816" spans="1:11" x14ac:dyDescent="0.3">
      <c r="A4816">
        <v>4814</v>
      </c>
      <c r="B4816" t="s">
        <v>9625</v>
      </c>
      <c r="C4816" t="s">
        <v>47</v>
      </c>
      <c r="D4816">
        <v>465280582</v>
      </c>
      <c r="E4816">
        <v>113</v>
      </c>
      <c r="F4816">
        <v>132</v>
      </c>
      <c r="G4816">
        <v>13674</v>
      </c>
      <c r="H4816" t="s">
        <v>48</v>
      </c>
      <c r="I4816" t="s">
        <v>9624</v>
      </c>
      <c r="J4816" t="s">
        <v>19648</v>
      </c>
      <c r="K4816">
        <f t="shared" si="75"/>
        <v>1</v>
      </c>
    </row>
    <row r="4817" spans="1:11" x14ac:dyDescent="0.3">
      <c r="A4817">
        <v>4815</v>
      </c>
      <c r="B4817" t="s">
        <v>9626</v>
      </c>
      <c r="C4817" t="s">
        <v>9627</v>
      </c>
      <c r="D4817">
        <v>1.58E+18</v>
      </c>
      <c r="E4817">
        <v>153</v>
      </c>
      <c r="F4817">
        <v>1305</v>
      </c>
      <c r="G4817">
        <v>282</v>
      </c>
      <c r="I4817" t="s">
        <v>9628</v>
      </c>
      <c r="J4817" t="s">
        <v>19649</v>
      </c>
      <c r="K4817">
        <f t="shared" si="75"/>
        <v>-1</v>
      </c>
    </row>
    <row r="4818" spans="1:11" x14ac:dyDescent="0.3">
      <c r="A4818">
        <v>4816</v>
      </c>
      <c r="B4818" t="s">
        <v>9629</v>
      </c>
      <c r="C4818" t="s">
        <v>882</v>
      </c>
      <c r="D4818">
        <v>1.62E+18</v>
      </c>
      <c r="E4818">
        <v>54</v>
      </c>
      <c r="F4818">
        <v>87</v>
      </c>
      <c r="G4818">
        <v>15687</v>
      </c>
      <c r="I4818" t="s">
        <v>9630</v>
      </c>
      <c r="J4818" t="s">
        <v>19648</v>
      </c>
      <c r="K4818">
        <f t="shared" si="75"/>
        <v>1</v>
      </c>
    </row>
    <row r="4819" spans="1:11" x14ac:dyDescent="0.3">
      <c r="A4819">
        <v>4817</v>
      </c>
      <c r="B4819" t="s">
        <v>9631</v>
      </c>
      <c r="C4819" t="s">
        <v>9632</v>
      </c>
      <c r="D4819">
        <v>1.4E+18</v>
      </c>
      <c r="E4819">
        <v>4832</v>
      </c>
      <c r="F4819">
        <v>5223</v>
      </c>
      <c r="G4819">
        <v>22931</v>
      </c>
      <c r="I4819" t="s">
        <v>9633</v>
      </c>
      <c r="J4819" t="s">
        <v>19649</v>
      </c>
      <c r="K4819">
        <f t="shared" si="75"/>
        <v>-1</v>
      </c>
    </row>
    <row r="4820" spans="1:11" x14ac:dyDescent="0.3">
      <c r="A4820">
        <v>4818</v>
      </c>
      <c r="B4820" t="s">
        <v>9634</v>
      </c>
      <c r="C4820" t="s">
        <v>9632</v>
      </c>
      <c r="D4820">
        <v>1.4E+18</v>
      </c>
      <c r="E4820">
        <v>4832</v>
      </c>
      <c r="F4820">
        <v>5223</v>
      </c>
      <c r="G4820">
        <v>22931</v>
      </c>
      <c r="I4820" t="s">
        <v>9635</v>
      </c>
      <c r="J4820" t="s">
        <v>19648</v>
      </c>
      <c r="K4820">
        <f t="shared" si="75"/>
        <v>1</v>
      </c>
    </row>
    <row r="4821" spans="1:11" x14ac:dyDescent="0.3">
      <c r="A4821">
        <v>4819</v>
      </c>
      <c r="B4821" t="s">
        <v>9636</v>
      </c>
      <c r="C4821" t="s">
        <v>5558</v>
      </c>
      <c r="D4821">
        <v>18129942</v>
      </c>
      <c r="E4821">
        <v>2193435</v>
      </c>
      <c r="F4821">
        <v>28</v>
      </c>
      <c r="G4821">
        <v>1161353</v>
      </c>
      <c r="H4821" t="s">
        <v>132</v>
      </c>
      <c r="I4821" t="s">
        <v>9637</v>
      </c>
      <c r="J4821" t="s">
        <v>19649</v>
      </c>
      <c r="K4821">
        <f t="shared" si="75"/>
        <v>-1</v>
      </c>
    </row>
    <row r="4822" spans="1:11" x14ac:dyDescent="0.3">
      <c r="A4822">
        <v>4820</v>
      </c>
      <c r="B4822" t="s">
        <v>9638</v>
      </c>
      <c r="C4822" t="s">
        <v>1991</v>
      </c>
      <c r="D4822">
        <v>1.12E+18</v>
      </c>
      <c r="E4822">
        <v>2488</v>
      </c>
      <c r="F4822">
        <v>1100</v>
      </c>
      <c r="G4822">
        <v>151529</v>
      </c>
      <c r="H4822" t="s">
        <v>1992</v>
      </c>
      <c r="I4822" t="s">
        <v>9639</v>
      </c>
      <c r="J4822" t="s">
        <v>19648</v>
      </c>
      <c r="K4822">
        <f t="shared" si="75"/>
        <v>1</v>
      </c>
    </row>
    <row r="4823" spans="1:11" x14ac:dyDescent="0.3">
      <c r="A4823">
        <v>4821</v>
      </c>
      <c r="B4823" t="s">
        <v>9640</v>
      </c>
      <c r="C4823" t="s">
        <v>2032</v>
      </c>
      <c r="D4823">
        <v>118646322</v>
      </c>
      <c r="E4823">
        <v>1150176</v>
      </c>
      <c r="F4823">
        <v>62</v>
      </c>
      <c r="G4823">
        <v>1457683</v>
      </c>
      <c r="H4823" t="s">
        <v>1383</v>
      </c>
      <c r="I4823" t="s">
        <v>9641</v>
      </c>
      <c r="J4823" t="s">
        <v>19648</v>
      </c>
      <c r="K4823">
        <f t="shared" si="75"/>
        <v>1</v>
      </c>
    </row>
    <row r="4824" spans="1:11" x14ac:dyDescent="0.3">
      <c r="A4824">
        <v>4822</v>
      </c>
      <c r="B4824" t="s">
        <v>9642</v>
      </c>
      <c r="C4824" t="s">
        <v>9643</v>
      </c>
      <c r="D4824">
        <v>231355136</v>
      </c>
      <c r="E4824">
        <v>400114</v>
      </c>
      <c r="F4824">
        <v>181</v>
      </c>
      <c r="G4824">
        <v>1060653</v>
      </c>
      <c r="H4824" t="s">
        <v>4785</v>
      </c>
      <c r="I4824" t="s">
        <v>9644</v>
      </c>
      <c r="J4824" t="s">
        <v>19649</v>
      </c>
      <c r="K4824">
        <f t="shared" si="75"/>
        <v>-1</v>
      </c>
    </row>
    <row r="4825" spans="1:11" x14ac:dyDescent="0.3">
      <c r="A4825">
        <v>4823</v>
      </c>
      <c r="B4825" t="s">
        <v>9645</v>
      </c>
      <c r="C4825" t="s">
        <v>291</v>
      </c>
      <c r="D4825">
        <v>1.62E+18</v>
      </c>
      <c r="E4825">
        <v>45</v>
      </c>
      <c r="F4825">
        <v>122</v>
      </c>
      <c r="G4825">
        <v>13816</v>
      </c>
      <c r="I4825" t="s">
        <v>9533</v>
      </c>
      <c r="J4825" t="s">
        <v>19649</v>
      </c>
      <c r="K4825">
        <f t="shared" si="75"/>
        <v>-1</v>
      </c>
    </row>
    <row r="4826" spans="1:11" x14ac:dyDescent="0.3">
      <c r="A4826">
        <v>4824</v>
      </c>
      <c r="B4826" t="s">
        <v>9646</v>
      </c>
      <c r="C4826" t="s">
        <v>291</v>
      </c>
      <c r="D4826">
        <v>1.62E+18</v>
      </c>
      <c r="E4826">
        <v>45</v>
      </c>
      <c r="F4826">
        <v>122</v>
      </c>
      <c r="G4826">
        <v>13816</v>
      </c>
      <c r="I4826" t="s">
        <v>9533</v>
      </c>
      <c r="J4826" t="s">
        <v>19649</v>
      </c>
      <c r="K4826">
        <f t="shared" si="75"/>
        <v>-1</v>
      </c>
    </row>
    <row r="4827" spans="1:11" x14ac:dyDescent="0.3">
      <c r="A4827">
        <v>4825</v>
      </c>
      <c r="B4827" t="s">
        <v>9647</v>
      </c>
      <c r="C4827" t="s">
        <v>278</v>
      </c>
      <c r="D4827">
        <v>1.62E+18</v>
      </c>
      <c r="E4827">
        <v>57</v>
      </c>
      <c r="F4827">
        <v>87</v>
      </c>
      <c r="G4827">
        <v>14325</v>
      </c>
      <c r="I4827" t="s">
        <v>9533</v>
      </c>
      <c r="J4827" t="s">
        <v>19649</v>
      </c>
      <c r="K4827">
        <f t="shared" si="75"/>
        <v>-1</v>
      </c>
    </row>
    <row r="4828" spans="1:11" x14ac:dyDescent="0.3">
      <c r="A4828">
        <v>4826</v>
      </c>
      <c r="B4828" t="s">
        <v>9648</v>
      </c>
      <c r="C4828" t="s">
        <v>774</v>
      </c>
      <c r="D4828">
        <v>1.61E+18</v>
      </c>
      <c r="E4828">
        <v>59</v>
      </c>
      <c r="F4828">
        <v>140</v>
      </c>
      <c r="G4828">
        <v>14744</v>
      </c>
      <c r="I4828" t="s">
        <v>9287</v>
      </c>
      <c r="J4828" t="s">
        <v>19648</v>
      </c>
      <c r="K4828">
        <f t="shared" si="75"/>
        <v>1</v>
      </c>
    </row>
    <row r="4829" spans="1:11" x14ac:dyDescent="0.3">
      <c r="A4829">
        <v>4827</v>
      </c>
      <c r="B4829" t="s">
        <v>9649</v>
      </c>
      <c r="C4829" t="s">
        <v>9650</v>
      </c>
      <c r="D4829">
        <v>1.63E+18</v>
      </c>
      <c r="E4829">
        <v>0</v>
      </c>
      <c r="F4829">
        <v>3</v>
      </c>
      <c r="G4829">
        <v>1</v>
      </c>
      <c r="I4829" t="s">
        <v>9651</v>
      </c>
      <c r="J4829" t="s">
        <v>19648</v>
      </c>
      <c r="K4829">
        <f t="shared" si="75"/>
        <v>1</v>
      </c>
    </row>
    <row r="4830" spans="1:11" x14ac:dyDescent="0.3">
      <c r="A4830">
        <v>4828</v>
      </c>
      <c r="B4830" t="s">
        <v>9652</v>
      </c>
      <c r="C4830" t="s">
        <v>275</v>
      </c>
      <c r="D4830">
        <v>1.49E+18</v>
      </c>
      <c r="E4830">
        <v>85</v>
      </c>
      <c r="F4830">
        <v>124</v>
      </c>
      <c r="G4830">
        <v>15416</v>
      </c>
      <c r="H4830" t="s">
        <v>97</v>
      </c>
      <c r="I4830" t="s">
        <v>4143</v>
      </c>
      <c r="J4830" t="s">
        <v>19648</v>
      </c>
      <c r="K4830">
        <f t="shared" si="75"/>
        <v>1</v>
      </c>
    </row>
    <row r="4831" spans="1:11" x14ac:dyDescent="0.3">
      <c r="A4831">
        <v>4829</v>
      </c>
      <c r="B4831" t="s">
        <v>9653</v>
      </c>
      <c r="C4831" t="s">
        <v>9654</v>
      </c>
      <c r="D4831">
        <v>1.63E+18</v>
      </c>
      <c r="E4831">
        <v>0</v>
      </c>
      <c r="F4831">
        <v>3</v>
      </c>
      <c r="G4831">
        <v>1</v>
      </c>
      <c r="I4831" t="s">
        <v>9655</v>
      </c>
      <c r="J4831" t="s">
        <v>19648</v>
      </c>
      <c r="K4831">
        <f t="shared" si="75"/>
        <v>1</v>
      </c>
    </row>
    <row r="4832" spans="1:11" x14ac:dyDescent="0.3">
      <c r="A4832">
        <v>4830</v>
      </c>
      <c r="B4832" t="s">
        <v>9656</v>
      </c>
      <c r="C4832" t="s">
        <v>9657</v>
      </c>
      <c r="D4832">
        <v>1.63E+18</v>
      </c>
      <c r="E4832">
        <v>0</v>
      </c>
      <c r="F4832">
        <v>3</v>
      </c>
      <c r="G4832">
        <v>1</v>
      </c>
      <c r="I4832" t="s">
        <v>9658</v>
      </c>
      <c r="J4832" t="s">
        <v>19648</v>
      </c>
      <c r="K4832">
        <f t="shared" si="75"/>
        <v>1</v>
      </c>
    </row>
    <row r="4833" spans="1:11" x14ac:dyDescent="0.3">
      <c r="A4833">
        <v>4831</v>
      </c>
      <c r="B4833" t="s">
        <v>9659</v>
      </c>
      <c r="C4833" t="s">
        <v>7044</v>
      </c>
      <c r="D4833">
        <v>1.62E+18</v>
      </c>
      <c r="E4833">
        <v>39</v>
      </c>
      <c r="F4833">
        <v>66</v>
      </c>
      <c r="G4833">
        <v>7364</v>
      </c>
      <c r="I4833" t="s">
        <v>9660</v>
      </c>
      <c r="J4833" t="s">
        <v>19648</v>
      </c>
      <c r="K4833">
        <f t="shared" si="75"/>
        <v>1</v>
      </c>
    </row>
    <row r="4834" spans="1:11" x14ac:dyDescent="0.3">
      <c r="A4834">
        <v>4832</v>
      </c>
      <c r="B4834" t="s">
        <v>9661</v>
      </c>
      <c r="C4834" t="s">
        <v>7099</v>
      </c>
      <c r="D4834">
        <v>1.62E+18</v>
      </c>
      <c r="E4834">
        <v>42</v>
      </c>
      <c r="F4834">
        <v>100</v>
      </c>
      <c r="G4834">
        <v>7758</v>
      </c>
      <c r="I4834" t="s">
        <v>9662</v>
      </c>
      <c r="J4834" t="s">
        <v>19649</v>
      </c>
      <c r="K4834">
        <f t="shared" si="75"/>
        <v>-1</v>
      </c>
    </row>
    <row r="4835" spans="1:11" x14ac:dyDescent="0.3">
      <c r="A4835">
        <v>4833</v>
      </c>
      <c r="B4835" t="s">
        <v>9663</v>
      </c>
      <c r="C4835" t="s">
        <v>7099</v>
      </c>
      <c r="D4835">
        <v>1.62E+18</v>
      </c>
      <c r="E4835">
        <v>42</v>
      </c>
      <c r="F4835">
        <v>100</v>
      </c>
      <c r="G4835">
        <v>7758</v>
      </c>
      <c r="I4835" t="s">
        <v>9287</v>
      </c>
      <c r="J4835" t="s">
        <v>19648</v>
      </c>
      <c r="K4835">
        <f t="shared" si="75"/>
        <v>1</v>
      </c>
    </row>
    <row r="4836" spans="1:11" x14ac:dyDescent="0.3">
      <c r="A4836">
        <v>4834</v>
      </c>
      <c r="B4836" t="s">
        <v>9664</v>
      </c>
      <c r="C4836" t="s">
        <v>7127</v>
      </c>
      <c r="D4836">
        <v>1.62E+18</v>
      </c>
      <c r="E4836">
        <v>26</v>
      </c>
      <c r="F4836">
        <v>58</v>
      </c>
      <c r="G4836">
        <v>7412</v>
      </c>
      <c r="I4836" t="s">
        <v>9287</v>
      </c>
      <c r="J4836" t="s">
        <v>19648</v>
      </c>
      <c r="K4836">
        <f t="shared" si="75"/>
        <v>1</v>
      </c>
    </row>
    <row r="4837" spans="1:11" x14ac:dyDescent="0.3">
      <c r="A4837">
        <v>4835</v>
      </c>
      <c r="B4837" t="s">
        <v>9665</v>
      </c>
      <c r="C4837" t="s">
        <v>9405</v>
      </c>
      <c r="D4837">
        <v>1.63E+18</v>
      </c>
      <c r="E4837">
        <v>1</v>
      </c>
      <c r="F4837">
        <v>4</v>
      </c>
      <c r="G4837">
        <v>19</v>
      </c>
      <c r="I4837" t="s">
        <v>9666</v>
      </c>
      <c r="J4837" t="s">
        <v>19648</v>
      </c>
      <c r="K4837">
        <f t="shared" si="75"/>
        <v>1</v>
      </c>
    </row>
    <row r="4838" spans="1:11" x14ac:dyDescent="0.3">
      <c r="A4838">
        <v>4836</v>
      </c>
      <c r="B4838" t="s">
        <v>9667</v>
      </c>
      <c r="C4838" t="s">
        <v>458</v>
      </c>
      <c r="D4838">
        <v>1.62E+18</v>
      </c>
      <c r="E4838">
        <v>43</v>
      </c>
      <c r="F4838">
        <v>42</v>
      </c>
      <c r="G4838">
        <v>12211</v>
      </c>
      <c r="I4838" t="s">
        <v>9287</v>
      </c>
      <c r="J4838" t="s">
        <v>19648</v>
      </c>
      <c r="K4838">
        <f t="shared" si="75"/>
        <v>1</v>
      </c>
    </row>
    <row r="4839" spans="1:11" x14ac:dyDescent="0.3">
      <c r="A4839">
        <v>4837</v>
      </c>
      <c r="B4839" t="s">
        <v>9668</v>
      </c>
      <c r="C4839" t="s">
        <v>9605</v>
      </c>
      <c r="D4839">
        <v>1.63E+18</v>
      </c>
      <c r="E4839">
        <v>0</v>
      </c>
      <c r="F4839">
        <v>5</v>
      </c>
      <c r="G4839">
        <v>31</v>
      </c>
      <c r="I4839" t="s">
        <v>9669</v>
      </c>
      <c r="J4839" t="s">
        <v>19648</v>
      </c>
      <c r="K4839">
        <f t="shared" si="75"/>
        <v>1</v>
      </c>
    </row>
    <row r="4840" spans="1:11" x14ac:dyDescent="0.3">
      <c r="A4840">
        <v>4838</v>
      </c>
      <c r="B4840" t="s">
        <v>9670</v>
      </c>
      <c r="C4840" t="s">
        <v>7127</v>
      </c>
      <c r="D4840">
        <v>1.62E+18</v>
      </c>
      <c r="E4840">
        <v>26</v>
      </c>
      <c r="F4840">
        <v>58</v>
      </c>
      <c r="G4840">
        <v>7412</v>
      </c>
      <c r="I4840" t="s">
        <v>8338</v>
      </c>
      <c r="J4840" t="s">
        <v>19648</v>
      </c>
      <c r="K4840">
        <f t="shared" si="75"/>
        <v>1</v>
      </c>
    </row>
    <row r="4841" spans="1:11" x14ac:dyDescent="0.3">
      <c r="A4841">
        <v>4839</v>
      </c>
      <c r="B4841" t="s">
        <v>9671</v>
      </c>
      <c r="C4841" t="s">
        <v>9443</v>
      </c>
      <c r="D4841">
        <v>1.61E+18</v>
      </c>
      <c r="E4841">
        <v>1</v>
      </c>
      <c r="F4841">
        <v>6</v>
      </c>
      <c r="G4841">
        <v>39</v>
      </c>
      <c r="I4841" t="s">
        <v>9672</v>
      </c>
      <c r="J4841" t="s">
        <v>19648</v>
      </c>
      <c r="K4841">
        <f t="shared" si="75"/>
        <v>1</v>
      </c>
    </row>
    <row r="4842" spans="1:11" x14ac:dyDescent="0.3">
      <c r="A4842">
        <v>4840</v>
      </c>
      <c r="B4842" t="s">
        <v>9673</v>
      </c>
      <c r="C4842" t="s">
        <v>9298</v>
      </c>
      <c r="D4842">
        <v>1.61E+18</v>
      </c>
      <c r="E4842">
        <v>0</v>
      </c>
      <c r="F4842">
        <v>3</v>
      </c>
      <c r="G4842">
        <v>49</v>
      </c>
      <c r="I4842" t="s">
        <v>9674</v>
      </c>
      <c r="J4842" t="s">
        <v>19648</v>
      </c>
      <c r="K4842">
        <f t="shared" si="75"/>
        <v>1</v>
      </c>
    </row>
    <row r="4843" spans="1:11" x14ac:dyDescent="0.3">
      <c r="A4843">
        <v>4841</v>
      </c>
      <c r="B4843" t="s">
        <v>9675</v>
      </c>
      <c r="C4843" t="s">
        <v>9150</v>
      </c>
      <c r="D4843">
        <v>1.63E+18</v>
      </c>
      <c r="E4843">
        <v>0</v>
      </c>
      <c r="F4843">
        <v>4</v>
      </c>
      <c r="G4843">
        <v>26</v>
      </c>
      <c r="I4843" t="s">
        <v>9674</v>
      </c>
      <c r="J4843" t="s">
        <v>19648</v>
      </c>
      <c r="K4843">
        <f t="shared" si="75"/>
        <v>1</v>
      </c>
    </row>
    <row r="4844" spans="1:11" x14ac:dyDescent="0.3">
      <c r="A4844">
        <v>4842</v>
      </c>
      <c r="B4844" t="s">
        <v>9676</v>
      </c>
      <c r="C4844" t="s">
        <v>9040</v>
      </c>
      <c r="D4844">
        <v>3533477712</v>
      </c>
      <c r="E4844">
        <v>207</v>
      </c>
      <c r="F4844">
        <v>3</v>
      </c>
      <c r="G4844">
        <v>37473</v>
      </c>
      <c r="H4844" t="s">
        <v>132</v>
      </c>
      <c r="I4844" t="s">
        <v>9041</v>
      </c>
      <c r="J4844" t="s">
        <v>19648</v>
      </c>
      <c r="K4844">
        <f t="shared" si="75"/>
        <v>1</v>
      </c>
    </row>
    <row r="4845" spans="1:11" x14ac:dyDescent="0.3">
      <c r="A4845">
        <v>4843</v>
      </c>
      <c r="B4845" t="s">
        <v>9677</v>
      </c>
      <c r="C4845" t="s">
        <v>9678</v>
      </c>
      <c r="D4845">
        <v>18040227</v>
      </c>
      <c r="E4845">
        <v>460</v>
      </c>
      <c r="F4845">
        <v>23</v>
      </c>
      <c r="G4845">
        <v>1683799</v>
      </c>
      <c r="H4845" t="s">
        <v>9679</v>
      </c>
      <c r="I4845" t="s">
        <v>9571</v>
      </c>
      <c r="J4845" t="s">
        <v>19648</v>
      </c>
      <c r="K4845">
        <f t="shared" si="75"/>
        <v>1</v>
      </c>
    </row>
    <row r="4846" spans="1:11" x14ac:dyDescent="0.3">
      <c r="A4846">
        <v>4844</v>
      </c>
      <c r="B4846" t="s">
        <v>9680</v>
      </c>
      <c r="C4846" t="s">
        <v>9150</v>
      </c>
      <c r="D4846">
        <v>1.63E+18</v>
      </c>
      <c r="E4846">
        <v>0</v>
      </c>
      <c r="F4846">
        <v>4</v>
      </c>
      <c r="G4846">
        <v>26</v>
      </c>
      <c r="I4846" t="s">
        <v>9681</v>
      </c>
      <c r="J4846" t="s">
        <v>19649</v>
      </c>
      <c r="K4846">
        <f t="shared" si="75"/>
        <v>-1</v>
      </c>
    </row>
    <row r="4847" spans="1:11" x14ac:dyDescent="0.3">
      <c r="A4847">
        <v>4845</v>
      </c>
      <c r="B4847" t="s">
        <v>9682</v>
      </c>
      <c r="C4847" t="s">
        <v>9683</v>
      </c>
      <c r="D4847">
        <v>1.59E+18</v>
      </c>
      <c r="E4847">
        <v>21</v>
      </c>
      <c r="F4847">
        <v>229</v>
      </c>
      <c r="G4847">
        <v>132</v>
      </c>
      <c r="I4847" t="s">
        <v>9571</v>
      </c>
      <c r="J4847" t="s">
        <v>19648</v>
      </c>
      <c r="K4847">
        <f t="shared" si="75"/>
        <v>1</v>
      </c>
    </row>
    <row r="4848" spans="1:11" x14ac:dyDescent="0.3">
      <c r="A4848">
        <v>4846</v>
      </c>
      <c r="B4848" t="s">
        <v>9684</v>
      </c>
      <c r="C4848" t="s">
        <v>61</v>
      </c>
      <c r="D4848">
        <v>7.42E+17</v>
      </c>
      <c r="E4848">
        <v>98</v>
      </c>
      <c r="F4848">
        <v>398</v>
      </c>
      <c r="G4848">
        <v>14991</v>
      </c>
      <c r="H4848" t="s">
        <v>62</v>
      </c>
      <c r="I4848" t="s">
        <v>4143</v>
      </c>
      <c r="J4848" t="s">
        <v>19648</v>
      </c>
      <c r="K4848">
        <f t="shared" si="75"/>
        <v>1</v>
      </c>
    </row>
    <row r="4849" spans="1:11" x14ac:dyDescent="0.3">
      <c r="A4849">
        <v>4847</v>
      </c>
      <c r="B4849" t="s">
        <v>9685</v>
      </c>
      <c r="C4849" t="s">
        <v>9605</v>
      </c>
      <c r="D4849">
        <v>1.63E+18</v>
      </c>
      <c r="E4849">
        <v>0</v>
      </c>
      <c r="F4849">
        <v>5</v>
      </c>
      <c r="G4849">
        <v>31</v>
      </c>
      <c r="I4849" t="s">
        <v>9686</v>
      </c>
      <c r="J4849" t="s">
        <v>19649</v>
      </c>
      <c r="K4849">
        <f t="shared" si="75"/>
        <v>-1</v>
      </c>
    </row>
    <row r="4850" spans="1:11" x14ac:dyDescent="0.3">
      <c r="A4850">
        <v>4848</v>
      </c>
      <c r="B4850" t="s">
        <v>9687</v>
      </c>
      <c r="C4850" t="s">
        <v>9405</v>
      </c>
      <c r="D4850">
        <v>1.63E+18</v>
      </c>
      <c r="E4850">
        <v>1</v>
      </c>
      <c r="F4850">
        <v>4</v>
      </c>
      <c r="G4850">
        <v>19</v>
      </c>
      <c r="I4850" t="s">
        <v>9688</v>
      </c>
      <c r="J4850" t="s">
        <v>19649</v>
      </c>
      <c r="K4850">
        <f t="shared" si="75"/>
        <v>-1</v>
      </c>
    </row>
    <row r="4851" spans="1:11" x14ac:dyDescent="0.3">
      <c r="A4851">
        <v>4849</v>
      </c>
      <c r="B4851" t="s">
        <v>9689</v>
      </c>
      <c r="C4851" t="s">
        <v>9413</v>
      </c>
      <c r="D4851">
        <v>1.61E+18</v>
      </c>
      <c r="E4851">
        <v>0</v>
      </c>
      <c r="F4851">
        <v>2</v>
      </c>
      <c r="G4851">
        <v>52</v>
      </c>
      <c r="I4851" t="s">
        <v>9690</v>
      </c>
      <c r="J4851" t="s">
        <v>19649</v>
      </c>
      <c r="K4851">
        <f t="shared" si="75"/>
        <v>-1</v>
      </c>
    </row>
    <row r="4852" spans="1:11" x14ac:dyDescent="0.3">
      <c r="A4852">
        <v>4850</v>
      </c>
      <c r="B4852" t="s">
        <v>9691</v>
      </c>
      <c r="C4852" t="s">
        <v>9692</v>
      </c>
      <c r="D4852">
        <v>1.61E+18</v>
      </c>
      <c r="E4852">
        <v>0</v>
      </c>
      <c r="F4852">
        <v>4</v>
      </c>
      <c r="G4852">
        <v>41</v>
      </c>
      <c r="I4852" t="s">
        <v>9693</v>
      </c>
      <c r="J4852" t="s">
        <v>19649</v>
      </c>
      <c r="K4852">
        <f t="shared" si="75"/>
        <v>-1</v>
      </c>
    </row>
    <row r="4853" spans="1:11" x14ac:dyDescent="0.3">
      <c r="A4853">
        <v>4851</v>
      </c>
      <c r="B4853" t="s">
        <v>9694</v>
      </c>
      <c r="C4853" t="s">
        <v>330</v>
      </c>
      <c r="D4853">
        <v>1.29E+18</v>
      </c>
      <c r="E4853">
        <v>97</v>
      </c>
      <c r="F4853">
        <v>153</v>
      </c>
      <c r="G4853">
        <v>15031</v>
      </c>
      <c r="I4853" t="s">
        <v>1467</v>
      </c>
      <c r="J4853" t="s">
        <v>19649</v>
      </c>
      <c r="K4853">
        <f t="shared" si="75"/>
        <v>-1</v>
      </c>
    </row>
    <row r="4854" spans="1:11" x14ac:dyDescent="0.3">
      <c r="A4854">
        <v>4852</v>
      </c>
      <c r="B4854" t="s">
        <v>9695</v>
      </c>
      <c r="C4854" t="s">
        <v>288</v>
      </c>
      <c r="D4854">
        <v>1.61E+18</v>
      </c>
      <c r="E4854">
        <v>55</v>
      </c>
      <c r="F4854">
        <v>94</v>
      </c>
      <c r="G4854">
        <v>15565</v>
      </c>
      <c r="I4854" t="s">
        <v>9696</v>
      </c>
      <c r="J4854" t="s">
        <v>19648</v>
      </c>
      <c r="K4854">
        <f t="shared" si="75"/>
        <v>1</v>
      </c>
    </row>
    <row r="4855" spans="1:11" x14ac:dyDescent="0.3">
      <c r="A4855">
        <v>4853</v>
      </c>
      <c r="B4855" t="s">
        <v>9697</v>
      </c>
      <c r="C4855" t="s">
        <v>9698</v>
      </c>
      <c r="D4855">
        <v>375995332</v>
      </c>
      <c r="E4855">
        <v>151215</v>
      </c>
      <c r="F4855">
        <v>332</v>
      </c>
      <c r="G4855">
        <v>396294</v>
      </c>
      <c r="H4855" t="s">
        <v>9699</v>
      </c>
      <c r="I4855" t="s">
        <v>9700</v>
      </c>
      <c r="J4855" t="s">
        <v>19648</v>
      </c>
      <c r="K4855">
        <f t="shared" si="75"/>
        <v>1</v>
      </c>
    </row>
    <row r="4856" spans="1:11" x14ac:dyDescent="0.3">
      <c r="A4856">
        <v>4854</v>
      </c>
      <c r="B4856" t="s">
        <v>9701</v>
      </c>
      <c r="C4856" t="s">
        <v>1930</v>
      </c>
      <c r="D4856">
        <v>1.52E+18</v>
      </c>
      <c r="E4856">
        <v>309</v>
      </c>
      <c r="F4856">
        <v>0</v>
      </c>
      <c r="G4856">
        <v>288</v>
      </c>
      <c r="I4856" t="s">
        <v>9702</v>
      </c>
      <c r="J4856" t="s">
        <v>19648</v>
      </c>
      <c r="K4856">
        <f t="shared" si="75"/>
        <v>1</v>
      </c>
    </row>
    <row r="4857" spans="1:11" x14ac:dyDescent="0.3">
      <c r="A4857">
        <v>4855</v>
      </c>
      <c r="B4857" t="s">
        <v>9703</v>
      </c>
      <c r="C4857" t="s">
        <v>803</v>
      </c>
      <c r="D4857">
        <v>1.63E+18</v>
      </c>
      <c r="E4857">
        <v>333</v>
      </c>
      <c r="F4857">
        <v>19</v>
      </c>
      <c r="G4857">
        <v>100</v>
      </c>
      <c r="I4857" t="s">
        <v>9704</v>
      </c>
      <c r="J4857" t="s">
        <v>19649</v>
      </c>
      <c r="K4857">
        <f t="shared" si="75"/>
        <v>-1</v>
      </c>
    </row>
    <row r="4858" spans="1:11" x14ac:dyDescent="0.3">
      <c r="A4858">
        <v>4856</v>
      </c>
      <c r="B4858" t="s">
        <v>9705</v>
      </c>
      <c r="C4858" t="s">
        <v>803</v>
      </c>
      <c r="D4858">
        <v>1.63E+18</v>
      </c>
      <c r="E4858">
        <v>333</v>
      </c>
      <c r="F4858">
        <v>19</v>
      </c>
      <c r="G4858">
        <v>100</v>
      </c>
      <c r="I4858" t="s">
        <v>9706</v>
      </c>
      <c r="J4858" t="s">
        <v>19648</v>
      </c>
      <c r="K4858">
        <f t="shared" si="75"/>
        <v>1</v>
      </c>
    </row>
    <row r="4859" spans="1:11" x14ac:dyDescent="0.3">
      <c r="A4859">
        <v>4857</v>
      </c>
      <c r="B4859" t="s">
        <v>9707</v>
      </c>
      <c r="C4859" t="s">
        <v>803</v>
      </c>
      <c r="D4859">
        <v>1.63E+18</v>
      </c>
      <c r="E4859">
        <v>333</v>
      </c>
      <c r="F4859">
        <v>19</v>
      </c>
      <c r="G4859">
        <v>100</v>
      </c>
      <c r="I4859" t="s">
        <v>9708</v>
      </c>
      <c r="J4859" t="s">
        <v>19648</v>
      </c>
      <c r="K4859">
        <f t="shared" si="75"/>
        <v>1</v>
      </c>
    </row>
    <row r="4860" spans="1:11" x14ac:dyDescent="0.3">
      <c r="A4860">
        <v>4858</v>
      </c>
      <c r="B4860" t="s">
        <v>9709</v>
      </c>
      <c r="C4860" t="s">
        <v>582</v>
      </c>
      <c r="D4860">
        <v>1.62E+18</v>
      </c>
      <c r="E4860">
        <v>50</v>
      </c>
      <c r="F4860">
        <v>76</v>
      </c>
      <c r="G4860">
        <v>13603</v>
      </c>
      <c r="I4860" t="s">
        <v>8792</v>
      </c>
      <c r="J4860" t="s">
        <v>19648</v>
      </c>
      <c r="K4860">
        <f t="shared" si="75"/>
        <v>1</v>
      </c>
    </row>
    <row r="4861" spans="1:11" x14ac:dyDescent="0.3">
      <c r="A4861">
        <v>4859</v>
      </c>
      <c r="B4861" t="s">
        <v>9710</v>
      </c>
      <c r="C4861" t="s">
        <v>2773</v>
      </c>
      <c r="D4861">
        <v>1.59E+18</v>
      </c>
      <c r="E4861">
        <v>18</v>
      </c>
      <c r="F4861">
        <v>29</v>
      </c>
      <c r="G4861">
        <v>286</v>
      </c>
      <c r="I4861" t="s">
        <v>9711</v>
      </c>
      <c r="J4861" t="s">
        <v>19648</v>
      </c>
      <c r="K4861">
        <f t="shared" si="75"/>
        <v>1</v>
      </c>
    </row>
    <row r="4862" spans="1:11" x14ac:dyDescent="0.3">
      <c r="A4862">
        <v>4860</v>
      </c>
      <c r="B4862" t="s">
        <v>9712</v>
      </c>
      <c r="C4862" t="s">
        <v>7593</v>
      </c>
      <c r="D4862">
        <v>465458275</v>
      </c>
      <c r="E4862">
        <v>53</v>
      </c>
      <c r="F4862">
        <v>144</v>
      </c>
      <c r="G4862">
        <v>12086</v>
      </c>
      <c r="H4862" t="s">
        <v>7594</v>
      </c>
      <c r="I4862" t="s">
        <v>9713</v>
      </c>
      <c r="J4862" t="s">
        <v>19648</v>
      </c>
      <c r="K4862">
        <f t="shared" si="75"/>
        <v>1</v>
      </c>
    </row>
    <row r="4863" spans="1:11" x14ac:dyDescent="0.3">
      <c r="A4863">
        <v>4861</v>
      </c>
      <c r="B4863" t="s">
        <v>9714</v>
      </c>
      <c r="C4863" t="s">
        <v>923</v>
      </c>
      <c r="D4863">
        <v>1.62E+18</v>
      </c>
      <c r="E4863">
        <v>70</v>
      </c>
      <c r="F4863">
        <v>105</v>
      </c>
      <c r="G4863">
        <v>15574</v>
      </c>
      <c r="I4863" t="s">
        <v>2585</v>
      </c>
      <c r="J4863" t="s">
        <v>19648</v>
      </c>
      <c r="K4863">
        <f t="shared" si="75"/>
        <v>1</v>
      </c>
    </row>
    <row r="4864" spans="1:11" x14ac:dyDescent="0.3">
      <c r="A4864">
        <v>4862</v>
      </c>
      <c r="B4864" t="s">
        <v>9715</v>
      </c>
      <c r="C4864" t="s">
        <v>9413</v>
      </c>
      <c r="D4864">
        <v>1.61E+18</v>
      </c>
      <c r="E4864">
        <v>0</v>
      </c>
      <c r="F4864">
        <v>2</v>
      </c>
      <c r="G4864">
        <v>52</v>
      </c>
      <c r="I4864" t="s">
        <v>9716</v>
      </c>
      <c r="J4864" t="s">
        <v>19648</v>
      </c>
      <c r="K4864">
        <f t="shared" si="75"/>
        <v>1</v>
      </c>
    </row>
    <row r="4865" spans="1:11" x14ac:dyDescent="0.3">
      <c r="A4865">
        <v>4863</v>
      </c>
      <c r="B4865" t="s">
        <v>9717</v>
      </c>
      <c r="C4865" t="s">
        <v>338</v>
      </c>
      <c r="D4865">
        <v>1.62E+18</v>
      </c>
      <c r="E4865">
        <v>50</v>
      </c>
      <c r="F4865">
        <v>61</v>
      </c>
      <c r="G4865">
        <v>12916</v>
      </c>
      <c r="I4865" t="s">
        <v>9287</v>
      </c>
      <c r="J4865" t="s">
        <v>19648</v>
      </c>
      <c r="K4865">
        <f t="shared" si="75"/>
        <v>1</v>
      </c>
    </row>
    <row r="4866" spans="1:11" x14ac:dyDescent="0.3">
      <c r="A4866">
        <v>4864</v>
      </c>
      <c r="B4866" t="s">
        <v>9718</v>
      </c>
      <c r="C4866" t="s">
        <v>9040</v>
      </c>
      <c r="D4866">
        <v>3533477712</v>
      </c>
      <c r="E4866">
        <v>207</v>
      </c>
      <c r="F4866">
        <v>3</v>
      </c>
      <c r="G4866">
        <v>37473</v>
      </c>
      <c r="H4866" t="s">
        <v>132</v>
      </c>
      <c r="I4866" t="s">
        <v>9078</v>
      </c>
      <c r="J4866" t="s">
        <v>19648</v>
      </c>
      <c r="K4866">
        <f t="shared" si="75"/>
        <v>1</v>
      </c>
    </row>
    <row r="4867" spans="1:11" x14ac:dyDescent="0.3">
      <c r="A4867">
        <v>4865</v>
      </c>
      <c r="B4867" t="s">
        <v>9719</v>
      </c>
      <c r="C4867" t="s">
        <v>14</v>
      </c>
      <c r="D4867">
        <v>1.19E+18</v>
      </c>
      <c r="E4867">
        <v>27910</v>
      </c>
      <c r="F4867">
        <v>20171</v>
      </c>
      <c r="G4867">
        <v>63730</v>
      </c>
      <c r="I4867" t="s">
        <v>9720</v>
      </c>
      <c r="J4867" t="s">
        <v>19648</v>
      </c>
      <c r="K4867">
        <f t="shared" ref="K4867:K4930" si="76">_xlfn.IFS(J4867="Positif", 1, J4867="Negatif", -1, J4867="Netral", 0)</f>
        <v>1</v>
      </c>
    </row>
    <row r="4868" spans="1:11" x14ac:dyDescent="0.3">
      <c r="A4868">
        <v>4866</v>
      </c>
      <c r="B4868" t="s">
        <v>9721</v>
      </c>
      <c r="C4868" t="s">
        <v>288</v>
      </c>
      <c r="D4868">
        <v>1.61E+18</v>
      </c>
      <c r="E4868">
        <v>55</v>
      </c>
      <c r="F4868">
        <v>94</v>
      </c>
      <c r="G4868">
        <v>15565</v>
      </c>
      <c r="I4868" t="s">
        <v>9722</v>
      </c>
      <c r="J4868" t="s">
        <v>19648</v>
      </c>
      <c r="K4868">
        <f t="shared" si="76"/>
        <v>1</v>
      </c>
    </row>
    <row r="4869" spans="1:11" x14ac:dyDescent="0.3">
      <c r="A4869">
        <v>4867</v>
      </c>
      <c r="B4869" t="s">
        <v>9723</v>
      </c>
      <c r="C4869" t="s">
        <v>1813</v>
      </c>
      <c r="D4869">
        <v>1.6E+18</v>
      </c>
      <c r="E4869">
        <v>52</v>
      </c>
      <c r="F4869">
        <v>24</v>
      </c>
      <c r="G4869">
        <v>664</v>
      </c>
      <c r="I4869" t="s">
        <v>9724</v>
      </c>
      <c r="J4869" t="s">
        <v>19648</v>
      </c>
      <c r="K4869">
        <f t="shared" si="76"/>
        <v>1</v>
      </c>
    </row>
    <row r="4870" spans="1:11" x14ac:dyDescent="0.3">
      <c r="A4870">
        <v>4868</v>
      </c>
      <c r="B4870" t="s">
        <v>9725</v>
      </c>
      <c r="C4870" t="s">
        <v>288</v>
      </c>
      <c r="D4870">
        <v>1.61E+18</v>
      </c>
      <c r="E4870">
        <v>55</v>
      </c>
      <c r="F4870">
        <v>94</v>
      </c>
      <c r="G4870">
        <v>15565</v>
      </c>
      <c r="I4870" t="s">
        <v>9726</v>
      </c>
      <c r="J4870" t="s">
        <v>19649</v>
      </c>
      <c r="K4870">
        <f t="shared" si="76"/>
        <v>-1</v>
      </c>
    </row>
    <row r="4871" spans="1:11" x14ac:dyDescent="0.3">
      <c r="A4871">
        <v>4869</v>
      </c>
      <c r="B4871" t="s">
        <v>9727</v>
      </c>
      <c r="C4871" t="s">
        <v>288</v>
      </c>
      <c r="D4871">
        <v>1.61E+18</v>
      </c>
      <c r="E4871">
        <v>55</v>
      </c>
      <c r="F4871">
        <v>94</v>
      </c>
      <c r="G4871">
        <v>15565</v>
      </c>
      <c r="I4871" t="s">
        <v>9728</v>
      </c>
      <c r="J4871" t="s">
        <v>19649</v>
      </c>
      <c r="K4871">
        <f t="shared" si="76"/>
        <v>-1</v>
      </c>
    </row>
    <row r="4872" spans="1:11" x14ac:dyDescent="0.3">
      <c r="A4872">
        <v>4870</v>
      </c>
      <c r="B4872" t="s">
        <v>9729</v>
      </c>
      <c r="C4872" t="s">
        <v>288</v>
      </c>
      <c r="D4872">
        <v>1.61E+18</v>
      </c>
      <c r="E4872">
        <v>55</v>
      </c>
      <c r="F4872">
        <v>94</v>
      </c>
      <c r="G4872">
        <v>15565</v>
      </c>
      <c r="I4872" t="s">
        <v>9730</v>
      </c>
      <c r="J4872" t="s">
        <v>19648</v>
      </c>
      <c r="K4872">
        <f t="shared" si="76"/>
        <v>1</v>
      </c>
    </row>
    <row r="4873" spans="1:11" x14ac:dyDescent="0.3">
      <c r="A4873">
        <v>4871</v>
      </c>
      <c r="B4873" t="s">
        <v>9731</v>
      </c>
      <c r="C4873" t="s">
        <v>288</v>
      </c>
      <c r="D4873">
        <v>1.61E+18</v>
      </c>
      <c r="E4873">
        <v>55</v>
      </c>
      <c r="F4873">
        <v>94</v>
      </c>
      <c r="G4873">
        <v>15565</v>
      </c>
      <c r="I4873" t="s">
        <v>9732</v>
      </c>
      <c r="J4873" t="s">
        <v>19648</v>
      </c>
      <c r="K4873">
        <f t="shared" si="76"/>
        <v>1</v>
      </c>
    </row>
    <row r="4874" spans="1:11" x14ac:dyDescent="0.3">
      <c r="A4874">
        <v>4872</v>
      </c>
      <c r="B4874" t="s">
        <v>9733</v>
      </c>
      <c r="C4874" t="s">
        <v>288</v>
      </c>
      <c r="D4874">
        <v>1.61E+18</v>
      </c>
      <c r="E4874">
        <v>55</v>
      </c>
      <c r="F4874">
        <v>94</v>
      </c>
      <c r="G4874">
        <v>15565</v>
      </c>
      <c r="I4874" t="s">
        <v>9734</v>
      </c>
      <c r="J4874" t="s">
        <v>19648</v>
      </c>
      <c r="K4874">
        <f t="shared" si="76"/>
        <v>1</v>
      </c>
    </row>
    <row r="4875" spans="1:11" x14ac:dyDescent="0.3">
      <c r="A4875">
        <v>4873</v>
      </c>
      <c r="B4875" t="s">
        <v>9735</v>
      </c>
      <c r="C4875" t="s">
        <v>1930</v>
      </c>
      <c r="D4875">
        <v>1.52E+18</v>
      </c>
      <c r="E4875">
        <v>309</v>
      </c>
      <c r="F4875">
        <v>0</v>
      </c>
      <c r="G4875">
        <v>288</v>
      </c>
      <c r="I4875" t="s">
        <v>9736</v>
      </c>
      <c r="J4875" t="s">
        <v>19648</v>
      </c>
      <c r="K4875">
        <f t="shared" si="76"/>
        <v>1</v>
      </c>
    </row>
    <row r="4876" spans="1:11" x14ac:dyDescent="0.3">
      <c r="A4876">
        <v>4874</v>
      </c>
      <c r="B4876" t="s">
        <v>9737</v>
      </c>
      <c r="C4876" t="s">
        <v>288</v>
      </c>
      <c r="D4876">
        <v>1.61E+18</v>
      </c>
      <c r="E4876">
        <v>55</v>
      </c>
      <c r="F4876">
        <v>94</v>
      </c>
      <c r="G4876">
        <v>15565</v>
      </c>
      <c r="I4876" t="s">
        <v>9738</v>
      </c>
      <c r="J4876" t="s">
        <v>19648</v>
      </c>
      <c r="K4876">
        <f t="shared" si="76"/>
        <v>1</v>
      </c>
    </row>
    <row r="4877" spans="1:11" x14ac:dyDescent="0.3">
      <c r="A4877">
        <v>4875</v>
      </c>
      <c r="B4877" t="s">
        <v>9739</v>
      </c>
      <c r="C4877" t="s">
        <v>338</v>
      </c>
      <c r="D4877">
        <v>1.62E+18</v>
      </c>
      <c r="E4877">
        <v>50</v>
      </c>
      <c r="F4877">
        <v>61</v>
      </c>
      <c r="G4877">
        <v>12916</v>
      </c>
      <c r="I4877" t="s">
        <v>2556</v>
      </c>
      <c r="J4877" t="s">
        <v>19648</v>
      </c>
      <c r="K4877">
        <f t="shared" si="76"/>
        <v>1</v>
      </c>
    </row>
    <row r="4878" spans="1:11" x14ac:dyDescent="0.3">
      <c r="A4878">
        <v>4876</v>
      </c>
      <c r="B4878" t="s">
        <v>9740</v>
      </c>
      <c r="C4878" t="s">
        <v>9421</v>
      </c>
      <c r="D4878">
        <v>1.61E+18</v>
      </c>
      <c r="E4878">
        <v>2</v>
      </c>
      <c r="F4878">
        <v>4</v>
      </c>
      <c r="G4878">
        <v>30</v>
      </c>
      <c r="I4878" t="s">
        <v>9741</v>
      </c>
      <c r="J4878" t="s">
        <v>19648</v>
      </c>
      <c r="K4878">
        <f t="shared" si="76"/>
        <v>1</v>
      </c>
    </row>
    <row r="4879" spans="1:11" x14ac:dyDescent="0.3">
      <c r="A4879">
        <v>4877</v>
      </c>
      <c r="B4879" t="s">
        <v>9742</v>
      </c>
      <c r="C4879" t="s">
        <v>327</v>
      </c>
      <c r="D4879">
        <v>1.62E+18</v>
      </c>
      <c r="E4879">
        <v>54</v>
      </c>
      <c r="F4879">
        <v>68</v>
      </c>
      <c r="G4879">
        <v>13452</v>
      </c>
      <c r="I4879" t="s">
        <v>9287</v>
      </c>
      <c r="J4879" t="s">
        <v>19648</v>
      </c>
      <c r="K4879">
        <f t="shared" si="76"/>
        <v>1</v>
      </c>
    </row>
    <row r="4880" spans="1:11" x14ac:dyDescent="0.3">
      <c r="A4880">
        <v>4878</v>
      </c>
      <c r="B4880" t="s">
        <v>9743</v>
      </c>
      <c r="C4880" t="s">
        <v>1123</v>
      </c>
      <c r="D4880">
        <v>1.56E+18</v>
      </c>
      <c r="E4880">
        <v>51</v>
      </c>
      <c r="F4880">
        <v>76</v>
      </c>
      <c r="G4880">
        <v>11735</v>
      </c>
      <c r="I4880" t="s">
        <v>4135</v>
      </c>
      <c r="J4880" t="s">
        <v>19648</v>
      </c>
      <c r="K4880">
        <f t="shared" si="76"/>
        <v>1</v>
      </c>
    </row>
    <row r="4881" spans="1:11" x14ac:dyDescent="0.3">
      <c r="A4881">
        <v>4879</v>
      </c>
      <c r="B4881" t="s">
        <v>9744</v>
      </c>
      <c r="C4881" t="s">
        <v>603</v>
      </c>
      <c r="D4881">
        <v>8.04E+17</v>
      </c>
      <c r="E4881">
        <v>72</v>
      </c>
      <c r="F4881">
        <v>106</v>
      </c>
      <c r="G4881">
        <v>13819</v>
      </c>
      <c r="I4881" t="s">
        <v>9745</v>
      </c>
      <c r="J4881" t="s">
        <v>19648</v>
      </c>
      <c r="K4881">
        <f t="shared" si="76"/>
        <v>1</v>
      </c>
    </row>
    <row r="4882" spans="1:11" x14ac:dyDescent="0.3">
      <c r="A4882">
        <v>4880</v>
      </c>
      <c r="B4882" t="s">
        <v>9746</v>
      </c>
      <c r="C4882" t="s">
        <v>603</v>
      </c>
      <c r="D4882">
        <v>8.04E+17</v>
      </c>
      <c r="E4882">
        <v>72</v>
      </c>
      <c r="F4882">
        <v>106</v>
      </c>
      <c r="G4882">
        <v>13819</v>
      </c>
      <c r="I4882" t="s">
        <v>9747</v>
      </c>
      <c r="J4882" t="s">
        <v>19648</v>
      </c>
      <c r="K4882">
        <f t="shared" si="76"/>
        <v>1</v>
      </c>
    </row>
    <row r="4883" spans="1:11" x14ac:dyDescent="0.3">
      <c r="A4883">
        <v>4881</v>
      </c>
      <c r="B4883" t="s">
        <v>9748</v>
      </c>
      <c r="C4883" t="s">
        <v>646</v>
      </c>
      <c r="D4883">
        <v>1.52E+18</v>
      </c>
      <c r="E4883">
        <v>163</v>
      </c>
      <c r="F4883">
        <v>128</v>
      </c>
      <c r="G4883">
        <v>8169</v>
      </c>
      <c r="I4883" t="s">
        <v>9749</v>
      </c>
      <c r="J4883" t="s">
        <v>19649</v>
      </c>
      <c r="K4883">
        <f t="shared" si="76"/>
        <v>-1</v>
      </c>
    </row>
    <row r="4884" spans="1:11" x14ac:dyDescent="0.3">
      <c r="A4884">
        <v>4882</v>
      </c>
      <c r="B4884" t="s">
        <v>9750</v>
      </c>
      <c r="C4884" t="s">
        <v>582</v>
      </c>
      <c r="D4884">
        <v>1.62E+18</v>
      </c>
      <c r="E4884">
        <v>50</v>
      </c>
      <c r="F4884">
        <v>76</v>
      </c>
      <c r="G4884">
        <v>13603</v>
      </c>
      <c r="I4884" t="s">
        <v>9287</v>
      </c>
      <c r="J4884" t="s">
        <v>19648</v>
      </c>
      <c r="K4884">
        <f t="shared" si="76"/>
        <v>1</v>
      </c>
    </row>
    <row r="4885" spans="1:11" x14ac:dyDescent="0.3">
      <c r="A4885">
        <v>4883</v>
      </c>
      <c r="B4885" t="s">
        <v>9751</v>
      </c>
      <c r="C4885" t="s">
        <v>582</v>
      </c>
      <c r="D4885">
        <v>1.62E+18</v>
      </c>
      <c r="E4885">
        <v>50</v>
      </c>
      <c r="F4885">
        <v>76</v>
      </c>
      <c r="G4885">
        <v>13603</v>
      </c>
      <c r="I4885" t="s">
        <v>9752</v>
      </c>
      <c r="J4885" t="s">
        <v>19648</v>
      </c>
      <c r="K4885">
        <f t="shared" si="76"/>
        <v>1</v>
      </c>
    </row>
    <row r="4886" spans="1:11" x14ac:dyDescent="0.3">
      <c r="A4886">
        <v>4884</v>
      </c>
      <c r="B4886" t="s">
        <v>9753</v>
      </c>
      <c r="C4886" t="s">
        <v>278</v>
      </c>
      <c r="D4886">
        <v>1.62E+18</v>
      </c>
      <c r="E4886">
        <v>57</v>
      </c>
      <c r="F4886">
        <v>87</v>
      </c>
      <c r="G4886">
        <v>14325</v>
      </c>
      <c r="I4886" t="s">
        <v>9287</v>
      </c>
      <c r="J4886" t="s">
        <v>19648</v>
      </c>
      <c r="K4886">
        <f t="shared" si="76"/>
        <v>1</v>
      </c>
    </row>
    <row r="4887" spans="1:11" x14ac:dyDescent="0.3">
      <c r="A4887">
        <v>4885</v>
      </c>
      <c r="B4887" t="s">
        <v>9754</v>
      </c>
      <c r="C4887" t="s">
        <v>603</v>
      </c>
      <c r="D4887">
        <v>8.04E+17</v>
      </c>
      <c r="E4887">
        <v>72</v>
      </c>
      <c r="F4887">
        <v>106</v>
      </c>
      <c r="G4887">
        <v>13819</v>
      </c>
      <c r="I4887" t="s">
        <v>9755</v>
      </c>
      <c r="J4887" t="s">
        <v>19649</v>
      </c>
      <c r="K4887">
        <f t="shared" si="76"/>
        <v>-1</v>
      </c>
    </row>
    <row r="4888" spans="1:11" x14ac:dyDescent="0.3">
      <c r="A4888">
        <v>4886</v>
      </c>
      <c r="B4888" t="s">
        <v>9756</v>
      </c>
      <c r="C4888" t="s">
        <v>8298</v>
      </c>
      <c r="D4888">
        <v>1.6E+18</v>
      </c>
      <c r="E4888">
        <v>48</v>
      </c>
      <c r="F4888">
        <v>114</v>
      </c>
      <c r="G4888">
        <v>425</v>
      </c>
      <c r="I4888" t="s">
        <v>9757</v>
      </c>
      <c r="J4888" t="s">
        <v>19649</v>
      </c>
      <c r="K4888">
        <f t="shared" si="76"/>
        <v>-1</v>
      </c>
    </row>
    <row r="4889" spans="1:11" x14ac:dyDescent="0.3">
      <c r="A4889">
        <v>4887</v>
      </c>
      <c r="B4889" t="s">
        <v>9758</v>
      </c>
      <c r="C4889" t="s">
        <v>278</v>
      </c>
      <c r="D4889">
        <v>1.62E+18</v>
      </c>
      <c r="E4889">
        <v>57</v>
      </c>
      <c r="F4889">
        <v>87</v>
      </c>
      <c r="G4889">
        <v>14325</v>
      </c>
      <c r="I4889" t="s">
        <v>2556</v>
      </c>
      <c r="J4889" t="s">
        <v>19648</v>
      </c>
      <c r="K4889">
        <f t="shared" si="76"/>
        <v>1</v>
      </c>
    </row>
    <row r="4890" spans="1:11" x14ac:dyDescent="0.3">
      <c r="A4890">
        <v>4888</v>
      </c>
      <c r="B4890" t="s">
        <v>9759</v>
      </c>
      <c r="C4890" t="s">
        <v>2326</v>
      </c>
      <c r="D4890">
        <v>1.35E+18</v>
      </c>
      <c r="E4890">
        <v>141</v>
      </c>
      <c r="F4890">
        <v>132</v>
      </c>
      <c r="G4890">
        <v>5959</v>
      </c>
      <c r="H4890" t="s">
        <v>2327</v>
      </c>
      <c r="I4890" t="s">
        <v>9760</v>
      </c>
      <c r="J4890" t="s">
        <v>19648</v>
      </c>
      <c r="K4890">
        <f t="shared" si="76"/>
        <v>1</v>
      </c>
    </row>
    <row r="4891" spans="1:11" x14ac:dyDescent="0.3">
      <c r="A4891">
        <v>4889</v>
      </c>
      <c r="B4891" t="s">
        <v>9761</v>
      </c>
      <c r="C4891" t="s">
        <v>9762</v>
      </c>
      <c r="D4891">
        <v>1.44E+18</v>
      </c>
      <c r="E4891">
        <v>220</v>
      </c>
      <c r="F4891">
        <v>734</v>
      </c>
      <c r="G4891">
        <v>1268</v>
      </c>
      <c r="I4891" t="s">
        <v>9763</v>
      </c>
      <c r="J4891" t="s">
        <v>19648</v>
      </c>
      <c r="K4891">
        <f t="shared" si="76"/>
        <v>1</v>
      </c>
    </row>
    <row r="4892" spans="1:11" x14ac:dyDescent="0.3">
      <c r="A4892">
        <v>4890</v>
      </c>
      <c r="B4892" t="s">
        <v>9764</v>
      </c>
      <c r="C4892" t="s">
        <v>6815</v>
      </c>
      <c r="D4892">
        <v>1.47E+18</v>
      </c>
      <c r="E4892">
        <v>60</v>
      </c>
      <c r="F4892">
        <v>122</v>
      </c>
      <c r="G4892">
        <v>4219</v>
      </c>
      <c r="I4892" t="s">
        <v>9765</v>
      </c>
      <c r="J4892" t="s">
        <v>19648</v>
      </c>
      <c r="K4892">
        <f t="shared" si="76"/>
        <v>1</v>
      </c>
    </row>
    <row r="4893" spans="1:11" x14ac:dyDescent="0.3">
      <c r="A4893">
        <v>4891</v>
      </c>
      <c r="B4893" t="s">
        <v>9766</v>
      </c>
      <c r="C4893" t="s">
        <v>6815</v>
      </c>
      <c r="D4893">
        <v>1.47E+18</v>
      </c>
      <c r="E4893">
        <v>60</v>
      </c>
      <c r="F4893">
        <v>122</v>
      </c>
      <c r="G4893">
        <v>4219</v>
      </c>
      <c r="I4893" t="s">
        <v>9767</v>
      </c>
      <c r="J4893" t="s">
        <v>19648</v>
      </c>
      <c r="K4893">
        <f t="shared" si="76"/>
        <v>1</v>
      </c>
    </row>
    <row r="4894" spans="1:11" x14ac:dyDescent="0.3">
      <c r="A4894">
        <v>4892</v>
      </c>
      <c r="B4894" t="s">
        <v>9768</v>
      </c>
      <c r="C4894" t="s">
        <v>6815</v>
      </c>
      <c r="D4894">
        <v>1.47E+18</v>
      </c>
      <c r="E4894">
        <v>60</v>
      </c>
      <c r="F4894">
        <v>122</v>
      </c>
      <c r="G4894">
        <v>4219</v>
      </c>
      <c r="I4894" t="s">
        <v>9769</v>
      </c>
      <c r="J4894" t="s">
        <v>19648</v>
      </c>
      <c r="K4894">
        <f t="shared" si="76"/>
        <v>1</v>
      </c>
    </row>
    <row r="4895" spans="1:11" x14ac:dyDescent="0.3">
      <c r="A4895">
        <v>4893</v>
      </c>
      <c r="B4895" t="s">
        <v>9770</v>
      </c>
      <c r="C4895" t="s">
        <v>6815</v>
      </c>
      <c r="D4895">
        <v>1.47E+18</v>
      </c>
      <c r="E4895">
        <v>60</v>
      </c>
      <c r="F4895">
        <v>122</v>
      </c>
      <c r="G4895">
        <v>4219</v>
      </c>
      <c r="I4895" t="s">
        <v>9771</v>
      </c>
      <c r="J4895" t="s">
        <v>19648</v>
      </c>
      <c r="K4895">
        <f t="shared" si="76"/>
        <v>1</v>
      </c>
    </row>
    <row r="4896" spans="1:11" x14ac:dyDescent="0.3">
      <c r="A4896">
        <v>4894</v>
      </c>
      <c r="B4896" t="s">
        <v>9772</v>
      </c>
      <c r="C4896" t="s">
        <v>6815</v>
      </c>
      <c r="D4896">
        <v>1.47E+18</v>
      </c>
      <c r="E4896">
        <v>60</v>
      </c>
      <c r="F4896">
        <v>122</v>
      </c>
      <c r="G4896">
        <v>4219</v>
      </c>
      <c r="I4896" t="s">
        <v>9773</v>
      </c>
      <c r="J4896" t="s">
        <v>19648</v>
      </c>
      <c r="K4896">
        <f t="shared" si="76"/>
        <v>1</v>
      </c>
    </row>
    <row r="4897" spans="1:11" x14ac:dyDescent="0.3">
      <c r="A4897">
        <v>4895</v>
      </c>
      <c r="B4897" t="s">
        <v>9774</v>
      </c>
      <c r="C4897" t="s">
        <v>7589</v>
      </c>
      <c r="D4897">
        <v>1.6E+18</v>
      </c>
      <c r="E4897">
        <v>268</v>
      </c>
      <c r="F4897">
        <v>655</v>
      </c>
      <c r="G4897">
        <v>2747</v>
      </c>
      <c r="H4897" t="s">
        <v>7590</v>
      </c>
      <c r="I4897" t="s">
        <v>9775</v>
      </c>
      <c r="J4897" t="s">
        <v>19648</v>
      </c>
      <c r="K4897">
        <f t="shared" si="76"/>
        <v>1</v>
      </c>
    </row>
    <row r="4898" spans="1:11" x14ac:dyDescent="0.3">
      <c r="A4898">
        <v>4896</v>
      </c>
      <c r="B4898" t="s">
        <v>9776</v>
      </c>
      <c r="C4898" t="s">
        <v>6815</v>
      </c>
      <c r="D4898">
        <v>1.47E+18</v>
      </c>
      <c r="E4898">
        <v>60</v>
      </c>
      <c r="F4898">
        <v>122</v>
      </c>
      <c r="G4898">
        <v>4219</v>
      </c>
      <c r="I4898" t="s">
        <v>9777</v>
      </c>
      <c r="J4898" t="s">
        <v>19648</v>
      </c>
      <c r="K4898">
        <f t="shared" si="76"/>
        <v>1</v>
      </c>
    </row>
    <row r="4899" spans="1:11" x14ac:dyDescent="0.3">
      <c r="A4899">
        <v>4897</v>
      </c>
      <c r="B4899" t="s">
        <v>9778</v>
      </c>
      <c r="C4899" t="s">
        <v>6815</v>
      </c>
      <c r="D4899">
        <v>1.47E+18</v>
      </c>
      <c r="E4899">
        <v>60</v>
      </c>
      <c r="F4899">
        <v>122</v>
      </c>
      <c r="G4899">
        <v>4219</v>
      </c>
      <c r="I4899" t="s">
        <v>9779</v>
      </c>
      <c r="J4899" t="s">
        <v>19648</v>
      </c>
      <c r="K4899">
        <f t="shared" si="76"/>
        <v>1</v>
      </c>
    </row>
    <row r="4900" spans="1:11" x14ac:dyDescent="0.3">
      <c r="A4900">
        <v>4898</v>
      </c>
      <c r="B4900" t="s">
        <v>9780</v>
      </c>
      <c r="C4900" t="s">
        <v>6815</v>
      </c>
      <c r="D4900">
        <v>1.47E+18</v>
      </c>
      <c r="E4900">
        <v>60</v>
      </c>
      <c r="F4900">
        <v>122</v>
      </c>
      <c r="G4900">
        <v>4219</v>
      </c>
      <c r="I4900" t="s">
        <v>9781</v>
      </c>
      <c r="J4900" t="s">
        <v>19648</v>
      </c>
      <c r="K4900">
        <f t="shared" si="76"/>
        <v>1</v>
      </c>
    </row>
    <row r="4901" spans="1:11" x14ac:dyDescent="0.3">
      <c r="A4901">
        <v>4899</v>
      </c>
      <c r="B4901" t="s">
        <v>9782</v>
      </c>
      <c r="C4901" t="s">
        <v>6815</v>
      </c>
      <c r="D4901">
        <v>1.47E+18</v>
      </c>
      <c r="E4901">
        <v>60</v>
      </c>
      <c r="F4901">
        <v>122</v>
      </c>
      <c r="G4901">
        <v>4219</v>
      </c>
      <c r="I4901" t="s">
        <v>9783</v>
      </c>
      <c r="J4901" t="s">
        <v>19648</v>
      </c>
      <c r="K4901">
        <f t="shared" si="76"/>
        <v>1</v>
      </c>
    </row>
    <row r="4902" spans="1:11" x14ac:dyDescent="0.3">
      <c r="A4902">
        <v>4900</v>
      </c>
      <c r="B4902" t="s">
        <v>9784</v>
      </c>
      <c r="C4902" t="s">
        <v>9040</v>
      </c>
      <c r="D4902">
        <v>3533477712</v>
      </c>
      <c r="E4902">
        <v>207</v>
      </c>
      <c r="F4902">
        <v>3</v>
      </c>
      <c r="G4902">
        <v>37473</v>
      </c>
      <c r="H4902" t="s">
        <v>132</v>
      </c>
      <c r="I4902" t="s">
        <v>9041</v>
      </c>
      <c r="J4902" t="s">
        <v>19648</v>
      </c>
      <c r="K4902">
        <f t="shared" si="76"/>
        <v>1</v>
      </c>
    </row>
    <row r="4903" spans="1:11" x14ac:dyDescent="0.3">
      <c r="A4903">
        <v>4901</v>
      </c>
      <c r="B4903" t="s">
        <v>9785</v>
      </c>
      <c r="C4903" t="s">
        <v>47</v>
      </c>
      <c r="D4903">
        <v>465280582</v>
      </c>
      <c r="E4903">
        <v>113</v>
      </c>
      <c r="F4903">
        <v>132</v>
      </c>
      <c r="G4903">
        <v>13674</v>
      </c>
      <c r="H4903" t="s">
        <v>48</v>
      </c>
      <c r="I4903" t="s">
        <v>9786</v>
      </c>
      <c r="J4903" t="s">
        <v>19648</v>
      </c>
      <c r="K4903">
        <f t="shared" si="76"/>
        <v>1</v>
      </c>
    </row>
    <row r="4904" spans="1:11" x14ac:dyDescent="0.3">
      <c r="A4904">
        <v>4902</v>
      </c>
      <c r="B4904" t="s">
        <v>9787</v>
      </c>
      <c r="C4904" t="s">
        <v>7593</v>
      </c>
      <c r="D4904">
        <v>465458275</v>
      </c>
      <c r="E4904">
        <v>53</v>
      </c>
      <c r="F4904">
        <v>144</v>
      </c>
      <c r="G4904">
        <v>12086</v>
      </c>
      <c r="H4904" t="s">
        <v>7594</v>
      </c>
      <c r="I4904" t="s">
        <v>9786</v>
      </c>
      <c r="J4904" t="s">
        <v>19648</v>
      </c>
      <c r="K4904">
        <f t="shared" si="76"/>
        <v>1</v>
      </c>
    </row>
    <row r="4905" spans="1:11" x14ac:dyDescent="0.3">
      <c r="A4905">
        <v>4903</v>
      </c>
      <c r="B4905" t="s">
        <v>9788</v>
      </c>
      <c r="C4905" t="s">
        <v>2614</v>
      </c>
      <c r="D4905">
        <v>1.53E+18</v>
      </c>
      <c r="E4905">
        <v>121</v>
      </c>
      <c r="F4905">
        <v>307</v>
      </c>
      <c r="G4905">
        <v>737</v>
      </c>
      <c r="H4905" t="s">
        <v>2615</v>
      </c>
      <c r="I4905" t="s">
        <v>9789</v>
      </c>
      <c r="J4905" t="s">
        <v>19648</v>
      </c>
      <c r="K4905">
        <f t="shared" si="76"/>
        <v>1</v>
      </c>
    </row>
    <row r="4906" spans="1:11" x14ac:dyDescent="0.3">
      <c r="A4906">
        <v>4904</v>
      </c>
      <c r="B4906" t="s">
        <v>9790</v>
      </c>
      <c r="C4906" t="s">
        <v>9791</v>
      </c>
      <c r="D4906">
        <v>1489882662</v>
      </c>
      <c r="E4906">
        <v>94</v>
      </c>
      <c r="F4906">
        <v>583</v>
      </c>
      <c r="G4906">
        <v>17414</v>
      </c>
      <c r="H4906" t="s">
        <v>379</v>
      </c>
      <c r="I4906" t="s">
        <v>9792</v>
      </c>
      <c r="J4906" t="s">
        <v>19648</v>
      </c>
      <c r="K4906">
        <f t="shared" si="76"/>
        <v>1</v>
      </c>
    </row>
    <row r="4907" spans="1:11" x14ac:dyDescent="0.3">
      <c r="A4907">
        <v>4905</v>
      </c>
      <c r="B4907" t="s">
        <v>9793</v>
      </c>
      <c r="C4907" t="s">
        <v>8889</v>
      </c>
      <c r="D4907">
        <v>1.63E+18</v>
      </c>
      <c r="E4907">
        <v>95</v>
      </c>
      <c r="F4907">
        <v>40</v>
      </c>
      <c r="G4907">
        <v>13</v>
      </c>
      <c r="H4907" t="s">
        <v>62</v>
      </c>
      <c r="I4907" t="s">
        <v>9794</v>
      </c>
      <c r="J4907" t="s">
        <v>19648</v>
      </c>
      <c r="K4907">
        <f t="shared" si="76"/>
        <v>1</v>
      </c>
    </row>
    <row r="4908" spans="1:11" x14ac:dyDescent="0.3">
      <c r="A4908">
        <v>4906</v>
      </c>
      <c r="B4908" t="s">
        <v>9795</v>
      </c>
      <c r="C4908" t="s">
        <v>9040</v>
      </c>
      <c r="D4908">
        <v>3533477712</v>
      </c>
      <c r="E4908">
        <v>207</v>
      </c>
      <c r="F4908">
        <v>3</v>
      </c>
      <c r="G4908">
        <v>37473</v>
      </c>
      <c r="H4908" t="s">
        <v>132</v>
      </c>
      <c r="I4908" t="s">
        <v>9078</v>
      </c>
      <c r="J4908" t="s">
        <v>19648</v>
      </c>
      <c r="K4908">
        <f t="shared" si="76"/>
        <v>1</v>
      </c>
    </row>
    <row r="4909" spans="1:11" x14ac:dyDescent="0.3">
      <c r="A4909">
        <v>4907</v>
      </c>
      <c r="B4909" t="s">
        <v>9796</v>
      </c>
      <c r="C4909" t="s">
        <v>9014</v>
      </c>
      <c r="D4909">
        <v>1.63E+18</v>
      </c>
      <c r="E4909">
        <v>1</v>
      </c>
      <c r="F4909">
        <v>6</v>
      </c>
      <c r="G4909">
        <v>240</v>
      </c>
      <c r="I4909" t="s">
        <v>9797</v>
      </c>
      <c r="J4909" t="s">
        <v>19648</v>
      </c>
      <c r="K4909">
        <f t="shared" si="76"/>
        <v>1</v>
      </c>
    </row>
    <row r="4910" spans="1:11" x14ac:dyDescent="0.3">
      <c r="A4910">
        <v>4908</v>
      </c>
      <c r="B4910" t="s">
        <v>9798</v>
      </c>
      <c r="C4910" t="s">
        <v>9014</v>
      </c>
      <c r="D4910">
        <v>1.63E+18</v>
      </c>
      <c r="E4910">
        <v>1</v>
      </c>
      <c r="F4910">
        <v>6</v>
      </c>
      <c r="G4910">
        <v>240</v>
      </c>
      <c r="I4910" t="s">
        <v>9799</v>
      </c>
      <c r="J4910" t="s">
        <v>19648</v>
      </c>
      <c r="K4910">
        <f t="shared" si="76"/>
        <v>1</v>
      </c>
    </row>
    <row r="4911" spans="1:11" x14ac:dyDescent="0.3">
      <c r="A4911">
        <v>4909</v>
      </c>
      <c r="B4911" t="s">
        <v>9800</v>
      </c>
      <c r="C4911" t="s">
        <v>9014</v>
      </c>
      <c r="D4911">
        <v>1.63E+18</v>
      </c>
      <c r="E4911">
        <v>1</v>
      </c>
      <c r="F4911">
        <v>6</v>
      </c>
      <c r="G4911">
        <v>240</v>
      </c>
      <c r="I4911" t="s">
        <v>9801</v>
      </c>
      <c r="J4911" t="s">
        <v>19648</v>
      </c>
      <c r="K4911">
        <f t="shared" si="76"/>
        <v>1</v>
      </c>
    </row>
    <row r="4912" spans="1:11" x14ac:dyDescent="0.3">
      <c r="A4912">
        <v>4910</v>
      </c>
      <c r="B4912" t="s">
        <v>9802</v>
      </c>
      <c r="C4912" t="s">
        <v>746</v>
      </c>
      <c r="D4912">
        <v>1.61E+18</v>
      </c>
      <c r="E4912">
        <v>14</v>
      </c>
      <c r="F4912">
        <v>10</v>
      </c>
      <c r="G4912">
        <v>1581</v>
      </c>
      <c r="I4912" t="s">
        <v>9803</v>
      </c>
      <c r="J4912" t="s">
        <v>19648</v>
      </c>
      <c r="K4912">
        <f t="shared" si="76"/>
        <v>1</v>
      </c>
    </row>
    <row r="4913" spans="1:11" x14ac:dyDescent="0.3">
      <c r="A4913">
        <v>4911</v>
      </c>
      <c r="B4913" t="s">
        <v>9804</v>
      </c>
      <c r="C4913" t="s">
        <v>746</v>
      </c>
      <c r="D4913">
        <v>1.61E+18</v>
      </c>
      <c r="E4913">
        <v>14</v>
      </c>
      <c r="F4913">
        <v>10</v>
      </c>
      <c r="G4913">
        <v>1581</v>
      </c>
      <c r="I4913" t="s">
        <v>9799</v>
      </c>
      <c r="J4913" t="s">
        <v>19648</v>
      </c>
      <c r="K4913">
        <f t="shared" si="76"/>
        <v>1</v>
      </c>
    </row>
    <row r="4914" spans="1:11" x14ac:dyDescent="0.3">
      <c r="A4914">
        <v>4912</v>
      </c>
      <c r="B4914" t="s">
        <v>9805</v>
      </c>
      <c r="C4914" t="s">
        <v>746</v>
      </c>
      <c r="D4914">
        <v>1.61E+18</v>
      </c>
      <c r="E4914">
        <v>14</v>
      </c>
      <c r="F4914">
        <v>10</v>
      </c>
      <c r="G4914">
        <v>1581</v>
      </c>
      <c r="I4914" t="s">
        <v>9801</v>
      </c>
      <c r="J4914" t="s">
        <v>19648</v>
      </c>
      <c r="K4914">
        <f t="shared" si="76"/>
        <v>1</v>
      </c>
    </row>
    <row r="4915" spans="1:11" x14ac:dyDescent="0.3">
      <c r="A4915">
        <v>4913</v>
      </c>
      <c r="B4915" t="s">
        <v>9806</v>
      </c>
      <c r="C4915" t="s">
        <v>3881</v>
      </c>
      <c r="D4915">
        <v>1.11E+18</v>
      </c>
      <c r="E4915">
        <v>18</v>
      </c>
      <c r="F4915">
        <v>52</v>
      </c>
      <c r="G4915">
        <v>2259</v>
      </c>
      <c r="I4915" t="s">
        <v>9807</v>
      </c>
      <c r="J4915" t="s">
        <v>19649</v>
      </c>
      <c r="K4915">
        <f t="shared" si="76"/>
        <v>-1</v>
      </c>
    </row>
    <row r="4916" spans="1:11" x14ac:dyDescent="0.3">
      <c r="A4916">
        <v>4914</v>
      </c>
      <c r="B4916" t="s">
        <v>9808</v>
      </c>
      <c r="C4916" t="s">
        <v>14</v>
      </c>
      <c r="D4916">
        <v>1.19E+18</v>
      </c>
      <c r="E4916">
        <v>27910</v>
      </c>
      <c r="F4916">
        <v>20171</v>
      </c>
      <c r="G4916">
        <v>63730</v>
      </c>
      <c r="I4916" t="s">
        <v>9809</v>
      </c>
      <c r="J4916" t="s">
        <v>19648</v>
      </c>
      <c r="K4916">
        <f t="shared" si="76"/>
        <v>1</v>
      </c>
    </row>
    <row r="4917" spans="1:11" x14ac:dyDescent="0.3">
      <c r="A4917">
        <v>4915</v>
      </c>
      <c r="B4917" t="s">
        <v>9810</v>
      </c>
      <c r="C4917" t="s">
        <v>17</v>
      </c>
      <c r="D4917">
        <v>1.6E+18</v>
      </c>
      <c r="E4917">
        <v>144</v>
      </c>
      <c r="F4917">
        <v>114</v>
      </c>
      <c r="G4917">
        <v>6597</v>
      </c>
      <c r="I4917" t="s">
        <v>9811</v>
      </c>
      <c r="J4917" t="s">
        <v>19648</v>
      </c>
      <c r="K4917">
        <f t="shared" si="76"/>
        <v>1</v>
      </c>
    </row>
    <row r="4918" spans="1:11" x14ac:dyDescent="0.3">
      <c r="A4918">
        <v>4916</v>
      </c>
      <c r="B4918" t="s">
        <v>9812</v>
      </c>
      <c r="C4918" t="s">
        <v>10</v>
      </c>
      <c r="D4918">
        <v>1.02E+18</v>
      </c>
      <c r="E4918">
        <v>477</v>
      </c>
      <c r="F4918">
        <v>337</v>
      </c>
      <c r="G4918">
        <v>12574</v>
      </c>
      <c r="H4918" t="s">
        <v>11</v>
      </c>
      <c r="I4918" t="s">
        <v>9813</v>
      </c>
      <c r="J4918" t="s">
        <v>19648</v>
      </c>
      <c r="K4918">
        <f t="shared" si="76"/>
        <v>1</v>
      </c>
    </row>
    <row r="4919" spans="1:11" x14ac:dyDescent="0.3">
      <c r="A4919">
        <v>4917</v>
      </c>
      <c r="B4919" t="s">
        <v>9814</v>
      </c>
      <c r="C4919" t="s">
        <v>9815</v>
      </c>
      <c r="D4919">
        <v>1.13E+18</v>
      </c>
      <c r="E4919">
        <v>164</v>
      </c>
      <c r="F4919">
        <v>582</v>
      </c>
      <c r="G4919">
        <v>26</v>
      </c>
      <c r="I4919" t="s">
        <v>9816</v>
      </c>
      <c r="J4919" t="s">
        <v>19648</v>
      </c>
      <c r="K4919">
        <f t="shared" si="76"/>
        <v>1</v>
      </c>
    </row>
    <row r="4920" spans="1:11" x14ac:dyDescent="0.3">
      <c r="A4920">
        <v>4918</v>
      </c>
      <c r="B4920" t="s">
        <v>9817</v>
      </c>
      <c r="C4920" t="s">
        <v>9282</v>
      </c>
      <c r="D4920">
        <v>1.53E+18</v>
      </c>
      <c r="E4920">
        <v>9</v>
      </c>
      <c r="F4920">
        <v>158</v>
      </c>
      <c r="G4920">
        <v>5105</v>
      </c>
      <c r="I4920" t="s">
        <v>9818</v>
      </c>
      <c r="J4920" t="s">
        <v>19648</v>
      </c>
      <c r="K4920">
        <f t="shared" si="76"/>
        <v>1</v>
      </c>
    </row>
    <row r="4921" spans="1:11" x14ac:dyDescent="0.3">
      <c r="A4921">
        <v>4919</v>
      </c>
      <c r="B4921" t="s">
        <v>9819</v>
      </c>
      <c r="C4921" t="s">
        <v>2811</v>
      </c>
      <c r="D4921">
        <v>1.35E+18</v>
      </c>
      <c r="E4921">
        <v>790</v>
      </c>
      <c r="F4921">
        <v>93</v>
      </c>
      <c r="G4921">
        <v>454</v>
      </c>
      <c r="H4921" t="s">
        <v>62</v>
      </c>
      <c r="I4921" t="s">
        <v>9820</v>
      </c>
      <c r="J4921" t="s">
        <v>19648</v>
      </c>
      <c r="K4921">
        <f t="shared" si="76"/>
        <v>1</v>
      </c>
    </row>
    <row r="4922" spans="1:11" x14ac:dyDescent="0.3">
      <c r="A4922">
        <v>4920</v>
      </c>
      <c r="B4922" t="s">
        <v>9821</v>
      </c>
      <c r="C4922" t="s">
        <v>1012</v>
      </c>
      <c r="D4922">
        <v>1.51E+18</v>
      </c>
      <c r="E4922">
        <v>1053</v>
      </c>
      <c r="F4922">
        <v>1076</v>
      </c>
      <c r="G4922">
        <v>3540</v>
      </c>
      <c r="H4922" t="s">
        <v>1013</v>
      </c>
      <c r="I4922" t="s">
        <v>9822</v>
      </c>
      <c r="J4922" t="s">
        <v>19649</v>
      </c>
      <c r="K4922">
        <f t="shared" si="76"/>
        <v>-1</v>
      </c>
    </row>
    <row r="4923" spans="1:11" x14ac:dyDescent="0.3">
      <c r="A4923">
        <v>4921</v>
      </c>
      <c r="B4923" t="s">
        <v>9823</v>
      </c>
      <c r="C4923" t="s">
        <v>1813</v>
      </c>
      <c r="D4923">
        <v>1.6E+18</v>
      </c>
      <c r="E4923">
        <v>52</v>
      </c>
      <c r="F4923">
        <v>24</v>
      </c>
      <c r="G4923">
        <v>664</v>
      </c>
      <c r="I4923" t="s">
        <v>9824</v>
      </c>
      <c r="J4923" t="s">
        <v>19649</v>
      </c>
      <c r="K4923">
        <f t="shared" si="76"/>
        <v>-1</v>
      </c>
    </row>
    <row r="4924" spans="1:11" x14ac:dyDescent="0.3">
      <c r="A4924">
        <v>4922</v>
      </c>
      <c r="B4924" t="s">
        <v>9825</v>
      </c>
      <c r="C4924" t="s">
        <v>1813</v>
      </c>
      <c r="D4924">
        <v>1.6E+18</v>
      </c>
      <c r="E4924">
        <v>52</v>
      </c>
      <c r="F4924">
        <v>24</v>
      </c>
      <c r="G4924">
        <v>664</v>
      </c>
      <c r="I4924" t="s">
        <v>9826</v>
      </c>
      <c r="J4924" t="s">
        <v>19648</v>
      </c>
      <c r="K4924">
        <f t="shared" si="76"/>
        <v>1</v>
      </c>
    </row>
    <row r="4925" spans="1:11" x14ac:dyDescent="0.3">
      <c r="A4925">
        <v>4923</v>
      </c>
      <c r="B4925" t="s">
        <v>9827</v>
      </c>
      <c r="C4925" t="s">
        <v>458</v>
      </c>
      <c r="D4925">
        <v>1.62E+18</v>
      </c>
      <c r="E4925">
        <v>43</v>
      </c>
      <c r="F4925">
        <v>42</v>
      </c>
      <c r="G4925">
        <v>12211</v>
      </c>
      <c r="I4925" t="s">
        <v>2556</v>
      </c>
      <c r="J4925" t="s">
        <v>19648</v>
      </c>
      <c r="K4925">
        <f t="shared" si="76"/>
        <v>1</v>
      </c>
    </row>
    <row r="4926" spans="1:11" x14ac:dyDescent="0.3">
      <c r="A4926">
        <v>4924</v>
      </c>
      <c r="B4926" t="s">
        <v>9828</v>
      </c>
      <c r="C4926" t="s">
        <v>9829</v>
      </c>
      <c r="D4926">
        <v>1.22E+18</v>
      </c>
      <c r="E4926">
        <v>5</v>
      </c>
      <c r="F4926">
        <v>110</v>
      </c>
      <c r="G4926">
        <v>73</v>
      </c>
      <c r="I4926" t="s">
        <v>9830</v>
      </c>
      <c r="J4926" t="s">
        <v>19649</v>
      </c>
      <c r="K4926">
        <f t="shared" si="76"/>
        <v>-1</v>
      </c>
    </row>
    <row r="4927" spans="1:11" x14ac:dyDescent="0.3">
      <c r="A4927">
        <v>4925</v>
      </c>
      <c r="B4927" t="s">
        <v>9831</v>
      </c>
      <c r="C4927" t="s">
        <v>14</v>
      </c>
      <c r="D4927">
        <v>1.19E+18</v>
      </c>
      <c r="E4927">
        <v>27910</v>
      </c>
      <c r="F4927">
        <v>20171</v>
      </c>
      <c r="G4927">
        <v>63730</v>
      </c>
      <c r="I4927" t="s">
        <v>9832</v>
      </c>
      <c r="J4927" t="s">
        <v>19649</v>
      </c>
      <c r="K4927">
        <f t="shared" si="76"/>
        <v>-1</v>
      </c>
    </row>
    <row r="4928" spans="1:11" x14ac:dyDescent="0.3">
      <c r="A4928">
        <v>4926</v>
      </c>
      <c r="B4928" t="s">
        <v>9833</v>
      </c>
      <c r="C4928" t="s">
        <v>7099</v>
      </c>
      <c r="D4928">
        <v>1.62E+18</v>
      </c>
      <c r="E4928">
        <v>42</v>
      </c>
      <c r="F4928">
        <v>100</v>
      </c>
      <c r="G4928">
        <v>7758</v>
      </c>
      <c r="I4928" t="s">
        <v>9834</v>
      </c>
      <c r="J4928" t="s">
        <v>19648</v>
      </c>
      <c r="K4928">
        <f t="shared" si="76"/>
        <v>1</v>
      </c>
    </row>
    <row r="4929" spans="1:11" x14ac:dyDescent="0.3">
      <c r="A4929">
        <v>4927</v>
      </c>
      <c r="B4929" t="s">
        <v>9835</v>
      </c>
      <c r="C4929" t="s">
        <v>7044</v>
      </c>
      <c r="D4929">
        <v>1.62E+18</v>
      </c>
      <c r="E4929">
        <v>39</v>
      </c>
      <c r="F4929">
        <v>66</v>
      </c>
      <c r="G4929">
        <v>7364</v>
      </c>
      <c r="I4929" t="s">
        <v>9836</v>
      </c>
      <c r="J4929" t="s">
        <v>19648</v>
      </c>
      <c r="K4929">
        <f t="shared" si="76"/>
        <v>1</v>
      </c>
    </row>
    <row r="4930" spans="1:11" x14ac:dyDescent="0.3">
      <c r="A4930">
        <v>4928</v>
      </c>
      <c r="B4930" t="s">
        <v>9837</v>
      </c>
      <c r="C4930" t="s">
        <v>8889</v>
      </c>
      <c r="D4930">
        <v>1.63E+18</v>
      </c>
      <c r="E4930">
        <v>95</v>
      </c>
      <c r="F4930">
        <v>40</v>
      </c>
      <c r="G4930">
        <v>13</v>
      </c>
      <c r="H4930" t="s">
        <v>62</v>
      </c>
      <c r="I4930" t="s">
        <v>9838</v>
      </c>
      <c r="J4930" t="s">
        <v>19649</v>
      </c>
      <c r="K4930">
        <f t="shared" si="76"/>
        <v>-1</v>
      </c>
    </row>
    <row r="4931" spans="1:11" x14ac:dyDescent="0.3">
      <c r="A4931">
        <v>4929</v>
      </c>
      <c r="B4931" t="s">
        <v>9839</v>
      </c>
      <c r="C4931" t="s">
        <v>42</v>
      </c>
      <c r="D4931">
        <v>1.61E+18</v>
      </c>
      <c r="E4931">
        <v>67</v>
      </c>
      <c r="F4931">
        <v>145</v>
      </c>
      <c r="G4931">
        <v>15333</v>
      </c>
      <c r="I4931" t="s">
        <v>2556</v>
      </c>
      <c r="J4931" t="s">
        <v>19648</v>
      </c>
      <c r="K4931">
        <f t="shared" ref="K4931:K4994" si="77">_xlfn.IFS(J4931="Positif", 1, J4931="Negatif", -1, J4931="Netral", 0)</f>
        <v>1</v>
      </c>
    </row>
    <row r="4932" spans="1:11" x14ac:dyDescent="0.3">
      <c r="A4932">
        <v>4930</v>
      </c>
      <c r="B4932" t="s">
        <v>9840</v>
      </c>
      <c r="C4932" t="s">
        <v>338</v>
      </c>
      <c r="D4932">
        <v>1.62E+18</v>
      </c>
      <c r="E4932">
        <v>50</v>
      </c>
      <c r="F4932">
        <v>61</v>
      </c>
      <c r="G4932">
        <v>12916</v>
      </c>
      <c r="I4932" t="s">
        <v>2556</v>
      </c>
      <c r="J4932" t="s">
        <v>19648</v>
      </c>
      <c r="K4932">
        <f t="shared" si="77"/>
        <v>1</v>
      </c>
    </row>
    <row r="4933" spans="1:11" x14ac:dyDescent="0.3">
      <c r="A4933">
        <v>4931</v>
      </c>
      <c r="B4933" t="s">
        <v>9841</v>
      </c>
      <c r="C4933" t="s">
        <v>2811</v>
      </c>
      <c r="D4933">
        <v>1.35E+18</v>
      </c>
      <c r="E4933">
        <v>790</v>
      </c>
      <c r="F4933">
        <v>93</v>
      </c>
      <c r="G4933">
        <v>454</v>
      </c>
      <c r="H4933" t="s">
        <v>62</v>
      </c>
      <c r="I4933" t="s">
        <v>9842</v>
      </c>
      <c r="J4933" t="s">
        <v>19648</v>
      </c>
      <c r="K4933">
        <f t="shared" si="77"/>
        <v>1</v>
      </c>
    </row>
    <row r="4934" spans="1:11" x14ac:dyDescent="0.3">
      <c r="A4934">
        <v>4932</v>
      </c>
      <c r="B4934" t="s">
        <v>9843</v>
      </c>
      <c r="C4934" t="s">
        <v>803</v>
      </c>
      <c r="D4934">
        <v>1.63E+18</v>
      </c>
      <c r="E4934">
        <v>333</v>
      </c>
      <c r="F4934">
        <v>19</v>
      </c>
      <c r="G4934">
        <v>100</v>
      </c>
      <c r="I4934" t="s">
        <v>9844</v>
      </c>
      <c r="J4934" t="s">
        <v>19649</v>
      </c>
      <c r="K4934">
        <f t="shared" si="77"/>
        <v>-1</v>
      </c>
    </row>
    <row r="4935" spans="1:11" x14ac:dyDescent="0.3">
      <c r="A4935">
        <v>4933</v>
      </c>
      <c r="B4935" t="s">
        <v>9845</v>
      </c>
      <c r="C4935" t="s">
        <v>9040</v>
      </c>
      <c r="D4935">
        <v>3533477712</v>
      </c>
      <c r="E4935">
        <v>207</v>
      </c>
      <c r="F4935">
        <v>3</v>
      </c>
      <c r="G4935">
        <v>37473</v>
      </c>
      <c r="H4935" t="s">
        <v>132</v>
      </c>
      <c r="I4935" t="s">
        <v>9041</v>
      </c>
      <c r="J4935" t="s">
        <v>19648</v>
      </c>
      <c r="K4935">
        <f t="shared" si="77"/>
        <v>1</v>
      </c>
    </row>
    <row r="4936" spans="1:11" x14ac:dyDescent="0.3">
      <c r="A4936">
        <v>4934</v>
      </c>
      <c r="B4936" t="s">
        <v>9846</v>
      </c>
      <c r="C4936" t="s">
        <v>5266</v>
      </c>
      <c r="D4936">
        <v>1.45E+18</v>
      </c>
      <c r="E4936">
        <v>1436</v>
      </c>
      <c r="F4936">
        <v>28</v>
      </c>
      <c r="G4936">
        <v>239</v>
      </c>
      <c r="I4936" t="s">
        <v>9847</v>
      </c>
      <c r="J4936" t="s">
        <v>19648</v>
      </c>
      <c r="K4936">
        <f t="shared" si="77"/>
        <v>1</v>
      </c>
    </row>
    <row r="4937" spans="1:11" x14ac:dyDescent="0.3">
      <c r="A4937">
        <v>4935</v>
      </c>
      <c r="B4937" t="s">
        <v>9848</v>
      </c>
      <c r="C4937" t="s">
        <v>1991</v>
      </c>
      <c r="D4937">
        <v>1.12E+18</v>
      </c>
      <c r="E4937">
        <v>2488</v>
      </c>
      <c r="F4937">
        <v>1100</v>
      </c>
      <c r="G4937">
        <v>151529</v>
      </c>
      <c r="H4937" t="s">
        <v>1992</v>
      </c>
      <c r="I4937" t="s">
        <v>9849</v>
      </c>
      <c r="J4937" t="s">
        <v>19648</v>
      </c>
      <c r="K4937">
        <f t="shared" si="77"/>
        <v>1</v>
      </c>
    </row>
    <row r="4938" spans="1:11" x14ac:dyDescent="0.3">
      <c r="A4938">
        <v>4936</v>
      </c>
      <c r="B4938" t="s">
        <v>9850</v>
      </c>
      <c r="C4938" t="s">
        <v>9851</v>
      </c>
      <c r="D4938">
        <v>1.55E+18</v>
      </c>
      <c r="E4938">
        <v>1</v>
      </c>
      <c r="F4938">
        <v>11</v>
      </c>
      <c r="G4938">
        <v>532</v>
      </c>
      <c r="I4938" t="s">
        <v>9852</v>
      </c>
      <c r="J4938" t="s">
        <v>19648</v>
      </c>
      <c r="K4938">
        <f t="shared" si="77"/>
        <v>1</v>
      </c>
    </row>
    <row r="4939" spans="1:11" x14ac:dyDescent="0.3">
      <c r="A4939">
        <v>4937</v>
      </c>
      <c r="B4939" t="s">
        <v>9853</v>
      </c>
      <c r="C4939" t="s">
        <v>6490</v>
      </c>
      <c r="D4939">
        <v>1153424046</v>
      </c>
      <c r="E4939">
        <v>159</v>
      </c>
      <c r="F4939">
        <v>570</v>
      </c>
      <c r="G4939">
        <v>11649</v>
      </c>
      <c r="I4939" t="s">
        <v>9854</v>
      </c>
      <c r="J4939" t="s">
        <v>19648</v>
      </c>
      <c r="K4939">
        <f t="shared" si="77"/>
        <v>1</v>
      </c>
    </row>
    <row r="4940" spans="1:11" x14ac:dyDescent="0.3">
      <c r="A4940">
        <v>4938</v>
      </c>
      <c r="B4940" t="s">
        <v>9855</v>
      </c>
      <c r="C4940" t="s">
        <v>420</v>
      </c>
      <c r="D4940">
        <v>1.6E+18</v>
      </c>
      <c r="E4940">
        <v>200</v>
      </c>
      <c r="F4940">
        <v>177</v>
      </c>
      <c r="G4940">
        <v>3499</v>
      </c>
      <c r="H4940" t="s">
        <v>421</v>
      </c>
      <c r="I4940" t="s">
        <v>9856</v>
      </c>
      <c r="J4940" t="s">
        <v>19648</v>
      </c>
      <c r="K4940">
        <f t="shared" si="77"/>
        <v>1</v>
      </c>
    </row>
    <row r="4941" spans="1:11" x14ac:dyDescent="0.3">
      <c r="A4941">
        <v>4939</v>
      </c>
      <c r="B4941" t="s">
        <v>9857</v>
      </c>
      <c r="C4941" t="s">
        <v>9858</v>
      </c>
      <c r="D4941">
        <v>3066596334</v>
      </c>
      <c r="E4941">
        <v>99</v>
      </c>
      <c r="F4941">
        <v>215</v>
      </c>
      <c r="G4941">
        <v>106</v>
      </c>
      <c r="H4941" t="s">
        <v>9859</v>
      </c>
      <c r="I4941" t="s">
        <v>9860</v>
      </c>
      <c r="J4941" t="s">
        <v>19648</v>
      </c>
      <c r="K4941">
        <f t="shared" si="77"/>
        <v>1</v>
      </c>
    </row>
    <row r="4942" spans="1:11" x14ac:dyDescent="0.3">
      <c r="A4942">
        <v>4940</v>
      </c>
      <c r="B4942" t="s">
        <v>9861</v>
      </c>
      <c r="C4942" t="s">
        <v>357</v>
      </c>
      <c r="D4942">
        <v>1.6E+18</v>
      </c>
      <c r="E4942">
        <v>31</v>
      </c>
      <c r="F4942">
        <v>20</v>
      </c>
      <c r="G4942">
        <v>161</v>
      </c>
      <c r="I4942" t="s">
        <v>9860</v>
      </c>
      <c r="J4942" t="s">
        <v>19648</v>
      </c>
      <c r="K4942">
        <f t="shared" si="77"/>
        <v>1</v>
      </c>
    </row>
    <row r="4943" spans="1:11" x14ac:dyDescent="0.3">
      <c r="A4943">
        <v>4941</v>
      </c>
      <c r="B4943" t="s">
        <v>9862</v>
      </c>
      <c r="C4943" t="s">
        <v>690</v>
      </c>
      <c r="D4943">
        <v>1.61E+18</v>
      </c>
      <c r="E4943">
        <v>8</v>
      </c>
      <c r="F4943">
        <v>12</v>
      </c>
      <c r="G4943">
        <v>1602</v>
      </c>
      <c r="I4943" t="s">
        <v>9863</v>
      </c>
      <c r="J4943" t="s">
        <v>19648</v>
      </c>
      <c r="K4943">
        <f t="shared" si="77"/>
        <v>1</v>
      </c>
    </row>
    <row r="4944" spans="1:11" x14ac:dyDescent="0.3">
      <c r="A4944">
        <v>4942</v>
      </c>
      <c r="B4944" t="s">
        <v>9864</v>
      </c>
      <c r="C4944" t="s">
        <v>661</v>
      </c>
      <c r="D4944">
        <v>1.61E+18</v>
      </c>
      <c r="E4944">
        <v>6</v>
      </c>
      <c r="F4944">
        <v>5</v>
      </c>
      <c r="G4944">
        <v>1437</v>
      </c>
      <c r="I4944" t="s">
        <v>9865</v>
      </c>
      <c r="J4944" t="s">
        <v>19648</v>
      </c>
      <c r="K4944">
        <f t="shared" si="77"/>
        <v>1</v>
      </c>
    </row>
    <row r="4945" spans="1:11" x14ac:dyDescent="0.3">
      <c r="A4945">
        <v>4943</v>
      </c>
      <c r="B4945" t="s">
        <v>9866</v>
      </c>
      <c r="C4945" t="s">
        <v>661</v>
      </c>
      <c r="D4945">
        <v>1.61E+18</v>
      </c>
      <c r="E4945">
        <v>6</v>
      </c>
      <c r="F4945">
        <v>5</v>
      </c>
      <c r="G4945">
        <v>1437</v>
      </c>
      <c r="I4945" t="s">
        <v>9867</v>
      </c>
      <c r="J4945" t="s">
        <v>19648</v>
      </c>
      <c r="K4945">
        <f t="shared" si="77"/>
        <v>1</v>
      </c>
    </row>
    <row r="4946" spans="1:11" x14ac:dyDescent="0.3">
      <c r="A4946">
        <v>4944</v>
      </c>
      <c r="B4946" t="s">
        <v>9868</v>
      </c>
      <c r="C4946" t="s">
        <v>661</v>
      </c>
      <c r="D4946">
        <v>1.61E+18</v>
      </c>
      <c r="E4946">
        <v>6</v>
      </c>
      <c r="F4946">
        <v>5</v>
      </c>
      <c r="G4946">
        <v>1437</v>
      </c>
      <c r="I4946" t="s">
        <v>9869</v>
      </c>
      <c r="J4946" t="s">
        <v>19648</v>
      </c>
      <c r="K4946">
        <f t="shared" si="77"/>
        <v>1</v>
      </c>
    </row>
    <row r="4947" spans="1:11" x14ac:dyDescent="0.3">
      <c r="A4947">
        <v>4945</v>
      </c>
      <c r="B4947" t="s">
        <v>9870</v>
      </c>
      <c r="C4947" t="s">
        <v>746</v>
      </c>
      <c r="D4947">
        <v>1.61E+18</v>
      </c>
      <c r="E4947">
        <v>14</v>
      </c>
      <c r="F4947">
        <v>10</v>
      </c>
      <c r="G4947">
        <v>1581</v>
      </c>
      <c r="I4947" t="s">
        <v>9865</v>
      </c>
      <c r="J4947" t="s">
        <v>19648</v>
      </c>
      <c r="K4947">
        <f t="shared" si="77"/>
        <v>1</v>
      </c>
    </row>
    <row r="4948" spans="1:11" x14ac:dyDescent="0.3">
      <c r="A4948">
        <v>4946</v>
      </c>
      <c r="B4948" t="s">
        <v>9871</v>
      </c>
      <c r="C4948" t="s">
        <v>746</v>
      </c>
      <c r="D4948">
        <v>1.61E+18</v>
      </c>
      <c r="E4948">
        <v>14</v>
      </c>
      <c r="F4948">
        <v>10</v>
      </c>
      <c r="G4948">
        <v>1581</v>
      </c>
      <c r="I4948" t="s">
        <v>9867</v>
      </c>
      <c r="J4948" t="s">
        <v>19648</v>
      </c>
      <c r="K4948">
        <f t="shared" si="77"/>
        <v>1</v>
      </c>
    </row>
    <row r="4949" spans="1:11" x14ac:dyDescent="0.3">
      <c r="A4949">
        <v>4947</v>
      </c>
      <c r="B4949" t="s">
        <v>9872</v>
      </c>
      <c r="C4949" t="s">
        <v>746</v>
      </c>
      <c r="D4949">
        <v>1.61E+18</v>
      </c>
      <c r="E4949">
        <v>14</v>
      </c>
      <c r="F4949">
        <v>10</v>
      </c>
      <c r="G4949">
        <v>1581</v>
      </c>
      <c r="I4949" t="s">
        <v>9873</v>
      </c>
      <c r="J4949" t="s">
        <v>19648</v>
      </c>
      <c r="K4949">
        <f t="shared" si="77"/>
        <v>1</v>
      </c>
    </row>
    <row r="4950" spans="1:11" x14ac:dyDescent="0.3">
      <c r="A4950">
        <v>4948</v>
      </c>
      <c r="B4950" t="s">
        <v>9874</v>
      </c>
      <c r="C4950" t="s">
        <v>9014</v>
      </c>
      <c r="D4950">
        <v>1.63E+18</v>
      </c>
      <c r="E4950">
        <v>1</v>
      </c>
      <c r="F4950">
        <v>6</v>
      </c>
      <c r="G4950">
        <v>240</v>
      </c>
      <c r="I4950" t="s">
        <v>9875</v>
      </c>
      <c r="J4950" t="s">
        <v>19648</v>
      </c>
      <c r="K4950">
        <f t="shared" si="77"/>
        <v>1</v>
      </c>
    </row>
    <row r="4951" spans="1:11" x14ac:dyDescent="0.3">
      <c r="A4951">
        <v>4949</v>
      </c>
      <c r="B4951" t="s">
        <v>9876</v>
      </c>
      <c r="C4951" t="s">
        <v>9014</v>
      </c>
      <c r="D4951">
        <v>1.63E+18</v>
      </c>
      <c r="E4951">
        <v>1</v>
      </c>
      <c r="F4951">
        <v>6</v>
      </c>
      <c r="G4951">
        <v>240</v>
      </c>
      <c r="I4951" t="s">
        <v>9877</v>
      </c>
      <c r="J4951" t="s">
        <v>19648</v>
      </c>
      <c r="K4951">
        <f t="shared" si="77"/>
        <v>1</v>
      </c>
    </row>
    <row r="4952" spans="1:11" x14ac:dyDescent="0.3">
      <c r="A4952">
        <v>4950</v>
      </c>
      <c r="B4952" t="s">
        <v>9878</v>
      </c>
      <c r="C4952" t="s">
        <v>9014</v>
      </c>
      <c r="D4952">
        <v>1.63E+18</v>
      </c>
      <c r="E4952">
        <v>1</v>
      </c>
      <c r="F4952">
        <v>6</v>
      </c>
      <c r="G4952">
        <v>240</v>
      </c>
      <c r="I4952" t="s">
        <v>9873</v>
      </c>
      <c r="J4952" t="s">
        <v>19648</v>
      </c>
      <c r="K4952">
        <f t="shared" si="77"/>
        <v>1</v>
      </c>
    </row>
    <row r="4953" spans="1:11" x14ac:dyDescent="0.3">
      <c r="A4953">
        <v>4951</v>
      </c>
      <c r="B4953" t="s">
        <v>9879</v>
      </c>
      <c r="C4953" t="s">
        <v>9040</v>
      </c>
      <c r="D4953">
        <v>3533477712</v>
      </c>
      <c r="E4953">
        <v>207</v>
      </c>
      <c r="F4953">
        <v>3</v>
      </c>
      <c r="G4953">
        <v>37473</v>
      </c>
      <c r="H4953" t="s">
        <v>132</v>
      </c>
      <c r="I4953" t="s">
        <v>9078</v>
      </c>
      <c r="J4953" t="s">
        <v>19648</v>
      </c>
      <c r="K4953">
        <f t="shared" si="77"/>
        <v>1</v>
      </c>
    </row>
    <row r="4954" spans="1:11" x14ac:dyDescent="0.3">
      <c r="A4954">
        <v>4952</v>
      </c>
      <c r="B4954" t="s">
        <v>9880</v>
      </c>
      <c r="C4954" t="s">
        <v>707</v>
      </c>
      <c r="D4954">
        <v>1.61E+18</v>
      </c>
      <c r="E4954">
        <v>6</v>
      </c>
      <c r="F4954">
        <v>4</v>
      </c>
      <c r="G4954">
        <v>1653</v>
      </c>
      <c r="I4954" t="s">
        <v>9875</v>
      </c>
      <c r="J4954" t="s">
        <v>19648</v>
      </c>
      <c r="K4954">
        <f t="shared" si="77"/>
        <v>1</v>
      </c>
    </row>
    <row r="4955" spans="1:11" x14ac:dyDescent="0.3">
      <c r="A4955">
        <v>4953</v>
      </c>
      <c r="B4955" t="s">
        <v>9881</v>
      </c>
      <c r="C4955" t="s">
        <v>707</v>
      </c>
      <c r="D4955">
        <v>1.61E+18</v>
      </c>
      <c r="E4955">
        <v>6</v>
      </c>
      <c r="F4955">
        <v>4</v>
      </c>
      <c r="G4955">
        <v>1653</v>
      </c>
      <c r="I4955" t="s">
        <v>9873</v>
      </c>
      <c r="J4955" t="s">
        <v>19648</v>
      </c>
      <c r="K4955">
        <f t="shared" si="77"/>
        <v>1</v>
      </c>
    </row>
    <row r="4956" spans="1:11" x14ac:dyDescent="0.3">
      <c r="A4956">
        <v>4954</v>
      </c>
      <c r="B4956" t="s">
        <v>9882</v>
      </c>
      <c r="C4956" t="s">
        <v>3888</v>
      </c>
      <c r="D4956">
        <v>788744100</v>
      </c>
      <c r="E4956">
        <v>2561</v>
      </c>
      <c r="F4956">
        <v>301</v>
      </c>
      <c r="G4956">
        <v>188256</v>
      </c>
      <c r="H4956" t="s">
        <v>3889</v>
      </c>
      <c r="I4956" t="s">
        <v>9883</v>
      </c>
      <c r="J4956" t="s">
        <v>19648</v>
      </c>
      <c r="K4956">
        <f t="shared" si="77"/>
        <v>1</v>
      </c>
    </row>
    <row r="4957" spans="1:11" x14ac:dyDescent="0.3">
      <c r="A4957">
        <v>4955</v>
      </c>
      <c r="B4957" t="s">
        <v>9884</v>
      </c>
      <c r="C4957" t="s">
        <v>5266</v>
      </c>
      <c r="D4957">
        <v>1.45E+18</v>
      </c>
      <c r="E4957">
        <v>1436</v>
      </c>
      <c r="F4957">
        <v>28</v>
      </c>
      <c r="G4957">
        <v>239</v>
      </c>
      <c r="I4957" t="s">
        <v>9885</v>
      </c>
      <c r="J4957" t="s">
        <v>19648</v>
      </c>
      <c r="K4957">
        <f t="shared" si="77"/>
        <v>1</v>
      </c>
    </row>
    <row r="4958" spans="1:11" x14ac:dyDescent="0.3">
      <c r="A4958">
        <v>4956</v>
      </c>
      <c r="B4958" t="s">
        <v>9886</v>
      </c>
      <c r="C4958" t="s">
        <v>5266</v>
      </c>
      <c r="D4958">
        <v>1.45E+18</v>
      </c>
      <c r="E4958">
        <v>1436</v>
      </c>
      <c r="F4958">
        <v>28</v>
      </c>
      <c r="G4958">
        <v>239</v>
      </c>
      <c r="I4958" t="s">
        <v>9887</v>
      </c>
      <c r="J4958" t="s">
        <v>19648</v>
      </c>
      <c r="K4958">
        <f t="shared" si="77"/>
        <v>1</v>
      </c>
    </row>
    <row r="4959" spans="1:11" x14ac:dyDescent="0.3">
      <c r="A4959">
        <v>4957</v>
      </c>
      <c r="B4959" t="s">
        <v>9888</v>
      </c>
      <c r="C4959" t="s">
        <v>7593</v>
      </c>
      <c r="D4959">
        <v>465458275</v>
      </c>
      <c r="E4959">
        <v>53</v>
      </c>
      <c r="F4959">
        <v>144</v>
      </c>
      <c r="G4959">
        <v>12086</v>
      </c>
      <c r="H4959" t="s">
        <v>7594</v>
      </c>
      <c r="I4959" t="s">
        <v>9889</v>
      </c>
      <c r="J4959" t="s">
        <v>19648</v>
      </c>
      <c r="K4959">
        <f t="shared" si="77"/>
        <v>1</v>
      </c>
    </row>
    <row r="4960" spans="1:11" x14ac:dyDescent="0.3">
      <c r="A4960">
        <v>4958</v>
      </c>
      <c r="B4960" t="s">
        <v>9890</v>
      </c>
      <c r="C4960" t="s">
        <v>5266</v>
      </c>
      <c r="D4960">
        <v>1.45E+18</v>
      </c>
      <c r="E4960">
        <v>1436</v>
      </c>
      <c r="F4960">
        <v>28</v>
      </c>
      <c r="G4960">
        <v>239</v>
      </c>
      <c r="I4960" t="s">
        <v>9887</v>
      </c>
      <c r="J4960" t="s">
        <v>19648</v>
      </c>
      <c r="K4960">
        <f t="shared" si="77"/>
        <v>1</v>
      </c>
    </row>
    <row r="4961" spans="1:11" x14ac:dyDescent="0.3">
      <c r="A4961">
        <v>4959</v>
      </c>
      <c r="B4961" t="s">
        <v>9891</v>
      </c>
      <c r="C4961" t="s">
        <v>7593</v>
      </c>
      <c r="D4961">
        <v>465458275</v>
      </c>
      <c r="E4961">
        <v>53</v>
      </c>
      <c r="F4961">
        <v>144</v>
      </c>
      <c r="G4961">
        <v>12086</v>
      </c>
      <c r="H4961" t="s">
        <v>7594</v>
      </c>
      <c r="I4961" t="s">
        <v>9892</v>
      </c>
      <c r="J4961" t="s">
        <v>19648</v>
      </c>
      <c r="K4961">
        <f t="shared" si="77"/>
        <v>1</v>
      </c>
    </row>
    <row r="4962" spans="1:11" x14ac:dyDescent="0.3">
      <c r="A4962">
        <v>4960</v>
      </c>
      <c r="B4962" t="s">
        <v>9893</v>
      </c>
      <c r="C4962" t="s">
        <v>47</v>
      </c>
      <c r="D4962">
        <v>465280582</v>
      </c>
      <c r="E4962">
        <v>113</v>
      </c>
      <c r="F4962">
        <v>132</v>
      </c>
      <c r="G4962">
        <v>13674</v>
      </c>
      <c r="H4962" t="s">
        <v>48</v>
      </c>
      <c r="I4962" t="s">
        <v>9892</v>
      </c>
      <c r="J4962" t="s">
        <v>19648</v>
      </c>
      <c r="K4962">
        <f t="shared" si="77"/>
        <v>1</v>
      </c>
    </row>
    <row r="4963" spans="1:11" x14ac:dyDescent="0.3">
      <c r="A4963">
        <v>4961</v>
      </c>
      <c r="B4963" t="s">
        <v>9894</v>
      </c>
      <c r="C4963" t="s">
        <v>5266</v>
      </c>
      <c r="D4963">
        <v>1.45E+18</v>
      </c>
      <c r="E4963">
        <v>1436</v>
      </c>
      <c r="F4963">
        <v>28</v>
      </c>
      <c r="G4963">
        <v>239</v>
      </c>
      <c r="I4963" t="s">
        <v>9895</v>
      </c>
      <c r="J4963" t="s">
        <v>19648</v>
      </c>
      <c r="K4963">
        <f t="shared" si="77"/>
        <v>1</v>
      </c>
    </row>
    <row r="4964" spans="1:11" x14ac:dyDescent="0.3">
      <c r="A4964">
        <v>4962</v>
      </c>
      <c r="B4964" t="s">
        <v>9896</v>
      </c>
      <c r="C4964" t="s">
        <v>6490</v>
      </c>
      <c r="D4964">
        <v>1153424046</v>
      </c>
      <c r="E4964">
        <v>159</v>
      </c>
      <c r="F4964">
        <v>570</v>
      </c>
      <c r="G4964">
        <v>11649</v>
      </c>
      <c r="I4964" t="s">
        <v>9897</v>
      </c>
      <c r="J4964" t="s">
        <v>19648</v>
      </c>
      <c r="K4964">
        <f t="shared" si="77"/>
        <v>1</v>
      </c>
    </row>
    <row r="4965" spans="1:11" x14ac:dyDescent="0.3">
      <c r="A4965">
        <v>4963</v>
      </c>
      <c r="B4965" t="s">
        <v>9898</v>
      </c>
      <c r="C4965" t="s">
        <v>9899</v>
      </c>
      <c r="D4965">
        <v>943536788</v>
      </c>
      <c r="E4965">
        <v>2148</v>
      </c>
      <c r="F4965">
        <v>2780</v>
      </c>
      <c r="G4965">
        <v>14663</v>
      </c>
      <c r="H4965" t="s">
        <v>5123</v>
      </c>
      <c r="I4965" t="s">
        <v>9900</v>
      </c>
      <c r="J4965" t="s">
        <v>19649</v>
      </c>
      <c r="K4965">
        <f t="shared" si="77"/>
        <v>-1</v>
      </c>
    </row>
    <row r="4966" spans="1:11" x14ac:dyDescent="0.3">
      <c r="A4966">
        <v>4964</v>
      </c>
      <c r="B4966" t="s">
        <v>9901</v>
      </c>
      <c r="C4966" t="s">
        <v>7910</v>
      </c>
      <c r="D4966">
        <v>1.62E+18</v>
      </c>
      <c r="E4966">
        <v>0</v>
      </c>
      <c r="F4966">
        <v>13</v>
      </c>
      <c r="G4966">
        <v>12421</v>
      </c>
      <c r="I4966" t="s">
        <v>9902</v>
      </c>
      <c r="J4966" t="s">
        <v>19649</v>
      </c>
      <c r="K4966">
        <f t="shared" si="77"/>
        <v>-1</v>
      </c>
    </row>
    <row r="4967" spans="1:11" x14ac:dyDescent="0.3">
      <c r="A4967">
        <v>4965</v>
      </c>
      <c r="B4967" t="s">
        <v>9903</v>
      </c>
      <c r="C4967" t="s">
        <v>9904</v>
      </c>
      <c r="D4967">
        <v>1.22E+18</v>
      </c>
      <c r="E4967">
        <v>13</v>
      </c>
      <c r="F4967">
        <v>154</v>
      </c>
      <c r="G4967">
        <v>566</v>
      </c>
      <c r="I4967" t="s">
        <v>9905</v>
      </c>
      <c r="J4967" t="s">
        <v>19648</v>
      </c>
      <c r="K4967">
        <f t="shared" si="77"/>
        <v>1</v>
      </c>
    </row>
    <row r="4968" spans="1:11" x14ac:dyDescent="0.3">
      <c r="A4968">
        <v>4966</v>
      </c>
      <c r="B4968" t="s">
        <v>9906</v>
      </c>
      <c r="C4968" t="s">
        <v>9040</v>
      </c>
      <c r="D4968">
        <v>3533477712</v>
      </c>
      <c r="E4968">
        <v>207</v>
      </c>
      <c r="F4968">
        <v>3</v>
      </c>
      <c r="G4968">
        <v>37473</v>
      </c>
      <c r="H4968" t="s">
        <v>132</v>
      </c>
      <c r="I4968" t="s">
        <v>9041</v>
      </c>
      <c r="J4968" t="s">
        <v>19648</v>
      </c>
      <c r="K4968">
        <f t="shared" si="77"/>
        <v>1</v>
      </c>
    </row>
    <row r="4969" spans="1:11" x14ac:dyDescent="0.3">
      <c r="A4969">
        <v>4967</v>
      </c>
      <c r="B4969" t="s">
        <v>9907</v>
      </c>
      <c r="C4969" t="s">
        <v>9908</v>
      </c>
      <c r="D4969">
        <v>1434466604</v>
      </c>
      <c r="E4969">
        <v>2660</v>
      </c>
      <c r="F4969">
        <v>0</v>
      </c>
      <c r="G4969">
        <v>1234069</v>
      </c>
      <c r="H4969" t="s">
        <v>132</v>
      </c>
      <c r="I4969" t="s">
        <v>9909</v>
      </c>
      <c r="J4969" t="s">
        <v>19648</v>
      </c>
      <c r="K4969">
        <f t="shared" si="77"/>
        <v>1</v>
      </c>
    </row>
    <row r="4970" spans="1:11" x14ac:dyDescent="0.3">
      <c r="A4970">
        <v>4968</v>
      </c>
      <c r="B4970" t="s">
        <v>9910</v>
      </c>
      <c r="C4970" t="s">
        <v>9911</v>
      </c>
      <c r="D4970">
        <v>9.81E+17</v>
      </c>
      <c r="E4970">
        <v>36</v>
      </c>
      <c r="F4970">
        <v>182</v>
      </c>
      <c r="G4970">
        <v>3934</v>
      </c>
      <c r="H4970" t="s">
        <v>9912</v>
      </c>
      <c r="I4970" t="s">
        <v>9913</v>
      </c>
      <c r="J4970" t="s">
        <v>19648</v>
      </c>
      <c r="K4970">
        <f t="shared" si="77"/>
        <v>1</v>
      </c>
    </row>
    <row r="4971" spans="1:11" x14ac:dyDescent="0.3">
      <c r="A4971">
        <v>4969</v>
      </c>
      <c r="B4971" t="s">
        <v>9914</v>
      </c>
      <c r="C4971" t="s">
        <v>9915</v>
      </c>
      <c r="D4971">
        <v>9.91E+17</v>
      </c>
      <c r="E4971">
        <v>123</v>
      </c>
      <c r="F4971">
        <v>610</v>
      </c>
      <c r="G4971">
        <v>1773</v>
      </c>
      <c r="H4971" t="s">
        <v>9916</v>
      </c>
      <c r="I4971" t="s">
        <v>9917</v>
      </c>
      <c r="J4971" t="s">
        <v>19648</v>
      </c>
      <c r="K4971">
        <f t="shared" si="77"/>
        <v>1</v>
      </c>
    </row>
    <row r="4972" spans="1:11" x14ac:dyDescent="0.3">
      <c r="A4972">
        <v>4970</v>
      </c>
      <c r="B4972" t="s">
        <v>9918</v>
      </c>
      <c r="C4972" t="s">
        <v>9683</v>
      </c>
      <c r="D4972">
        <v>1.59E+18</v>
      </c>
      <c r="E4972">
        <v>21</v>
      </c>
      <c r="F4972">
        <v>229</v>
      </c>
      <c r="G4972">
        <v>132</v>
      </c>
      <c r="I4972" t="s">
        <v>9919</v>
      </c>
      <c r="J4972" t="s">
        <v>19648</v>
      </c>
      <c r="K4972">
        <f t="shared" si="77"/>
        <v>1</v>
      </c>
    </row>
    <row r="4973" spans="1:11" x14ac:dyDescent="0.3">
      <c r="A4973">
        <v>4971</v>
      </c>
      <c r="B4973" t="s">
        <v>9920</v>
      </c>
      <c r="C4973" t="s">
        <v>7593</v>
      </c>
      <c r="D4973">
        <v>465458275</v>
      </c>
      <c r="E4973">
        <v>53</v>
      </c>
      <c r="F4973">
        <v>144</v>
      </c>
      <c r="G4973">
        <v>12086</v>
      </c>
      <c r="H4973" t="s">
        <v>7594</v>
      </c>
      <c r="I4973" t="s">
        <v>9921</v>
      </c>
      <c r="J4973" t="s">
        <v>19648</v>
      </c>
      <c r="K4973">
        <f t="shared" si="77"/>
        <v>1</v>
      </c>
    </row>
    <row r="4974" spans="1:11" x14ac:dyDescent="0.3">
      <c r="A4974">
        <v>4972</v>
      </c>
      <c r="B4974" t="s">
        <v>9922</v>
      </c>
      <c r="C4974" t="s">
        <v>5437</v>
      </c>
      <c r="D4974">
        <v>7.34E+17</v>
      </c>
      <c r="E4974">
        <v>388</v>
      </c>
      <c r="F4974">
        <v>215</v>
      </c>
      <c r="G4974">
        <v>40698</v>
      </c>
      <c r="H4974" t="s">
        <v>4785</v>
      </c>
      <c r="I4974" t="s">
        <v>9923</v>
      </c>
      <c r="J4974" t="s">
        <v>19648</v>
      </c>
      <c r="K4974">
        <f t="shared" si="77"/>
        <v>1</v>
      </c>
    </row>
    <row r="4975" spans="1:11" x14ac:dyDescent="0.3">
      <c r="A4975">
        <v>4973</v>
      </c>
      <c r="B4975" t="s">
        <v>9924</v>
      </c>
      <c r="C4975" t="s">
        <v>10</v>
      </c>
      <c r="D4975">
        <v>1.02E+18</v>
      </c>
      <c r="E4975">
        <v>477</v>
      </c>
      <c r="F4975">
        <v>337</v>
      </c>
      <c r="G4975">
        <v>12574</v>
      </c>
      <c r="H4975" t="s">
        <v>11</v>
      </c>
      <c r="I4975" t="s">
        <v>9925</v>
      </c>
      <c r="J4975" t="s">
        <v>19648</v>
      </c>
      <c r="K4975">
        <f t="shared" si="77"/>
        <v>1</v>
      </c>
    </row>
    <row r="4976" spans="1:11" x14ac:dyDescent="0.3">
      <c r="A4976">
        <v>4974</v>
      </c>
      <c r="B4976" t="s">
        <v>9926</v>
      </c>
      <c r="C4976" t="s">
        <v>8889</v>
      </c>
      <c r="D4976">
        <v>1.63E+18</v>
      </c>
      <c r="E4976">
        <v>95</v>
      </c>
      <c r="F4976">
        <v>40</v>
      </c>
      <c r="G4976">
        <v>13</v>
      </c>
      <c r="H4976" t="s">
        <v>62</v>
      </c>
      <c r="I4976" t="s">
        <v>9927</v>
      </c>
      <c r="J4976" t="s">
        <v>19649</v>
      </c>
      <c r="K4976">
        <f t="shared" si="77"/>
        <v>-1</v>
      </c>
    </row>
    <row r="4977" spans="1:11" x14ac:dyDescent="0.3">
      <c r="A4977">
        <v>4975</v>
      </c>
      <c r="B4977" t="s">
        <v>9928</v>
      </c>
      <c r="C4977" t="s">
        <v>5782</v>
      </c>
      <c r="D4977">
        <v>397673651</v>
      </c>
      <c r="E4977">
        <v>677793</v>
      </c>
      <c r="F4977">
        <v>3977</v>
      </c>
      <c r="G4977">
        <v>129730</v>
      </c>
      <c r="H4977" t="s">
        <v>5783</v>
      </c>
      <c r="I4977" t="s">
        <v>9929</v>
      </c>
      <c r="J4977" t="s">
        <v>19648</v>
      </c>
      <c r="K4977">
        <f t="shared" si="77"/>
        <v>1</v>
      </c>
    </row>
    <row r="4978" spans="1:11" x14ac:dyDescent="0.3">
      <c r="A4978">
        <v>4976</v>
      </c>
      <c r="B4978" t="s">
        <v>9930</v>
      </c>
      <c r="C4978" t="s">
        <v>10</v>
      </c>
      <c r="D4978">
        <v>1.02E+18</v>
      </c>
      <c r="E4978">
        <v>477</v>
      </c>
      <c r="F4978">
        <v>337</v>
      </c>
      <c r="G4978">
        <v>12574</v>
      </c>
      <c r="H4978" t="s">
        <v>11</v>
      </c>
      <c r="I4978" t="s">
        <v>9931</v>
      </c>
      <c r="J4978" t="s">
        <v>19648</v>
      </c>
      <c r="K4978">
        <f t="shared" si="77"/>
        <v>1</v>
      </c>
    </row>
    <row r="4979" spans="1:11" x14ac:dyDescent="0.3">
      <c r="A4979">
        <v>4977</v>
      </c>
      <c r="B4979" t="s">
        <v>9932</v>
      </c>
      <c r="C4979" t="s">
        <v>9040</v>
      </c>
      <c r="D4979">
        <v>3533477712</v>
      </c>
      <c r="E4979">
        <v>207</v>
      </c>
      <c r="F4979">
        <v>3</v>
      </c>
      <c r="G4979">
        <v>37473</v>
      </c>
      <c r="H4979" t="s">
        <v>132</v>
      </c>
      <c r="I4979" t="s">
        <v>9078</v>
      </c>
      <c r="J4979" t="s">
        <v>19648</v>
      </c>
      <c r="K4979">
        <f t="shared" si="77"/>
        <v>1</v>
      </c>
    </row>
    <row r="4980" spans="1:11" x14ac:dyDescent="0.3">
      <c r="A4980">
        <v>4978</v>
      </c>
      <c r="B4980" t="s">
        <v>9933</v>
      </c>
      <c r="C4980" t="s">
        <v>79</v>
      </c>
      <c r="D4980">
        <v>252415154</v>
      </c>
      <c r="E4980">
        <v>72917</v>
      </c>
      <c r="F4980">
        <v>1669</v>
      </c>
      <c r="G4980">
        <v>125348</v>
      </c>
      <c r="I4980" t="s">
        <v>9934</v>
      </c>
      <c r="J4980" t="s">
        <v>19648</v>
      </c>
      <c r="K4980">
        <f t="shared" si="77"/>
        <v>1</v>
      </c>
    </row>
    <row r="4981" spans="1:11" x14ac:dyDescent="0.3">
      <c r="A4981">
        <v>4979</v>
      </c>
      <c r="B4981" t="s">
        <v>9935</v>
      </c>
      <c r="C4981" t="s">
        <v>313</v>
      </c>
      <c r="D4981">
        <v>1.61E+18</v>
      </c>
      <c r="E4981">
        <v>411</v>
      </c>
      <c r="F4981">
        <v>1067</v>
      </c>
      <c r="G4981">
        <v>2057</v>
      </c>
      <c r="I4981" t="s">
        <v>9936</v>
      </c>
      <c r="J4981" t="s">
        <v>19648</v>
      </c>
      <c r="K4981">
        <f t="shared" si="77"/>
        <v>1</v>
      </c>
    </row>
    <row r="4982" spans="1:11" x14ac:dyDescent="0.3">
      <c r="A4982">
        <v>4980</v>
      </c>
      <c r="B4982" t="s">
        <v>9937</v>
      </c>
      <c r="C4982" t="s">
        <v>1423</v>
      </c>
      <c r="D4982">
        <v>1.6E+18</v>
      </c>
      <c r="E4982">
        <v>10</v>
      </c>
      <c r="F4982">
        <v>1</v>
      </c>
      <c r="G4982">
        <v>1528</v>
      </c>
      <c r="I4982" t="s">
        <v>9938</v>
      </c>
      <c r="J4982" t="s">
        <v>19648</v>
      </c>
      <c r="K4982">
        <f t="shared" si="77"/>
        <v>1</v>
      </c>
    </row>
    <row r="4983" spans="1:11" x14ac:dyDescent="0.3">
      <c r="A4983">
        <v>4981</v>
      </c>
      <c r="B4983" t="s">
        <v>9939</v>
      </c>
      <c r="C4983" t="s">
        <v>9940</v>
      </c>
      <c r="D4983">
        <v>1.04E+18</v>
      </c>
      <c r="E4983">
        <v>54</v>
      </c>
      <c r="F4983">
        <v>1483</v>
      </c>
      <c r="G4983">
        <v>823</v>
      </c>
      <c r="I4983" t="s">
        <v>9941</v>
      </c>
      <c r="J4983" t="s">
        <v>19648</v>
      </c>
      <c r="K4983">
        <f t="shared" si="77"/>
        <v>1</v>
      </c>
    </row>
    <row r="4984" spans="1:11" x14ac:dyDescent="0.3">
      <c r="A4984">
        <v>4982</v>
      </c>
      <c r="B4984" t="s">
        <v>9942</v>
      </c>
      <c r="C4984" t="s">
        <v>9040</v>
      </c>
      <c r="D4984">
        <v>3533477712</v>
      </c>
      <c r="E4984">
        <v>207</v>
      </c>
      <c r="F4984">
        <v>3</v>
      </c>
      <c r="G4984">
        <v>37473</v>
      </c>
      <c r="H4984" t="s">
        <v>132</v>
      </c>
      <c r="I4984" t="s">
        <v>9041</v>
      </c>
      <c r="J4984" t="s">
        <v>19648</v>
      </c>
      <c r="K4984">
        <f t="shared" si="77"/>
        <v>1</v>
      </c>
    </row>
    <row r="4985" spans="1:11" x14ac:dyDescent="0.3">
      <c r="A4985">
        <v>4983</v>
      </c>
      <c r="B4985" t="s">
        <v>9943</v>
      </c>
      <c r="C4985" t="s">
        <v>9944</v>
      </c>
      <c r="D4985">
        <v>1.6E+18</v>
      </c>
      <c r="E4985">
        <v>68</v>
      </c>
      <c r="F4985">
        <v>36</v>
      </c>
      <c r="G4985">
        <v>2423</v>
      </c>
      <c r="H4985" t="s">
        <v>1888</v>
      </c>
      <c r="I4985" t="s">
        <v>9945</v>
      </c>
      <c r="J4985" t="s">
        <v>19648</v>
      </c>
      <c r="K4985">
        <f t="shared" si="77"/>
        <v>1</v>
      </c>
    </row>
    <row r="4986" spans="1:11" x14ac:dyDescent="0.3">
      <c r="A4986">
        <v>4984</v>
      </c>
      <c r="B4986" t="s">
        <v>9946</v>
      </c>
      <c r="C4986" t="s">
        <v>1930</v>
      </c>
      <c r="D4986">
        <v>1.52E+18</v>
      </c>
      <c r="E4986">
        <v>309</v>
      </c>
      <c r="F4986">
        <v>0</v>
      </c>
      <c r="G4986">
        <v>288</v>
      </c>
      <c r="I4986" t="s">
        <v>9947</v>
      </c>
      <c r="J4986" t="s">
        <v>19648</v>
      </c>
      <c r="K4986">
        <f t="shared" si="77"/>
        <v>1</v>
      </c>
    </row>
    <row r="4987" spans="1:11" x14ac:dyDescent="0.3">
      <c r="A4987">
        <v>4985</v>
      </c>
      <c r="B4987" t="s">
        <v>9948</v>
      </c>
      <c r="C4987" t="s">
        <v>26</v>
      </c>
      <c r="D4987">
        <v>576755999</v>
      </c>
      <c r="E4987">
        <v>33753</v>
      </c>
      <c r="F4987">
        <v>4527</v>
      </c>
      <c r="G4987">
        <v>293031</v>
      </c>
      <c r="H4987" t="s">
        <v>27</v>
      </c>
      <c r="I4987" t="s">
        <v>9949</v>
      </c>
      <c r="J4987" t="s">
        <v>19648</v>
      </c>
      <c r="K4987">
        <f t="shared" si="77"/>
        <v>1</v>
      </c>
    </row>
    <row r="4988" spans="1:11" x14ac:dyDescent="0.3">
      <c r="A4988">
        <v>4986</v>
      </c>
      <c r="B4988" t="s">
        <v>9950</v>
      </c>
      <c r="C4988" t="s">
        <v>26</v>
      </c>
      <c r="D4988">
        <v>576755999</v>
      </c>
      <c r="E4988">
        <v>33753</v>
      </c>
      <c r="F4988">
        <v>4527</v>
      </c>
      <c r="G4988">
        <v>293031</v>
      </c>
      <c r="H4988" t="s">
        <v>27</v>
      </c>
      <c r="I4988" t="s">
        <v>9951</v>
      </c>
      <c r="J4988" t="s">
        <v>19649</v>
      </c>
      <c r="K4988">
        <f t="shared" si="77"/>
        <v>-1</v>
      </c>
    </row>
    <row r="4989" spans="1:11" x14ac:dyDescent="0.3">
      <c r="A4989">
        <v>4987</v>
      </c>
      <c r="B4989" t="s">
        <v>9952</v>
      </c>
      <c r="C4989" t="s">
        <v>9953</v>
      </c>
      <c r="D4989">
        <v>1.61E+18</v>
      </c>
      <c r="E4989">
        <v>0</v>
      </c>
      <c r="F4989">
        <v>5</v>
      </c>
      <c r="G4989">
        <v>14</v>
      </c>
      <c r="I4989" t="s">
        <v>9954</v>
      </c>
      <c r="J4989" t="s">
        <v>19648</v>
      </c>
      <c r="K4989">
        <f t="shared" si="77"/>
        <v>1</v>
      </c>
    </row>
    <row r="4990" spans="1:11" x14ac:dyDescent="0.3">
      <c r="A4990">
        <v>4988</v>
      </c>
      <c r="B4990" t="s">
        <v>9955</v>
      </c>
      <c r="C4990" t="s">
        <v>9953</v>
      </c>
      <c r="D4990">
        <v>1.61E+18</v>
      </c>
      <c r="E4990">
        <v>0</v>
      </c>
      <c r="F4990">
        <v>5</v>
      </c>
      <c r="G4990">
        <v>14</v>
      </c>
      <c r="I4990" t="s">
        <v>9956</v>
      </c>
      <c r="J4990" t="s">
        <v>19649</v>
      </c>
      <c r="K4990">
        <f t="shared" si="77"/>
        <v>-1</v>
      </c>
    </row>
    <row r="4991" spans="1:11" x14ac:dyDescent="0.3">
      <c r="A4991">
        <v>4989</v>
      </c>
      <c r="B4991" t="s">
        <v>9957</v>
      </c>
      <c r="C4991" t="s">
        <v>1505</v>
      </c>
      <c r="D4991">
        <v>1.62E+18</v>
      </c>
      <c r="E4991">
        <v>3</v>
      </c>
      <c r="F4991">
        <v>156</v>
      </c>
      <c r="G4991">
        <v>595</v>
      </c>
      <c r="I4991" t="s">
        <v>9958</v>
      </c>
      <c r="J4991" t="s">
        <v>19648</v>
      </c>
      <c r="K4991">
        <f t="shared" si="77"/>
        <v>1</v>
      </c>
    </row>
    <row r="4992" spans="1:11" x14ac:dyDescent="0.3">
      <c r="A4992">
        <v>4990</v>
      </c>
      <c r="B4992" t="s">
        <v>9959</v>
      </c>
      <c r="C4992" t="s">
        <v>330</v>
      </c>
      <c r="D4992">
        <v>1.29E+18</v>
      </c>
      <c r="E4992">
        <v>97</v>
      </c>
      <c r="F4992">
        <v>153</v>
      </c>
      <c r="G4992">
        <v>15031</v>
      </c>
      <c r="I4992" t="s">
        <v>2554</v>
      </c>
      <c r="J4992" t="s">
        <v>19648</v>
      </c>
      <c r="K4992">
        <f t="shared" si="77"/>
        <v>1</v>
      </c>
    </row>
    <row r="4993" spans="1:11" x14ac:dyDescent="0.3">
      <c r="A4993">
        <v>4991</v>
      </c>
      <c r="B4993" t="s">
        <v>9960</v>
      </c>
      <c r="C4993" t="s">
        <v>330</v>
      </c>
      <c r="D4993">
        <v>1.29E+18</v>
      </c>
      <c r="E4993">
        <v>97</v>
      </c>
      <c r="F4993">
        <v>153</v>
      </c>
      <c r="G4993">
        <v>15031</v>
      </c>
      <c r="I4993" t="s">
        <v>2556</v>
      </c>
      <c r="J4993" t="s">
        <v>19648</v>
      </c>
      <c r="K4993">
        <f t="shared" si="77"/>
        <v>1</v>
      </c>
    </row>
    <row r="4994" spans="1:11" x14ac:dyDescent="0.3">
      <c r="A4994">
        <v>4992</v>
      </c>
      <c r="B4994" t="s">
        <v>9961</v>
      </c>
      <c r="C4994" t="s">
        <v>7893</v>
      </c>
      <c r="D4994">
        <v>1.62E+18</v>
      </c>
      <c r="E4994">
        <v>103</v>
      </c>
      <c r="F4994">
        <v>13</v>
      </c>
      <c r="G4994">
        <v>208</v>
      </c>
      <c r="H4994" t="s">
        <v>5226</v>
      </c>
      <c r="I4994" t="s">
        <v>9962</v>
      </c>
      <c r="J4994" t="s">
        <v>19648</v>
      </c>
      <c r="K4994">
        <f t="shared" si="77"/>
        <v>1</v>
      </c>
    </row>
    <row r="4995" spans="1:11" x14ac:dyDescent="0.3">
      <c r="A4995">
        <v>4993</v>
      </c>
      <c r="B4995" t="s">
        <v>9963</v>
      </c>
      <c r="C4995" t="s">
        <v>9964</v>
      </c>
      <c r="D4995">
        <v>1.12E+18</v>
      </c>
      <c r="E4995">
        <v>4750</v>
      </c>
      <c r="F4995">
        <v>1902</v>
      </c>
      <c r="G4995">
        <v>49966</v>
      </c>
      <c r="H4995" t="s">
        <v>379</v>
      </c>
      <c r="I4995" t="s">
        <v>9965</v>
      </c>
      <c r="J4995" t="s">
        <v>19648</v>
      </c>
      <c r="K4995">
        <f t="shared" ref="K4995:K5058" si="78">_xlfn.IFS(J4995="Positif", 1, J4995="Negatif", -1, J4995="Netral", 0)</f>
        <v>1</v>
      </c>
    </row>
    <row r="4996" spans="1:11" x14ac:dyDescent="0.3">
      <c r="A4996">
        <v>4994</v>
      </c>
      <c r="B4996" t="s">
        <v>9966</v>
      </c>
      <c r="C4996" t="s">
        <v>2582</v>
      </c>
      <c r="D4996">
        <v>1.6E+18</v>
      </c>
      <c r="E4996">
        <v>56</v>
      </c>
      <c r="F4996">
        <v>64</v>
      </c>
      <c r="G4996">
        <v>12116</v>
      </c>
      <c r="I4996" t="s">
        <v>5657</v>
      </c>
      <c r="J4996" t="s">
        <v>19648</v>
      </c>
      <c r="K4996">
        <f t="shared" si="78"/>
        <v>1</v>
      </c>
    </row>
    <row r="4997" spans="1:11" x14ac:dyDescent="0.3">
      <c r="A4997">
        <v>4995</v>
      </c>
      <c r="B4997" t="s">
        <v>9967</v>
      </c>
      <c r="C4997" t="s">
        <v>9443</v>
      </c>
      <c r="D4997">
        <v>1.61E+18</v>
      </c>
      <c r="E4997">
        <v>1</v>
      </c>
      <c r="F4997">
        <v>6</v>
      </c>
      <c r="G4997">
        <v>39</v>
      </c>
      <c r="I4997" t="s">
        <v>9968</v>
      </c>
      <c r="J4997" t="s">
        <v>19649</v>
      </c>
      <c r="K4997">
        <f t="shared" si="78"/>
        <v>-1</v>
      </c>
    </row>
    <row r="4998" spans="1:11" x14ac:dyDescent="0.3">
      <c r="A4998">
        <v>4996</v>
      </c>
      <c r="B4998" t="s">
        <v>9969</v>
      </c>
      <c r="C4998" t="s">
        <v>9298</v>
      </c>
      <c r="D4998">
        <v>1.61E+18</v>
      </c>
      <c r="E4998">
        <v>0</v>
      </c>
      <c r="F4998">
        <v>3</v>
      </c>
      <c r="G4998">
        <v>49</v>
      </c>
      <c r="I4998" t="s">
        <v>9970</v>
      </c>
      <c r="J4998" t="s">
        <v>19649</v>
      </c>
      <c r="K4998">
        <f t="shared" si="78"/>
        <v>-1</v>
      </c>
    </row>
    <row r="4999" spans="1:11" x14ac:dyDescent="0.3">
      <c r="A4999">
        <v>4997</v>
      </c>
      <c r="B4999" t="s">
        <v>9971</v>
      </c>
      <c r="C4999" t="s">
        <v>9074</v>
      </c>
      <c r="D4999">
        <v>1.61E+18</v>
      </c>
      <c r="E4999">
        <v>0</v>
      </c>
      <c r="F4999">
        <v>2</v>
      </c>
      <c r="G4999">
        <v>22</v>
      </c>
      <c r="I4999" t="s">
        <v>9972</v>
      </c>
      <c r="J4999" t="s">
        <v>19649</v>
      </c>
      <c r="K4999">
        <f t="shared" si="78"/>
        <v>-1</v>
      </c>
    </row>
    <row r="5000" spans="1:11" x14ac:dyDescent="0.3">
      <c r="A5000">
        <v>4998</v>
      </c>
      <c r="B5000" t="s">
        <v>9973</v>
      </c>
      <c r="C5000" t="s">
        <v>491</v>
      </c>
      <c r="D5000">
        <v>1.62E+18</v>
      </c>
      <c r="E5000">
        <v>55</v>
      </c>
      <c r="F5000">
        <v>60</v>
      </c>
      <c r="G5000">
        <v>12050</v>
      </c>
      <c r="I5000" t="s">
        <v>5657</v>
      </c>
      <c r="J5000" t="s">
        <v>19648</v>
      </c>
      <c r="K5000">
        <f t="shared" si="78"/>
        <v>1</v>
      </c>
    </row>
    <row r="5001" spans="1:11" x14ac:dyDescent="0.3">
      <c r="A5001">
        <v>4999</v>
      </c>
      <c r="B5001" t="s">
        <v>9974</v>
      </c>
      <c r="C5001" t="s">
        <v>491</v>
      </c>
      <c r="D5001">
        <v>1.62E+18</v>
      </c>
      <c r="E5001">
        <v>55</v>
      </c>
      <c r="F5001">
        <v>60</v>
      </c>
      <c r="G5001">
        <v>12050</v>
      </c>
      <c r="I5001" t="s">
        <v>5657</v>
      </c>
      <c r="J5001" t="s">
        <v>19648</v>
      </c>
      <c r="K5001">
        <f t="shared" si="78"/>
        <v>1</v>
      </c>
    </row>
    <row r="5002" spans="1:11" x14ac:dyDescent="0.3">
      <c r="A5002">
        <v>5000</v>
      </c>
      <c r="B5002" t="s">
        <v>9975</v>
      </c>
      <c r="C5002" t="s">
        <v>9410</v>
      </c>
      <c r="D5002">
        <v>1.63E+18</v>
      </c>
      <c r="E5002">
        <v>2</v>
      </c>
      <c r="F5002">
        <v>11</v>
      </c>
      <c r="G5002">
        <v>31</v>
      </c>
      <c r="I5002" t="s">
        <v>9976</v>
      </c>
      <c r="J5002" t="s">
        <v>19648</v>
      </c>
      <c r="K5002">
        <f t="shared" si="78"/>
        <v>1</v>
      </c>
    </row>
    <row r="5003" spans="1:11" x14ac:dyDescent="0.3">
      <c r="A5003">
        <v>5001</v>
      </c>
      <c r="B5003" t="s">
        <v>9977</v>
      </c>
      <c r="C5003" t="s">
        <v>1323</v>
      </c>
      <c r="D5003">
        <v>1.09E+18</v>
      </c>
      <c r="E5003">
        <v>375</v>
      </c>
      <c r="F5003">
        <v>31</v>
      </c>
      <c r="G5003">
        <v>17904</v>
      </c>
      <c r="H5003" t="s">
        <v>1324</v>
      </c>
      <c r="I5003" t="s">
        <v>9938</v>
      </c>
      <c r="J5003" t="s">
        <v>19648</v>
      </c>
      <c r="K5003">
        <f t="shared" si="78"/>
        <v>1</v>
      </c>
    </row>
    <row r="5004" spans="1:11" x14ac:dyDescent="0.3">
      <c r="A5004">
        <v>5002</v>
      </c>
      <c r="B5004" t="s">
        <v>9978</v>
      </c>
      <c r="C5004" t="s">
        <v>9413</v>
      </c>
      <c r="D5004">
        <v>1.61E+18</v>
      </c>
      <c r="E5004">
        <v>0</v>
      </c>
      <c r="F5004">
        <v>2</v>
      </c>
      <c r="G5004">
        <v>52</v>
      </c>
      <c r="I5004" t="s">
        <v>9979</v>
      </c>
      <c r="J5004" t="s">
        <v>19649</v>
      </c>
      <c r="K5004">
        <f t="shared" si="78"/>
        <v>-1</v>
      </c>
    </row>
    <row r="5005" spans="1:11" x14ac:dyDescent="0.3">
      <c r="A5005">
        <v>5003</v>
      </c>
      <c r="B5005" t="s">
        <v>9980</v>
      </c>
      <c r="C5005" t="s">
        <v>9421</v>
      </c>
      <c r="D5005">
        <v>1.61E+18</v>
      </c>
      <c r="E5005">
        <v>2</v>
      </c>
      <c r="F5005">
        <v>4</v>
      </c>
      <c r="G5005">
        <v>30</v>
      </c>
      <c r="I5005" t="s">
        <v>9981</v>
      </c>
      <c r="J5005" t="s">
        <v>19649</v>
      </c>
      <c r="K5005">
        <f t="shared" si="78"/>
        <v>-1</v>
      </c>
    </row>
    <row r="5006" spans="1:11" x14ac:dyDescent="0.3">
      <c r="A5006">
        <v>5004</v>
      </c>
      <c r="B5006" t="s">
        <v>9982</v>
      </c>
      <c r="C5006" t="s">
        <v>318</v>
      </c>
      <c r="D5006">
        <v>1.62E+18</v>
      </c>
      <c r="E5006">
        <v>47</v>
      </c>
      <c r="F5006">
        <v>75</v>
      </c>
      <c r="G5006">
        <v>13591</v>
      </c>
      <c r="H5006" t="s">
        <v>298</v>
      </c>
      <c r="I5006" t="s">
        <v>1523</v>
      </c>
      <c r="J5006" t="s">
        <v>19649</v>
      </c>
      <c r="K5006">
        <f t="shared" si="78"/>
        <v>-1</v>
      </c>
    </row>
    <row r="5007" spans="1:11" x14ac:dyDescent="0.3">
      <c r="A5007">
        <v>5005</v>
      </c>
      <c r="B5007" t="s">
        <v>9983</v>
      </c>
      <c r="C5007" t="s">
        <v>9074</v>
      </c>
      <c r="D5007">
        <v>1.61E+18</v>
      </c>
      <c r="E5007">
        <v>0</v>
      </c>
      <c r="F5007">
        <v>2</v>
      </c>
      <c r="G5007">
        <v>22</v>
      </c>
      <c r="I5007" t="s">
        <v>9984</v>
      </c>
      <c r="J5007" t="s">
        <v>19649</v>
      </c>
      <c r="K5007">
        <f t="shared" si="78"/>
        <v>-1</v>
      </c>
    </row>
    <row r="5008" spans="1:11" x14ac:dyDescent="0.3">
      <c r="A5008">
        <v>5006</v>
      </c>
      <c r="B5008" t="s">
        <v>9985</v>
      </c>
      <c r="C5008" t="s">
        <v>9443</v>
      </c>
      <c r="D5008">
        <v>1.61E+18</v>
      </c>
      <c r="E5008">
        <v>1</v>
      </c>
      <c r="F5008">
        <v>6</v>
      </c>
      <c r="G5008">
        <v>39</v>
      </c>
      <c r="I5008" t="s">
        <v>9986</v>
      </c>
      <c r="J5008" t="s">
        <v>19649</v>
      </c>
      <c r="K5008">
        <f t="shared" si="78"/>
        <v>-1</v>
      </c>
    </row>
    <row r="5009" spans="1:11" x14ac:dyDescent="0.3">
      <c r="A5009">
        <v>5007</v>
      </c>
      <c r="B5009" t="s">
        <v>9987</v>
      </c>
      <c r="C5009" t="s">
        <v>9988</v>
      </c>
      <c r="D5009">
        <v>1.11E+18</v>
      </c>
      <c r="E5009">
        <v>107</v>
      </c>
      <c r="F5009">
        <v>326</v>
      </c>
      <c r="G5009">
        <v>35094</v>
      </c>
      <c r="I5009" t="s">
        <v>9989</v>
      </c>
      <c r="J5009" t="s">
        <v>19648</v>
      </c>
      <c r="K5009">
        <f t="shared" si="78"/>
        <v>1</v>
      </c>
    </row>
    <row r="5010" spans="1:11" x14ac:dyDescent="0.3">
      <c r="A5010">
        <v>5008</v>
      </c>
      <c r="B5010" t="s">
        <v>9990</v>
      </c>
      <c r="C5010" t="s">
        <v>9410</v>
      </c>
      <c r="D5010">
        <v>1.63E+18</v>
      </c>
      <c r="E5010">
        <v>2</v>
      </c>
      <c r="F5010">
        <v>11</v>
      </c>
      <c r="G5010">
        <v>31</v>
      </c>
      <c r="I5010" t="s">
        <v>9991</v>
      </c>
      <c r="J5010" t="s">
        <v>19649</v>
      </c>
      <c r="K5010">
        <f t="shared" si="78"/>
        <v>-1</v>
      </c>
    </row>
    <row r="5011" spans="1:11" x14ac:dyDescent="0.3">
      <c r="A5011">
        <v>5009</v>
      </c>
      <c r="B5011" t="s">
        <v>9992</v>
      </c>
      <c r="C5011" t="s">
        <v>288</v>
      </c>
      <c r="D5011">
        <v>1.61E+18</v>
      </c>
      <c r="E5011">
        <v>55</v>
      </c>
      <c r="F5011">
        <v>94</v>
      </c>
      <c r="G5011">
        <v>15565</v>
      </c>
      <c r="I5011" t="s">
        <v>9993</v>
      </c>
      <c r="J5011" t="s">
        <v>19649</v>
      </c>
      <c r="K5011">
        <f t="shared" si="78"/>
        <v>-1</v>
      </c>
    </row>
    <row r="5012" spans="1:11" x14ac:dyDescent="0.3">
      <c r="A5012">
        <v>5010</v>
      </c>
      <c r="B5012" t="s">
        <v>9994</v>
      </c>
      <c r="C5012" t="s">
        <v>9995</v>
      </c>
      <c r="D5012">
        <v>235873212</v>
      </c>
      <c r="E5012">
        <v>1897</v>
      </c>
      <c r="F5012">
        <v>1867</v>
      </c>
      <c r="G5012">
        <v>3293</v>
      </c>
      <c r="H5012" t="s">
        <v>9996</v>
      </c>
      <c r="I5012" t="s">
        <v>9997</v>
      </c>
      <c r="J5012" t="s">
        <v>19648</v>
      </c>
      <c r="K5012">
        <f t="shared" si="78"/>
        <v>1</v>
      </c>
    </row>
    <row r="5013" spans="1:11" x14ac:dyDescent="0.3">
      <c r="A5013">
        <v>5011</v>
      </c>
      <c r="B5013" t="s">
        <v>9998</v>
      </c>
      <c r="C5013" t="s">
        <v>9413</v>
      </c>
      <c r="D5013">
        <v>1.61E+18</v>
      </c>
      <c r="E5013">
        <v>0</v>
      </c>
      <c r="F5013">
        <v>2</v>
      </c>
      <c r="G5013">
        <v>52</v>
      </c>
      <c r="I5013" t="s">
        <v>9999</v>
      </c>
      <c r="J5013" t="s">
        <v>19649</v>
      </c>
      <c r="K5013">
        <f t="shared" si="78"/>
        <v>-1</v>
      </c>
    </row>
    <row r="5014" spans="1:11" x14ac:dyDescent="0.3">
      <c r="A5014">
        <v>5012</v>
      </c>
      <c r="B5014" t="s">
        <v>10000</v>
      </c>
      <c r="C5014" t="s">
        <v>923</v>
      </c>
      <c r="D5014">
        <v>1.62E+18</v>
      </c>
      <c r="E5014">
        <v>70</v>
      </c>
      <c r="F5014">
        <v>105</v>
      </c>
      <c r="G5014">
        <v>15574</v>
      </c>
      <c r="I5014" t="s">
        <v>2585</v>
      </c>
      <c r="J5014" t="s">
        <v>19648</v>
      </c>
      <c r="K5014">
        <f t="shared" si="78"/>
        <v>1</v>
      </c>
    </row>
    <row r="5015" spans="1:11" x14ac:dyDescent="0.3">
      <c r="A5015">
        <v>5013</v>
      </c>
      <c r="B5015" t="s">
        <v>10001</v>
      </c>
      <c r="C5015" t="s">
        <v>10002</v>
      </c>
      <c r="D5015">
        <v>117449840</v>
      </c>
      <c r="E5015">
        <v>161</v>
      </c>
      <c r="F5015">
        <v>201</v>
      </c>
      <c r="G5015">
        <v>7244</v>
      </c>
      <c r="H5015" t="s">
        <v>10003</v>
      </c>
      <c r="I5015" t="s">
        <v>10004</v>
      </c>
      <c r="J5015" t="s">
        <v>19648</v>
      </c>
      <c r="K5015">
        <f t="shared" si="78"/>
        <v>1</v>
      </c>
    </row>
    <row r="5016" spans="1:11" x14ac:dyDescent="0.3">
      <c r="A5016">
        <v>5014</v>
      </c>
      <c r="B5016" t="s">
        <v>10005</v>
      </c>
      <c r="C5016" t="s">
        <v>3881</v>
      </c>
      <c r="D5016">
        <v>1.11E+18</v>
      </c>
      <c r="E5016">
        <v>18</v>
      </c>
      <c r="F5016">
        <v>52</v>
      </c>
      <c r="G5016">
        <v>2259</v>
      </c>
      <c r="I5016" t="s">
        <v>10006</v>
      </c>
      <c r="J5016" t="s">
        <v>19648</v>
      </c>
      <c r="K5016">
        <f t="shared" si="78"/>
        <v>1</v>
      </c>
    </row>
    <row r="5017" spans="1:11" x14ac:dyDescent="0.3">
      <c r="A5017">
        <v>5015</v>
      </c>
      <c r="B5017" t="s">
        <v>10007</v>
      </c>
      <c r="C5017" t="s">
        <v>7944</v>
      </c>
      <c r="D5017">
        <v>47596019</v>
      </c>
      <c r="E5017">
        <v>4539854</v>
      </c>
      <c r="F5017">
        <v>680</v>
      </c>
      <c r="G5017">
        <v>1699016</v>
      </c>
      <c r="H5017" t="s">
        <v>6236</v>
      </c>
      <c r="I5017" t="s">
        <v>8214</v>
      </c>
      <c r="J5017" t="s">
        <v>19648</v>
      </c>
      <c r="K5017">
        <f t="shared" si="78"/>
        <v>1</v>
      </c>
    </row>
    <row r="5018" spans="1:11" x14ac:dyDescent="0.3">
      <c r="A5018">
        <v>5016</v>
      </c>
      <c r="B5018" t="s">
        <v>10008</v>
      </c>
      <c r="C5018" t="s">
        <v>10009</v>
      </c>
      <c r="D5018">
        <v>1.17E+18</v>
      </c>
      <c r="E5018">
        <v>473</v>
      </c>
      <c r="F5018">
        <v>1222</v>
      </c>
      <c r="G5018">
        <v>786</v>
      </c>
      <c r="H5018" t="s">
        <v>4056</v>
      </c>
      <c r="I5018" t="s">
        <v>10010</v>
      </c>
      <c r="J5018" t="s">
        <v>19649</v>
      </c>
      <c r="K5018">
        <f t="shared" si="78"/>
        <v>-1</v>
      </c>
    </row>
    <row r="5019" spans="1:11" x14ac:dyDescent="0.3">
      <c r="A5019">
        <v>5017</v>
      </c>
      <c r="B5019" t="s">
        <v>10011</v>
      </c>
      <c r="C5019" t="s">
        <v>1991</v>
      </c>
      <c r="D5019">
        <v>1.12E+18</v>
      </c>
      <c r="E5019">
        <v>2488</v>
      </c>
      <c r="F5019">
        <v>1100</v>
      </c>
      <c r="G5019">
        <v>151529</v>
      </c>
      <c r="H5019" t="s">
        <v>1992</v>
      </c>
      <c r="I5019" t="s">
        <v>10012</v>
      </c>
      <c r="J5019" t="s">
        <v>19649</v>
      </c>
      <c r="K5019">
        <f t="shared" si="78"/>
        <v>-1</v>
      </c>
    </row>
    <row r="5020" spans="1:11" x14ac:dyDescent="0.3">
      <c r="A5020">
        <v>5018</v>
      </c>
      <c r="B5020" t="s">
        <v>10013</v>
      </c>
      <c r="C5020" t="s">
        <v>10014</v>
      </c>
      <c r="D5020">
        <v>2341937407</v>
      </c>
      <c r="E5020">
        <v>12946</v>
      </c>
      <c r="F5020">
        <v>12169</v>
      </c>
      <c r="G5020">
        <v>130596</v>
      </c>
      <c r="H5020" t="s">
        <v>10015</v>
      </c>
      <c r="I5020" t="s">
        <v>10016</v>
      </c>
      <c r="J5020" t="s">
        <v>19648</v>
      </c>
      <c r="K5020">
        <f t="shared" si="78"/>
        <v>1</v>
      </c>
    </row>
    <row r="5021" spans="1:11" x14ac:dyDescent="0.3">
      <c r="A5021">
        <v>5019</v>
      </c>
      <c r="B5021" t="s">
        <v>10017</v>
      </c>
      <c r="C5021" t="s">
        <v>14</v>
      </c>
      <c r="D5021">
        <v>1.19E+18</v>
      </c>
      <c r="E5021">
        <v>27910</v>
      </c>
      <c r="F5021">
        <v>20171</v>
      </c>
      <c r="G5021">
        <v>63730</v>
      </c>
      <c r="I5021" t="s">
        <v>10018</v>
      </c>
      <c r="J5021" t="s">
        <v>19648</v>
      </c>
      <c r="K5021">
        <f t="shared" si="78"/>
        <v>1</v>
      </c>
    </row>
    <row r="5022" spans="1:11" x14ac:dyDescent="0.3">
      <c r="A5022">
        <v>5020</v>
      </c>
      <c r="B5022" t="s">
        <v>10019</v>
      </c>
      <c r="C5022" t="s">
        <v>603</v>
      </c>
      <c r="D5022">
        <v>8.04E+17</v>
      </c>
      <c r="E5022">
        <v>72</v>
      </c>
      <c r="F5022">
        <v>106</v>
      </c>
      <c r="G5022">
        <v>13819</v>
      </c>
      <c r="I5022" t="s">
        <v>10020</v>
      </c>
      <c r="J5022" t="s">
        <v>19649</v>
      </c>
      <c r="K5022">
        <f t="shared" si="78"/>
        <v>-1</v>
      </c>
    </row>
    <row r="5023" spans="1:11" x14ac:dyDescent="0.3">
      <c r="A5023">
        <v>5021</v>
      </c>
      <c r="B5023" t="s">
        <v>10021</v>
      </c>
      <c r="C5023" t="s">
        <v>10022</v>
      </c>
      <c r="D5023">
        <v>1118334355</v>
      </c>
      <c r="E5023">
        <v>257</v>
      </c>
      <c r="F5023">
        <v>562</v>
      </c>
      <c r="G5023">
        <v>8234</v>
      </c>
      <c r="I5023" t="s">
        <v>10023</v>
      </c>
      <c r="J5023" t="s">
        <v>19648</v>
      </c>
      <c r="K5023">
        <f t="shared" si="78"/>
        <v>1</v>
      </c>
    </row>
    <row r="5024" spans="1:11" x14ac:dyDescent="0.3">
      <c r="A5024">
        <v>5022</v>
      </c>
      <c r="B5024" t="s">
        <v>10024</v>
      </c>
      <c r="C5024" t="s">
        <v>10025</v>
      </c>
      <c r="D5024">
        <v>1.44E+18</v>
      </c>
      <c r="E5024">
        <v>5</v>
      </c>
      <c r="F5024">
        <v>84</v>
      </c>
      <c r="G5024">
        <v>1124</v>
      </c>
      <c r="I5024" t="s">
        <v>10026</v>
      </c>
      <c r="J5024" t="s">
        <v>19649</v>
      </c>
      <c r="K5024">
        <f t="shared" si="78"/>
        <v>-1</v>
      </c>
    </row>
    <row r="5025" spans="1:11" x14ac:dyDescent="0.3">
      <c r="A5025">
        <v>5023</v>
      </c>
      <c r="B5025" t="s">
        <v>10027</v>
      </c>
      <c r="C5025" t="s">
        <v>10028</v>
      </c>
      <c r="D5025">
        <v>1.25E+18</v>
      </c>
      <c r="E5025">
        <v>101</v>
      </c>
      <c r="F5025">
        <v>61</v>
      </c>
      <c r="G5025">
        <v>6605</v>
      </c>
      <c r="I5025" t="s">
        <v>10029</v>
      </c>
      <c r="J5025" t="s">
        <v>19648</v>
      </c>
      <c r="K5025">
        <f t="shared" si="78"/>
        <v>1</v>
      </c>
    </row>
    <row r="5026" spans="1:11" x14ac:dyDescent="0.3">
      <c r="A5026">
        <v>5024</v>
      </c>
      <c r="B5026" t="s">
        <v>10030</v>
      </c>
      <c r="C5026" t="s">
        <v>65</v>
      </c>
      <c r="D5026">
        <v>7.82E+17</v>
      </c>
      <c r="E5026">
        <v>50</v>
      </c>
      <c r="F5026">
        <v>104</v>
      </c>
      <c r="G5026">
        <v>4398</v>
      </c>
      <c r="H5026" t="s">
        <v>66</v>
      </c>
      <c r="I5026" t="s">
        <v>10031</v>
      </c>
      <c r="J5026" t="s">
        <v>19649</v>
      </c>
      <c r="K5026">
        <f t="shared" si="78"/>
        <v>-1</v>
      </c>
    </row>
    <row r="5027" spans="1:11" x14ac:dyDescent="0.3">
      <c r="A5027">
        <v>5025</v>
      </c>
      <c r="B5027" t="s">
        <v>10032</v>
      </c>
      <c r="C5027" t="s">
        <v>9040</v>
      </c>
      <c r="D5027">
        <v>3533477712</v>
      </c>
      <c r="E5027">
        <v>207</v>
      </c>
      <c r="F5027">
        <v>3</v>
      </c>
      <c r="G5027">
        <v>37473</v>
      </c>
      <c r="H5027" t="s">
        <v>132</v>
      </c>
      <c r="I5027" t="s">
        <v>9078</v>
      </c>
      <c r="J5027" t="s">
        <v>19648</v>
      </c>
      <c r="K5027">
        <f t="shared" si="78"/>
        <v>1</v>
      </c>
    </row>
    <row r="5028" spans="1:11" x14ac:dyDescent="0.3">
      <c r="A5028">
        <v>5026</v>
      </c>
      <c r="B5028" t="s">
        <v>10033</v>
      </c>
      <c r="C5028" t="s">
        <v>9040</v>
      </c>
      <c r="D5028">
        <v>3533477712</v>
      </c>
      <c r="E5028">
        <v>207</v>
      </c>
      <c r="F5028">
        <v>3</v>
      </c>
      <c r="G5028">
        <v>37473</v>
      </c>
      <c r="H5028" t="s">
        <v>132</v>
      </c>
      <c r="I5028" t="s">
        <v>9041</v>
      </c>
      <c r="J5028" t="s">
        <v>19648</v>
      </c>
      <c r="K5028">
        <f t="shared" si="78"/>
        <v>1</v>
      </c>
    </row>
    <row r="5029" spans="1:11" x14ac:dyDescent="0.3">
      <c r="A5029">
        <v>5027</v>
      </c>
      <c r="B5029" t="s">
        <v>10034</v>
      </c>
      <c r="C5029" t="s">
        <v>3881</v>
      </c>
      <c r="D5029">
        <v>1.11E+18</v>
      </c>
      <c r="E5029">
        <v>18</v>
      </c>
      <c r="F5029">
        <v>52</v>
      </c>
      <c r="G5029">
        <v>2259</v>
      </c>
      <c r="I5029" t="s">
        <v>4063</v>
      </c>
      <c r="J5029" t="s">
        <v>19648</v>
      </c>
      <c r="K5029">
        <f t="shared" si="78"/>
        <v>1</v>
      </c>
    </row>
    <row r="5030" spans="1:11" x14ac:dyDescent="0.3">
      <c r="A5030">
        <v>5028</v>
      </c>
      <c r="B5030" t="s">
        <v>10035</v>
      </c>
      <c r="C5030" t="s">
        <v>10036</v>
      </c>
      <c r="D5030">
        <v>1.5E+18</v>
      </c>
      <c r="E5030">
        <v>84</v>
      </c>
      <c r="F5030">
        <v>173</v>
      </c>
      <c r="G5030">
        <v>3999</v>
      </c>
      <c r="H5030" t="s">
        <v>379</v>
      </c>
      <c r="I5030" t="s">
        <v>10037</v>
      </c>
      <c r="J5030" t="s">
        <v>19648</v>
      </c>
      <c r="K5030">
        <f t="shared" si="78"/>
        <v>1</v>
      </c>
    </row>
    <row r="5031" spans="1:11" x14ac:dyDescent="0.3">
      <c r="A5031">
        <v>5029</v>
      </c>
      <c r="B5031" t="s">
        <v>10038</v>
      </c>
      <c r="C5031" t="s">
        <v>10039</v>
      </c>
      <c r="D5031">
        <v>303583642</v>
      </c>
      <c r="E5031">
        <v>392</v>
      </c>
      <c r="F5031">
        <v>3065</v>
      </c>
      <c r="G5031">
        <v>5977</v>
      </c>
      <c r="H5031" t="s">
        <v>10040</v>
      </c>
      <c r="I5031" t="s">
        <v>10041</v>
      </c>
      <c r="J5031" t="s">
        <v>19648</v>
      </c>
      <c r="K5031">
        <f t="shared" si="78"/>
        <v>1</v>
      </c>
    </row>
    <row r="5032" spans="1:11" x14ac:dyDescent="0.3">
      <c r="A5032">
        <v>5030</v>
      </c>
      <c r="B5032" t="s">
        <v>10042</v>
      </c>
      <c r="C5032" t="s">
        <v>9014</v>
      </c>
      <c r="D5032">
        <v>1.63E+18</v>
      </c>
      <c r="E5032">
        <v>1</v>
      </c>
      <c r="F5032">
        <v>6</v>
      </c>
      <c r="G5032">
        <v>240</v>
      </c>
      <c r="I5032" t="s">
        <v>10043</v>
      </c>
      <c r="J5032" t="s">
        <v>19648</v>
      </c>
      <c r="K5032">
        <f t="shared" si="78"/>
        <v>1</v>
      </c>
    </row>
    <row r="5033" spans="1:11" x14ac:dyDescent="0.3">
      <c r="A5033">
        <v>5031</v>
      </c>
      <c r="B5033" t="s">
        <v>10044</v>
      </c>
      <c r="C5033" t="s">
        <v>1813</v>
      </c>
      <c r="D5033">
        <v>1.6E+18</v>
      </c>
      <c r="E5033">
        <v>52</v>
      </c>
      <c r="F5033">
        <v>24</v>
      </c>
      <c r="G5033">
        <v>664</v>
      </c>
      <c r="I5033" t="s">
        <v>10045</v>
      </c>
      <c r="J5033" t="s">
        <v>19648</v>
      </c>
      <c r="K5033">
        <f t="shared" si="78"/>
        <v>1</v>
      </c>
    </row>
    <row r="5034" spans="1:11" x14ac:dyDescent="0.3">
      <c r="A5034">
        <v>5032</v>
      </c>
      <c r="B5034" t="s">
        <v>10046</v>
      </c>
      <c r="C5034" t="s">
        <v>10047</v>
      </c>
      <c r="D5034">
        <v>1.44E+18</v>
      </c>
      <c r="E5034">
        <v>2166</v>
      </c>
      <c r="F5034">
        <v>2633</v>
      </c>
      <c r="G5034">
        <v>5069</v>
      </c>
      <c r="I5034" t="s">
        <v>10048</v>
      </c>
      <c r="J5034" t="s">
        <v>19649</v>
      </c>
      <c r="K5034">
        <f t="shared" si="78"/>
        <v>-1</v>
      </c>
    </row>
    <row r="5035" spans="1:11" x14ac:dyDescent="0.3">
      <c r="A5035">
        <v>5033</v>
      </c>
      <c r="B5035" t="s">
        <v>10049</v>
      </c>
      <c r="C5035" t="s">
        <v>10050</v>
      </c>
      <c r="D5035">
        <v>1058474317</v>
      </c>
      <c r="E5035">
        <v>1376</v>
      </c>
      <c r="F5035">
        <v>439</v>
      </c>
      <c r="G5035">
        <v>48981</v>
      </c>
      <c r="H5035" t="s">
        <v>10051</v>
      </c>
      <c r="I5035" t="s">
        <v>10052</v>
      </c>
      <c r="J5035" t="s">
        <v>19649</v>
      </c>
      <c r="K5035">
        <f t="shared" si="78"/>
        <v>-1</v>
      </c>
    </row>
    <row r="5036" spans="1:11" x14ac:dyDescent="0.3">
      <c r="A5036">
        <v>5034</v>
      </c>
      <c r="B5036" t="s">
        <v>10053</v>
      </c>
      <c r="C5036" t="s">
        <v>10054</v>
      </c>
      <c r="D5036">
        <v>1.46E+18</v>
      </c>
      <c r="E5036">
        <v>1</v>
      </c>
      <c r="F5036">
        <v>37</v>
      </c>
      <c r="G5036">
        <v>202</v>
      </c>
      <c r="I5036" t="s">
        <v>10055</v>
      </c>
      <c r="J5036" t="s">
        <v>19648</v>
      </c>
      <c r="K5036">
        <f t="shared" si="78"/>
        <v>1</v>
      </c>
    </row>
    <row r="5037" spans="1:11" x14ac:dyDescent="0.3">
      <c r="A5037">
        <v>5035</v>
      </c>
      <c r="B5037" t="s">
        <v>10056</v>
      </c>
      <c r="C5037" t="s">
        <v>10057</v>
      </c>
      <c r="D5037">
        <v>1.56E+18</v>
      </c>
      <c r="E5037">
        <v>16</v>
      </c>
      <c r="F5037">
        <v>11</v>
      </c>
      <c r="G5037">
        <v>442</v>
      </c>
      <c r="I5037" t="s">
        <v>10058</v>
      </c>
      <c r="J5037" t="s">
        <v>19648</v>
      </c>
      <c r="K5037">
        <f t="shared" si="78"/>
        <v>1</v>
      </c>
    </row>
    <row r="5038" spans="1:11" x14ac:dyDescent="0.3">
      <c r="A5038">
        <v>5036</v>
      </c>
      <c r="B5038" t="s">
        <v>10059</v>
      </c>
      <c r="C5038" t="s">
        <v>10060</v>
      </c>
      <c r="D5038">
        <v>2416927724</v>
      </c>
      <c r="E5038">
        <v>1391</v>
      </c>
      <c r="F5038">
        <v>2067</v>
      </c>
      <c r="G5038">
        <v>6991</v>
      </c>
      <c r="H5038" t="s">
        <v>5180</v>
      </c>
      <c r="I5038" t="s">
        <v>10061</v>
      </c>
      <c r="J5038" t="s">
        <v>19649</v>
      </c>
      <c r="K5038">
        <f t="shared" si="78"/>
        <v>-1</v>
      </c>
    </row>
    <row r="5039" spans="1:11" x14ac:dyDescent="0.3">
      <c r="A5039">
        <v>5037</v>
      </c>
      <c r="B5039" t="s">
        <v>10062</v>
      </c>
      <c r="C5039" t="s">
        <v>297</v>
      </c>
      <c r="D5039">
        <v>1.62E+18</v>
      </c>
      <c r="E5039">
        <v>51</v>
      </c>
      <c r="F5039">
        <v>90</v>
      </c>
      <c r="G5039">
        <v>13393</v>
      </c>
      <c r="H5039" t="s">
        <v>298</v>
      </c>
      <c r="I5039" t="s">
        <v>5052</v>
      </c>
      <c r="J5039" t="s">
        <v>19648</v>
      </c>
      <c r="K5039">
        <f t="shared" si="78"/>
        <v>1</v>
      </c>
    </row>
    <row r="5040" spans="1:11" x14ac:dyDescent="0.3">
      <c r="A5040">
        <v>5038</v>
      </c>
      <c r="B5040" t="s">
        <v>10063</v>
      </c>
      <c r="C5040" t="s">
        <v>318</v>
      </c>
      <c r="D5040">
        <v>1.62E+18</v>
      </c>
      <c r="E5040">
        <v>47</v>
      </c>
      <c r="F5040">
        <v>75</v>
      </c>
      <c r="G5040">
        <v>13591</v>
      </c>
      <c r="H5040" t="s">
        <v>298</v>
      </c>
      <c r="I5040" t="s">
        <v>5045</v>
      </c>
      <c r="J5040" t="s">
        <v>19648</v>
      </c>
      <c r="K5040">
        <f t="shared" si="78"/>
        <v>1</v>
      </c>
    </row>
    <row r="5041" spans="1:11" x14ac:dyDescent="0.3">
      <c r="A5041">
        <v>5039</v>
      </c>
      <c r="B5041" t="s">
        <v>10064</v>
      </c>
      <c r="C5041" t="s">
        <v>313</v>
      </c>
      <c r="D5041">
        <v>1.61E+18</v>
      </c>
      <c r="E5041">
        <v>411</v>
      </c>
      <c r="F5041">
        <v>1067</v>
      </c>
      <c r="G5041">
        <v>2057</v>
      </c>
      <c r="I5041" t="s">
        <v>10065</v>
      </c>
      <c r="J5041" t="s">
        <v>19648</v>
      </c>
      <c r="K5041">
        <f t="shared" si="78"/>
        <v>1</v>
      </c>
    </row>
    <row r="5042" spans="1:11" x14ac:dyDescent="0.3">
      <c r="A5042">
        <v>5040</v>
      </c>
      <c r="B5042" t="s">
        <v>10066</v>
      </c>
      <c r="C5042" t="s">
        <v>291</v>
      </c>
      <c r="D5042">
        <v>1.62E+18</v>
      </c>
      <c r="E5042">
        <v>45</v>
      </c>
      <c r="F5042">
        <v>122</v>
      </c>
      <c r="G5042">
        <v>13816</v>
      </c>
      <c r="I5042" t="s">
        <v>10067</v>
      </c>
      <c r="J5042" t="s">
        <v>19648</v>
      </c>
      <c r="K5042">
        <f t="shared" si="78"/>
        <v>1</v>
      </c>
    </row>
    <row r="5043" spans="1:11" x14ac:dyDescent="0.3">
      <c r="A5043">
        <v>5041</v>
      </c>
      <c r="B5043" t="s">
        <v>10068</v>
      </c>
      <c r="C5043" t="s">
        <v>3135</v>
      </c>
      <c r="D5043">
        <v>2410032319</v>
      </c>
      <c r="E5043">
        <v>101</v>
      </c>
      <c r="F5043">
        <v>82</v>
      </c>
      <c r="G5043">
        <v>9571</v>
      </c>
      <c r="H5043" t="s">
        <v>3136</v>
      </c>
      <c r="I5043" t="s">
        <v>10069</v>
      </c>
      <c r="J5043" t="s">
        <v>19648</v>
      </c>
      <c r="K5043">
        <f t="shared" si="78"/>
        <v>1</v>
      </c>
    </row>
    <row r="5044" spans="1:11" x14ac:dyDescent="0.3">
      <c r="A5044">
        <v>5042</v>
      </c>
      <c r="B5044" t="s">
        <v>10070</v>
      </c>
      <c r="C5044" t="s">
        <v>10071</v>
      </c>
      <c r="D5044">
        <v>1.61E+18</v>
      </c>
      <c r="E5044">
        <v>518</v>
      </c>
      <c r="F5044">
        <v>1169</v>
      </c>
      <c r="G5044">
        <v>25329</v>
      </c>
      <c r="I5044" t="s">
        <v>10072</v>
      </c>
      <c r="J5044" t="s">
        <v>19648</v>
      </c>
      <c r="K5044">
        <f t="shared" si="78"/>
        <v>1</v>
      </c>
    </row>
    <row r="5045" spans="1:11" x14ac:dyDescent="0.3">
      <c r="A5045">
        <v>5043</v>
      </c>
      <c r="B5045" t="s">
        <v>10073</v>
      </c>
      <c r="C5045" t="s">
        <v>9298</v>
      </c>
      <c r="D5045">
        <v>1.61E+18</v>
      </c>
      <c r="E5045">
        <v>0</v>
      </c>
      <c r="F5045">
        <v>3</v>
      </c>
      <c r="G5045">
        <v>49</v>
      </c>
      <c r="I5045" t="s">
        <v>10074</v>
      </c>
      <c r="J5045" t="s">
        <v>19648</v>
      </c>
      <c r="K5045">
        <f t="shared" si="78"/>
        <v>1</v>
      </c>
    </row>
    <row r="5046" spans="1:11" x14ac:dyDescent="0.3">
      <c r="A5046">
        <v>5044</v>
      </c>
      <c r="B5046" t="s">
        <v>10075</v>
      </c>
      <c r="C5046" t="s">
        <v>9074</v>
      </c>
      <c r="D5046">
        <v>1.61E+18</v>
      </c>
      <c r="E5046">
        <v>0</v>
      </c>
      <c r="F5046">
        <v>2</v>
      </c>
      <c r="G5046">
        <v>22</v>
      </c>
      <c r="I5046" t="s">
        <v>10076</v>
      </c>
      <c r="J5046" t="s">
        <v>19649</v>
      </c>
      <c r="K5046">
        <f t="shared" si="78"/>
        <v>-1</v>
      </c>
    </row>
    <row r="5047" spans="1:11" x14ac:dyDescent="0.3">
      <c r="A5047">
        <v>5045</v>
      </c>
      <c r="B5047" t="s">
        <v>10077</v>
      </c>
      <c r="C5047" t="s">
        <v>288</v>
      </c>
      <c r="D5047">
        <v>1.61E+18</v>
      </c>
      <c r="E5047">
        <v>55</v>
      </c>
      <c r="F5047">
        <v>94</v>
      </c>
      <c r="G5047">
        <v>15565</v>
      </c>
      <c r="I5047" t="s">
        <v>5340</v>
      </c>
      <c r="J5047" t="s">
        <v>19648</v>
      </c>
      <c r="K5047">
        <f t="shared" si="78"/>
        <v>1</v>
      </c>
    </row>
    <row r="5048" spans="1:11" x14ac:dyDescent="0.3">
      <c r="A5048">
        <v>5046</v>
      </c>
      <c r="B5048" t="s">
        <v>10078</v>
      </c>
      <c r="C5048" t="s">
        <v>10079</v>
      </c>
      <c r="D5048">
        <v>1.24E+18</v>
      </c>
      <c r="E5048">
        <v>6240</v>
      </c>
      <c r="F5048">
        <v>3626</v>
      </c>
      <c r="G5048">
        <v>129656</v>
      </c>
      <c r="I5048" t="s">
        <v>10080</v>
      </c>
      <c r="J5048" t="s">
        <v>19648</v>
      </c>
      <c r="K5048">
        <f t="shared" si="78"/>
        <v>1</v>
      </c>
    </row>
    <row r="5049" spans="1:11" x14ac:dyDescent="0.3">
      <c r="A5049">
        <v>5047</v>
      </c>
      <c r="B5049" t="s">
        <v>10081</v>
      </c>
      <c r="C5049" t="s">
        <v>9074</v>
      </c>
      <c r="D5049">
        <v>1.61E+18</v>
      </c>
      <c r="E5049">
        <v>0</v>
      </c>
      <c r="F5049">
        <v>2</v>
      </c>
      <c r="G5049">
        <v>22</v>
      </c>
      <c r="I5049" t="s">
        <v>10082</v>
      </c>
      <c r="J5049" t="s">
        <v>19649</v>
      </c>
      <c r="K5049">
        <f t="shared" si="78"/>
        <v>-1</v>
      </c>
    </row>
    <row r="5050" spans="1:11" x14ac:dyDescent="0.3">
      <c r="A5050">
        <v>5048</v>
      </c>
      <c r="B5050" t="s">
        <v>10083</v>
      </c>
      <c r="C5050" t="s">
        <v>9298</v>
      </c>
      <c r="D5050">
        <v>1.61E+18</v>
      </c>
      <c r="E5050">
        <v>0</v>
      </c>
      <c r="F5050">
        <v>3</v>
      </c>
      <c r="G5050">
        <v>49</v>
      </c>
      <c r="I5050" t="s">
        <v>10082</v>
      </c>
      <c r="J5050" t="s">
        <v>19649</v>
      </c>
      <c r="K5050">
        <f t="shared" si="78"/>
        <v>-1</v>
      </c>
    </row>
    <row r="5051" spans="1:11" x14ac:dyDescent="0.3">
      <c r="A5051">
        <v>5049</v>
      </c>
      <c r="B5051" t="s">
        <v>10084</v>
      </c>
      <c r="C5051" t="s">
        <v>9410</v>
      </c>
      <c r="D5051">
        <v>1.63E+18</v>
      </c>
      <c r="E5051">
        <v>2</v>
      </c>
      <c r="F5051">
        <v>11</v>
      </c>
      <c r="G5051">
        <v>31</v>
      </c>
      <c r="I5051" t="s">
        <v>10085</v>
      </c>
      <c r="J5051" t="s">
        <v>19648</v>
      </c>
      <c r="K5051">
        <f t="shared" si="78"/>
        <v>1</v>
      </c>
    </row>
    <row r="5052" spans="1:11" x14ac:dyDescent="0.3">
      <c r="A5052">
        <v>5050</v>
      </c>
      <c r="B5052" t="s">
        <v>10086</v>
      </c>
      <c r="C5052" t="s">
        <v>10087</v>
      </c>
      <c r="D5052">
        <v>1.61E+18</v>
      </c>
      <c r="E5052">
        <v>0</v>
      </c>
      <c r="F5052">
        <v>11</v>
      </c>
      <c r="G5052">
        <v>14</v>
      </c>
      <c r="I5052" t="s">
        <v>10088</v>
      </c>
      <c r="J5052" t="s">
        <v>19648</v>
      </c>
      <c r="K5052">
        <f t="shared" si="78"/>
        <v>1</v>
      </c>
    </row>
    <row r="5053" spans="1:11" x14ac:dyDescent="0.3">
      <c r="A5053">
        <v>5051</v>
      </c>
      <c r="B5053" t="s">
        <v>10089</v>
      </c>
      <c r="C5053" t="s">
        <v>9413</v>
      </c>
      <c r="D5053">
        <v>1.61E+18</v>
      </c>
      <c r="E5053">
        <v>0</v>
      </c>
      <c r="F5053">
        <v>2</v>
      </c>
      <c r="G5053">
        <v>52</v>
      </c>
      <c r="I5053" t="s">
        <v>10082</v>
      </c>
      <c r="J5053" t="s">
        <v>19649</v>
      </c>
      <c r="K5053">
        <f t="shared" si="78"/>
        <v>-1</v>
      </c>
    </row>
    <row r="5054" spans="1:11" x14ac:dyDescent="0.3">
      <c r="A5054">
        <v>5052</v>
      </c>
      <c r="B5054" t="s">
        <v>10090</v>
      </c>
      <c r="C5054" t="s">
        <v>9421</v>
      </c>
      <c r="D5054">
        <v>1.61E+18</v>
      </c>
      <c r="E5054">
        <v>2</v>
      </c>
      <c r="F5054">
        <v>4</v>
      </c>
      <c r="G5054">
        <v>30</v>
      </c>
      <c r="I5054" t="s">
        <v>10091</v>
      </c>
      <c r="J5054" t="s">
        <v>19649</v>
      </c>
      <c r="K5054">
        <f t="shared" si="78"/>
        <v>-1</v>
      </c>
    </row>
    <row r="5055" spans="1:11" x14ac:dyDescent="0.3">
      <c r="A5055">
        <v>5053</v>
      </c>
      <c r="B5055" t="s">
        <v>10092</v>
      </c>
      <c r="C5055" t="s">
        <v>10093</v>
      </c>
      <c r="D5055">
        <v>1.6E+18</v>
      </c>
      <c r="E5055">
        <v>1</v>
      </c>
      <c r="F5055">
        <v>3</v>
      </c>
      <c r="G5055">
        <v>38</v>
      </c>
      <c r="H5055" t="s">
        <v>379</v>
      </c>
      <c r="I5055" t="s">
        <v>10094</v>
      </c>
      <c r="J5055" t="s">
        <v>19649</v>
      </c>
      <c r="K5055">
        <f t="shared" si="78"/>
        <v>-1</v>
      </c>
    </row>
    <row r="5056" spans="1:11" x14ac:dyDescent="0.3">
      <c r="A5056">
        <v>5054</v>
      </c>
      <c r="B5056" t="s">
        <v>10095</v>
      </c>
      <c r="C5056" t="s">
        <v>774</v>
      </c>
      <c r="D5056">
        <v>1.61E+18</v>
      </c>
      <c r="E5056">
        <v>59</v>
      </c>
      <c r="F5056">
        <v>140</v>
      </c>
      <c r="G5056">
        <v>14744</v>
      </c>
      <c r="I5056" t="s">
        <v>3759</v>
      </c>
      <c r="J5056" t="s">
        <v>19648</v>
      </c>
      <c r="K5056">
        <f t="shared" si="78"/>
        <v>1</v>
      </c>
    </row>
    <row r="5057" spans="1:11" x14ac:dyDescent="0.3">
      <c r="A5057">
        <v>5055</v>
      </c>
      <c r="B5057" t="s">
        <v>10096</v>
      </c>
      <c r="C5057" t="s">
        <v>278</v>
      </c>
      <c r="D5057">
        <v>1.62E+18</v>
      </c>
      <c r="E5057">
        <v>57</v>
      </c>
      <c r="F5057">
        <v>87</v>
      </c>
      <c r="G5057">
        <v>14325</v>
      </c>
      <c r="I5057" t="s">
        <v>10097</v>
      </c>
      <c r="J5057" t="s">
        <v>19649</v>
      </c>
      <c r="K5057">
        <f t="shared" si="78"/>
        <v>-1</v>
      </c>
    </row>
    <row r="5058" spans="1:11" x14ac:dyDescent="0.3">
      <c r="A5058">
        <v>5056</v>
      </c>
      <c r="B5058" t="s">
        <v>10098</v>
      </c>
      <c r="C5058" t="s">
        <v>327</v>
      </c>
      <c r="D5058">
        <v>1.62E+18</v>
      </c>
      <c r="E5058">
        <v>54</v>
      </c>
      <c r="F5058">
        <v>68</v>
      </c>
      <c r="G5058">
        <v>13452</v>
      </c>
      <c r="I5058" t="s">
        <v>10099</v>
      </c>
      <c r="J5058" t="s">
        <v>19648</v>
      </c>
      <c r="K5058">
        <f t="shared" si="78"/>
        <v>1</v>
      </c>
    </row>
    <row r="5059" spans="1:11" x14ac:dyDescent="0.3">
      <c r="A5059">
        <v>5057</v>
      </c>
      <c r="B5059" t="s">
        <v>10100</v>
      </c>
      <c r="C5059" t="s">
        <v>327</v>
      </c>
      <c r="D5059">
        <v>1.62E+18</v>
      </c>
      <c r="E5059">
        <v>54</v>
      </c>
      <c r="F5059">
        <v>68</v>
      </c>
      <c r="G5059">
        <v>13452</v>
      </c>
      <c r="I5059" t="s">
        <v>1523</v>
      </c>
      <c r="J5059" t="s">
        <v>19649</v>
      </c>
      <c r="K5059">
        <f t="shared" ref="K5059:K5122" si="79">_xlfn.IFS(J5059="Positif", 1, J5059="Negatif", -1, J5059="Netral", 0)</f>
        <v>-1</v>
      </c>
    </row>
    <row r="5060" spans="1:11" x14ac:dyDescent="0.3">
      <c r="A5060">
        <v>5058</v>
      </c>
      <c r="B5060" t="s">
        <v>10101</v>
      </c>
      <c r="C5060" t="s">
        <v>272</v>
      </c>
      <c r="D5060">
        <v>1.61E+18</v>
      </c>
      <c r="E5060">
        <v>59</v>
      </c>
      <c r="F5060">
        <v>102</v>
      </c>
      <c r="G5060">
        <v>15618</v>
      </c>
      <c r="I5060" t="s">
        <v>5045</v>
      </c>
      <c r="J5060" t="s">
        <v>19648</v>
      </c>
      <c r="K5060">
        <f t="shared" si="79"/>
        <v>1</v>
      </c>
    </row>
    <row r="5061" spans="1:11" x14ac:dyDescent="0.3">
      <c r="A5061">
        <v>5059</v>
      </c>
      <c r="B5061" t="s">
        <v>10102</v>
      </c>
      <c r="C5061" t="s">
        <v>582</v>
      </c>
      <c r="D5061">
        <v>1.62E+18</v>
      </c>
      <c r="E5061">
        <v>50</v>
      </c>
      <c r="F5061">
        <v>76</v>
      </c>
      <c r="G5061">
        <v>13603</v>
      </c>
      <c r="I5061" t="s">
        <v>1523</v>
      </c>
      <c r="J5061" t="s">
        <v>19649</v>
      </c>
      <c r="K5061">
        <f t="shared" si="79"/>
        <v>-1</v>
      </c>
    </row>
    <row r="5062" spans="1:11" x14ac:dyDescent="0.3">
      <c r="A5062">
        <v>5060</v>
      </c>
      <c r="B5062" t="s">
        <v>10103</v>
      </c>
      <c r="C5062" t="s">
        <v>10104</v>
      </c>
      <c r="D5062">
        <v>1.62E+18</v>
      </c>
      <c r="E5062">
        <v>0</v>
      </c>
      <c r="F5062">
        <v>64</v>
      </c>
      <c r="G5062">
        <v>20</v>
      </c>
      <c r="H5062" t="s">
        <v>132</v>
      </c>
      <c r="I5062" t="s">
        <v>580</v>
      </c>
      <c r="J5062" t="s">
        <v>19648</v>
      </c>
      <c r="K5062">
        <f t="shared" si="79"/>
        <v>1</v>
      </c>
    </row>
    <row r="5063" spans="1:11" x14ac:dyDescent="0.3">
      <c r="A5063">
        <v>5061</v>
      </c>
      <c r="B5063" t="s">
        <v>10105</v>
      </c>
      <c r="C5063" t="s">
        <v>582</v>
      </c>
      <c r="D5063">
        <v>1.62E+18</v>
      </c>
      <c r="E5063">
        <v>50</v>
      </c>
      <c r="F5063">
        <v>76</v>
      </c>
      <c r="G5063">
        <v>13603</v>
      </c>
      <c r="I5063" t="s">
        <v>4143</v>
      </c>
      <c r="J5063" t="s">
        <v>19648</v>
      </c>
      <c r="K5063">
        <f t="shared" si="79"/>
        <v>1</v>
      </c>
    </row>
    <row r="5064" spans="1:11" x14ac:dyDescent="0.3">
      <c r="A5064">
        <v>5062</v>
      </c>
      <c r="B5064" t="s">
        <v>10106</v>
      </c>
      <c r="C5064" t="s">
        <v>507</v>
      </c>
      <c r="D5064">
        <v>1.6E+18</v>
      </c>
      <c r="E5064">
        <v>27</v>
      </c>
      <c r="F5064">
        <v>37</v>
      </c>
      <c r="G5064">
        <v>11084</v>
      </c>
      <c r="I5064" t="s">
        <v>8542</v>
      </c>
      <c r="J5064" t="s">
        <v>19648</v>
      </c>
      <c r="K5064">
        <f t="shared" si="79"/>
        <v>1</v>
      </c>
    </row>
    <row r="5065" spans="1:11" x14ac:dyDescent="0.3">
      <c r="A5065">
        <v>5063</v>
      </c>
      <c r="B5065" t="s">
        <v>10107</v>
      </c>
      <c r="C5065" t="s">
        <v>278</v>
      </c>
      <c r="D5065">
        <v>1.62E+18</v>
      </c>
      <c r="E5065">
        <v>57</v>
      </c>
      <c r="F5065">
        <v>87</v>
      </c>
      <c r="G5065">
        <v>14325</v>
      </c>
      <c r="I5065" t="s">
        <v>4143</v>
      </c>
      <c r="J5065" t="s">
        <v>19648</v>
      </c>
      <c r="K5065">
        <f t="shared" si="79"/>
        <v>1</v>
      </c>
    </row>
    <row r="5066" spans="1:11" x14ac:dyDescent="0.3">
      <c r="A5066">
        <v>5064</v>
      </c>
      <c r="B5066" t="s">
        <v>10108</v>
      </c>
      <c r="C5066" t="s">
        <v>330</v>
      </c>
      <c r="D5066">
        <v>1.29E+18</v>
      </c>
      <c r="E5066">
        <v>97</v>
      </c>
      <c r="F5066">
        <v>153</v>
      </c>
      <c r="G5066">
        <v>15031</v>
      </c>
      <c r="I5066" t="s">
        <v>10109</v>
      </c>
      <c r="J5066" t="s">
        <v>19648</v>
      </c>
      <c r="K5066">
        <f t="shared" si="79"/>
        <v>1</v>
      </c>
    </row>
    <row r="5067" spans="1:11" x14ac:dyDescent="0.3">
      <c r="A5067">
        <v>5065</v>
      </c>
      <c r="B5067" t="s">
        <v>10110</v>
      </c>
      <c r="C5067" t="s">
        <v>1123</v>
      </c>
      <c r="D5067">
        <v>1.56E+18</v>
      </c>
      <c r="E5067">
        <v>51</v>
      </c>
      <c r="F5067">
        <v>76</v>
      </c>
      <c r="G5067">
        <v>11735</v>
      </c>
      <c r="I5067" t="s">
        <v>8542</v>
      </c>
      <c r="J5067" t="s">
        <v>19648</v>
      </c>
      <c r="K5067">
        <f t="shared" si="79"/>
        <v>1</v>
      </c>
    </row>
    <row r="5068" spans="1:11" x14ac:dyDescent="0.3">
      <c r="A5068">
        <v>5066</v>
      </c>
      <c r="B5068" t="s">
        <v>10111</v>
      </c>
      <c r="C5068" t="s">
        <v>278</v>
      </c>
      <c r="D5068">
        <v>1.62E+18</v>
      </c>
      <c r="E5068">
        <v>57</v>
      </c>
      <c r="F5068">
        <v>87</v>
      </c>
      <c r="G5068">
        <v>14325</v>
      </c>
      <c r="I5068" t="s">
        <v>1523</v>
      </c>
      <c r="J5068" t="s">
        <v>19649</v>
      </c>
      <c r="K5068">
        <f t="shared" si="79"/>
        <v>-1</v>
      </c>
    </row>
    <row r="5069" spans="1:11" x14ac:dyDescent="0.3">
      <c r="A5069">
        <v>5067</v>
      </c>
      <c r="B5069" t="s">
        <v>10112</v>
      </c>
      <c r="C5069" t="s">
        <v>6208</v>
      </c>
      <c r="D5069">
        <v>121143089</v>
      </c>
      <c r="E5069">
        <v>325</v>
      </c>
      <c r="F5069">
        <v>222</v>
      </c>
      <c r="G5069">
        <v>18712</v>
      </c>
      <c r="H5069" t="s">
        <v>6209</v>
      </c>
      <c r="I5069" t="s">
        <v>10113</v>
      </c>
      <c r="J5069" t="s">
        <v>19648</v>
      </c>
      <c r="K5069">
        <f t="shared" si="79"/>
        <v>1</v>
      </c>
    </row>
    <row r="5070" spans="1:11" x14ac:dyDescent="0.3">
      <c r="A5070">
        <v>5068</v>
      </c>
      <c r="B5070" t="s">
        <v>10114</v>
      </c>
      <c r="C5070" t="s">
        <v>6208</v>
      </c>
      <c r="D5070">
        <v>121143089</v>
      </c>
      <c r="E5070">
        <v>325</v>
      </c>
      <c r="F5070">
        <v>222</v>
      </c>
      <c r="G5070">
        <v>18712</v>
      </c>
      <c r="H5070" t="s">
        <v>6209</v>
      </c>
      <c r="I5070" t="s">
        <v>7059</v>
      </c>
      <c r="J5070" t="s">
        <v>19649</v>
      </c>
      <c r="K5070">
        <f t="shared" si="79"/>
        <v>-1</v>
      </c>
    </row>
    <row r="5071" spans="1:11" x14ac:dyDescent="0.3">
      <c r="A5071">
        <v>5069</v>
      </c>
      <c r="B5071" t="s">
        <v>10115</v>
      </c>
      <c r="C5071" t="s">
        <v>6208</v>
      </c>
      <c r="D5071">
        <v>121143089</v>
      </c>
      <c r="E5071">
        <v>325</v>
      </c>
      <c r="F5071">
        <v>222</v>
      </c>
      <c r="G5071">
        <v>18712</v>
      </c>
      <c r="H5071" t="s">
        <v>6209</v>
      </c>
      <c r="I5071" t="s">
        <v>7061</v>
      </c>
      <c r="J5071" t="s">
        <v>19648</v>
      </c>
      <c r="K5071">
        <f t="shared" si="79"/>
        <v>1</v>
      </c>
    </row>
    <row r="5072" spans="1:11" x14ac:dyDescent="0.3">
      <c r="A5072">
        <v>5070</v>
      </c>
      <c r="B5072" t="s">
        <v>10116</v>
      </c>
      <c r="C5072" t="s">
        <v>10117</v>
      </c>
      <c r="D5072">
        <v>567901123</v>
      </c>
      <c r="E5072">
        <v>2984</v>
      </c>
      <c r="F5072">
        <v>2710</v>
      </c>
      <c r="G5072">
        <v>12397</v>
      </c>
      <c r="H5072" t="s">
        <v>10118</v>
      </c>
      <c r="I5072" t="s">
        <v>10119</v>
      </c>
      <c r="J5072" t="s">
        <v>19649</v>
      </c>
      <c r="K5072">
        <f t="shared" si="79"/>
        <v>-1</v>
      </c>
    </row>
    <row r="5073" spans="1:11" x14ac:dyDescent="0.3">
      <c r="A5073">
        <v>5071</v>
      </c>
      <c r="B5073" t="s">
        <v>10120</v>
      </c>
      <c r="C5073" t="s">
        <v>288</v>
      </c>
      <c r="D5073">
        <v>1.61E+18</v>
      </c>
      <c r="E5073">
        <v>55</v>
      </c>
      <c r="F5073">
        <v>94</v>
      </c>
      <c r="G5073">
        <v>15565</v>
      </c>
      <c r="I5073" t="s">
        <v>8501</v>
      </c>
      <c r="J5073" t="s">
        <v>19648</v>
      </c>
      <c r="K5073">
        <f t="shared" si="79"/>
        <v>1</v>
      </c>
    </row>
    <row r="5074" spans="1:11" x14ac:dyDescent="0.3">
      <c r="A5074">
        <v>5072</v>
      </c>
      <c r="B5074" t="s">
        <v>10121</v>
      </c>
      <c r="C5074" t="s">
        <v>288</v>
      </c>
      <c r="D5074">
        <v>1.61E+18</v>
      </c>
      <c r="E5074">
        <v>55</v>
      </c>
      <c r="F5074">
        <v>94</v>
      </c>
      <c r="G5074">
        <v>15565</v>
      </c>
      <c r="I5074" t="s">
        <v>10122</v>
      </c>
      <c r="J5074" t="s">
        <v>19648</v>
      </c>
      <c r="K5074">
        <f t="shared" si="79"/>
        <v>1</v>
      </c>
    </row>
    <row r="5075" spans="1:11" x14ac:dyDescent="0.3">
      <c r="A5075">
        <v>5073</v>
      </c>
      <c r="B5075" t="s">
        <v>10123</v>
      </c>
      <c r="C5075" t="s">
        <v>288</v>
      </c>
      <c r="D5075">
        <v>1.61E+18</v>
      </c>
      <c r="E5075">
        <v>55</v>
      </c>
      <c r="F5075">
        <v>94</v>
      </c>
      <c r="G5075">
        <v>15565</v>
      </c>
      <c r="I5075" t="s">
        <v>8503</v>
      </c>
      <c r="J5075" t="s">
        <v>19648</v>
      </c>
      <c r="K5075">
        <f t="shared" si="79"/>
        <v>1</v>
      </c>
    </row>
    <row r="5076" spans="1:11" x14ac:dyDescent="0.3">
      <c r="A5076">
        <v>5074</v>
      </c>
      <c r="B5076" t="s">
        <v>10124</v>
      </c>
      <c r="C5076" t="s">
        <v>291</v>
      </c>
      <c r="D5076">
        <v>1.62E+18</v>
      </c>
      <c r="E5076">
        <v>45</v>
      </c>
      <c r="F5076">
        <v>122</v>
      </c>
      <c r="G5076">
        <v>13816</v>
      </c>
      <c r="I5076" t="s">
        <v>10125</v>
      </c>
      <c r="J5076" t="s">
        <v>19648</v>
      </c>
      <c r="K5076">
        <f t="shared" si="79"/>
        <v>1</v>
      </c>
    </row>
    <row r="5077" spans="1:11" x14ac:dyDescent="0.3">
      <c r="A5077">
        <v>5075</v>
      </c>
      <c r="B5077" t="s">
        <v>10126</v>
      </c>
      <c r="C5077" t="s">
        <v>10127</v>
      </c>
      <c r="D5077">
        <v>1.49E+18</v>
      </c>
      <c r="E5077">
        <v>355</v>
      </c>
      <c r="F5077">
        <v>161</v>
      </c>
      <c r="G5077">
        <v>5252</v>
      </c>
      <c r="I5077" t="s">
        <v>10128</v>
      </c>
      <c r="J5077" t="s">
        <v>19649</v>
      </c>
      <c r="K5077">
        <f t="shared" si="79"/>
        <v>-1</v>
      </c>
    </row>
    <row r="5078" spans="1:11" x14ac:dyDescent="0.3">
      <c r="A5078">
        <v>5076</v>
      </c>
      <c r="B5078" t="s">
        <v>10129</v>
      </c>
      <c r="C5078" t="s">
        <v>6559</v>
      </c>
      <c r="D5078">
        <v>1.47E+18</v>
      </c>
      <c r="E5078">
        <v>10</v>
      </c>
      <c r="F5078">
        <v>95</v>
      </c>
      <c r="G5078">
        <v>3007</v>
      </c>
      <c r="H5078" t="s">
        <v>6560</v>
      </c>
      <c r="I5078" t="s">
        <v>10130</v>
      </c>
      <c r="J5078" t="s">
        <v>19648</v>
      </c>
      <c r="K5078">
        <f t="shared" si="79"/>
        <v>1</v>
      </c>
    </row>
    <row r="5079" spans="1:11" x14ac:dyDescent="0.3">
      <c r="A5079">
        <v>5077</v>
      </c>
      <c r="B5079" t="s">
        <v>10131</v>
      </c>
      <c r="C5079" t="s">
        <v>10132</v>
      </c>
      <c r="D5079">
        <v>7.92E+17</v>
      </c>
      <c r="E5079">
        <v>469</v>
      </c>
      <c r="F5079">
        <v>709</v>
      </c>
      <c r="G5079">
        <v>5688</v>
      </c>
      <c r="I5079" t="s">
        <v>10133</v>
      </c>
      <c r="J5079" t="s">
        <v>19648</v>
      </c>
      <c r="K5079">
        <f t="shared" si="79"/>
        <v>1</v>
      </c>
    </row>
    <row r="5080" spans="1:11" x14ac:dyDescent="0.3">
      <c r="A5080">
        <v>5078</v>
      </c>
      <c r="B5080" t="s">
        <v>10134</v>
      </c>
      <c r="C5080" t="s">
        <v>603</v>
      </c>
      <c r="D5080">
        <v>8.04E+17</v>
      </c>
      <c r="E5080">
        <v>72</v>
      </c>
      <c r="F5080">
        <v>106</v>
      </c>
      <c r="G5080">
        <v>13819</v>
      </c>
      <c r="I5080" t="s">
        <v>10135</v>
      </c>
      <c r="J5080" t="s">
        <v>19649</v>
      </c>
      <c r="K5080">
        <f t="shared" si="79"/>
        <v>-1</v>
      </c>
    </row>
    <row r="5081" spans="1:11" x14ac:dyDescent="0.3">
      <c r="A5081">
        <v>5079</v>
      </c>
      <c r="B5081" t="s">
        <v>10136</v>
      </c>
      <c r="C5081" t="s">
        <v>14</v>
      </c>
      <c r="D5081">
        <v>1.19E+18</v>
      </c>
      <c r="E5081">
        <v>27910</v>
      </c>
      <c r="F5081">
        <v>20171</v>
      </c>
      <c r="G5081">
        <v>63731</v>
      </c>
      <c r="I5081" t="s">
        <v>10137</v>
      </c>
      <c r="J5081" t="s">
        <v>19648</v>
      </c>
      <c r="K5081">
        <f t="shared" si="79"/>
        <v>1</v>
      </c>
    </row>
    <row r="5082" spans="1:11" x14ac:dyDescent="0.3">
      <c r="A5082">
        <v>5080</v>
      </c>
      <c r="B5082" t="s">
        <v>10138</v>
      </c>
      <c r="C5082" t="s">
        <v>14</v>
      </c>
      <c r="D5082">
        <v>1.19E+18</v>
      </c>
      <c r="E5082">
        <v>27910</v>
      </c>
      <c r="F5082">
        <v>20171</v>
      </c>
      <c r="G5082">
        <v>63731</v>
      </c>
      <c r="I5082" t="s">
        <v>10139</v>
      </c>
      <c r="J5082" t="s">
        <v>19648</v>
      </c>
      <c r="K5082">
        <f t="shared" si="79"/>
        <v>1</v>
      </c>
    </row>
    <row r="5083" spans="1:11" x14ac:dyDescent="0.3">
      <c r="A5083">
        <v>5081</v>
      </c>
      <c r="B5083" t="s">
        <v>10140</v>
      </c>
      <c r="C5083" t="s">
        <v>14</v>
      </c>
      <c r="D5083">
        <v>1.19E+18</v>
      </c>
      <c r="E5083">
        <v>27910</v>
      </c>
      <c r="F5083">
        <v>20171</v>
      </c>
      <c r="G5083">
        <v>63731</v>
      </c>
      <c r="I5083" t="s">
        <v>10141</v>
      </c>
      <c r="J5083" t="s">
        <v>19648</v>
      </c>
      <c r="K5083">
        <f t="shared" si="79"/>
        <v>1</v>
      </c>
    </row>
    <row r="5084" spans="1:11" x14ac:dyDescent="0.3">
      <c r="A5084">
        <v>5082</v>
      </c>
      <c r="B5084" t="s">
        <v>10142</v>
      </c>
      <c r="C5084" t="s">
        <v>10143</v>
      </c>
      <c r="D5084">
        <v>1.5E+18</v>
      </c>
      <c r="E5084">
        <v>92</v>
      </c>
      <c r="F5084">
        <v>147</v>
      </c>
      <c r="G5084">
        <v>4277</v>
      </c>
      <c r="H5084" t="s">
        <v>379</v>
      </c>
      <c r="I5084" t="s">
        <v>10144</v>
      </c>
      <c r="J5084" t="s">
        <v>19649</v>
      </c>
      <c r="K5084">
        <f t="shared" si="79"/>
        <v>-1</v>
      </c>
    </row>
    <row r="5085" spans="1:11" x14ac:dyDescent="0.3">
      <c r="A5085">
        <v>5083</v>
      </c>
      <c r="B5085" t="s">
        <v>10145</v>
      </c>
      <c r="C5085" t="s">
        <v>10146</v>
      </c>
      <c r="D5085">
        <v>1.34E+18</v>
      </c>
      <c r="E5085">
        <v>113</v>
      </c>
      <c r="F5085">
        <v>187</v>
      </c>
      <c r="G5085">
        <v>5491</v>
      </c>
      <c r="I5085" t="s">
        <v>10147</v>
      </c>
      <c r="J5085" t="s">
        <v>19649</v>
      </c>
      <c r="K5085">
        <f t="shared" si="79"/>
        <v>-1</v>
      </c>
    </row>
    <row r="5086" spans="1:11" x14ac:dyDescent="0.3">
      <c r="A5086">
        <v>5084</v>
      </c>
      <c r="B5086" t="s">
        <v>10148</v>
      </c>
      <c r="C5086" t="s">
        <v>116</v>
      </c>
      <c r="D5086">
        <v>79178176</v>
      </c>
      <c r="E5086">
        <v>1235</v>
      </c>
      <c r="F5086">
        <v>130</v>
      </c>
      <c r="G5086">
        <v>26069</v>
      </c>
      <c r="H5086" t="s">
        <v>117</v>
      </c>
      <c r="I5086" t="s">
        <v>10149</v>
      </c>
      <c r="J5086" t="s">
        <v>19648</v>
      </c>
      <c r="K5086">
        <f t="shared" si="79"/>
        <v>1</v>
      </c>
    </row>
    <row r="5087" spans="1:11" x14ac:dyDescent="0.3">
      <c r="A5087">
        <v>5085</v>
      </c>
      <c r="B5087" t="s">
        <v>10150</v>
      </c>
      <c r="C5087" t="s">
        <v>10143</v>
      </c>
      <c r="D5087">
        <v>1.5E+18</v>
      </c>
      <c r="E5087">
        <v>92</v>
      </c>
      <c r="F5087">
        <v>147</v>
      </c>
      <c r="G5087">
        <v>4277</v>
      </c>
      <c r="H5087" t="s">
        <v>379</v>
      </c>
      <c r="I5087" t="s">
        <v>10151</v>
      </c>
      <c r="J5087" t="s">
        <v>19648</v>
      </c>
      <c r="K5087">
        <f t="shared" si="79"/>
        <v>1</v>
      </c>
    </row>
    <row r="5088" spans="1:11" x14ac:dyDescent="0.3">
      <c r="A5088">
        <v>5086</v>
      </c>
      <c r="B5088" t="s">
        <v>10152</v>
      </c>
      <c r="C5088" t="s">
        <v>10143</v>
      </c>
      <c r="D5088">
        <v>1.5E+18</v>
      </c>
      <c r="E5088">
        <v>92</v>
      </c>
      <c r="F5088">
        <v>147</v>
      </c>
      <c r="G5088">
        <v>4277</v>
      </c>
      <c r="H5088" t="s">
        <v>379</v>
      </c>
      <c r="I5088" t="s">
        <v>10153</v>
      </c>
      <c r="J5088" t="s">
        <v>19649</v>
      </c>
      <c r="K5088">
        <f t="shared" si="79"/>
        <v>-1</v>
      </c>
    </row>
    <row r="5089" spans="1:11" x14ac:dyDescent="0.3">
      <c r="A5089">
        <v>5087</v>
      </c>
      <c r="B5089" t="s">
        <v>10154</v>
      </c>
      <c r="C5089" t="s">
        <v>10155</v>
      </c>
      <c r="D5089">
        <v>1.49E+18</v>
      </c>
      <c r="E5089">
        <v>22</v>
      </c>
      <c r="F5089">
        <v>68</v>
      </c>
      <c r="G5089">
        <v>69</v>
      </c>
      <c r="I5089" t="s">
        <v>10156</v>
      </c>
      <c r="J5089" t="s">
        <v>19649</v>
      </c>
      <c r="K5089">
        <f t="shared" si="79"/>
        <v>-1</v>
      </c>
    </row>
    <row r="5090" spans="1:11" x14ac:dyDescent="0.3">
      <c r="A5090">
        <v>5088</v>
      </c>
      <c r="B5090" t="s">
        <v>10157</v>
      </c>
      <c r="C5090" t="s">
        <v>6205</v>
      </c>
      <c r="D5090">
        <v>2887087309</v>
      </c>
      <c r="E5090">
        <v>448</v>
      </c>
      <c r="F5090">
        <v>524</v>
      </c>
      <c r="G5090">
        <v>15021</v>
      </c>
      <c r="H5090" t="s">
        <v>62</v>
      </c>
      <c r="I5090" t="s">
        <v>1061</v>
      </c>
      <c r="J5090" t="s">
        <v>19649</v>
      </c>
      <c r="K5090">
        <f t="shared" si="79"/>
        <v>-1</v>
      </c>
    </row>
    <row r="5091" spans="1:11" x14ac:dyDescent="0.3">
      <c r="A5091">
        <v>5089</v>
      </c>
      <c r="B5091" t="s">
        <v>10158</v>
      </c>
      <c r="C5091" t="s">
        <v>6205</v>
      </c>
      <c r="D5091">
        <v>2887087309</v>
      </c>
      <c r="E5091">
        <v>448</v>
      </c>
      <c r="F5091">
        <v>524</v>
      </c>
      <c r="G5091">
        <v>15021</v>
      </c>
      <c r="H5091" t="s">
        <v>62</v>
      </c>
      <c r="I5091" t="s">
        <v>10159</v>
      </c>
      <c r="J5091" t="s">
        <v>19649</v>
      </c>
      <c r="K5091">
        <f t="shared" si="79"/>
        <v>-1</v>
      </c>
    </row>
    <row r="5092" spans="1:11" x14ac:dyDescent="0.3">
      <c r="A5092">
        <v>5090</v>
      </c>
      <c r="B5092" t="s">
        <v>10160</v>
      </c>
      <c r="C5092" t="s">
        <v>26</v>
      </c>
      <c r="D5092">
        <v>576755999</v>
      </c>
      <c r="E5092">
        <v>33753</v>
      </c>
      <c r="F5092">
        <v>4527</v>
      </c>
      <c r="G5092">
        <v>293031</v>
      </c>
      <c r="H5092" t="s">
        <v>27</v>
      </c>
      <c r="I5092" t="s">
        <v>10161</v>
      </c>
      <c r="J5092" t="s">
        <v>19648</v>
      </c>
      <c r="K5092">
        <f t="shared" si="79"/>
        <v>1</v>
      </c>
    </row>
    <row r="5093" spans="1:11" x14ac:dyDescent="0.3">
      <c r="A5093">
        <v>5091</v>
      </c>
      <c r="B5093" t="s">
        <v>10162</v>
      </c>
      <c r="C5093" t="s">
        <v>10163</v>
      </c>
      <c r="D5093">
        <v>1.63E+18</v>
      </c>
      <c r="E5093">
        <v>0</v>
      </c>
      <c r="F5093">
        <v>11</v>
      </c>
      <c r="G5093">
        <v>1</v>
      </c>
      <c r="I5093" t="s">
        <v>10164</v>
      </c>
      <c r="J5093" t="s">
        <v>19648</v>
      </c>
      <c r="K5093">
        <f t="shared" si="79"/>
        <v>1</v>
      </c>
    </row>
    <row r="5094" spans="1:11" x14ac:dyDescent="0.3">
      <c r="A5094">
        <v>5092</v>
      </c>
      <c r="B5094" t="s">
        <v>10165</v>
      </c>
      <c r="C5094" t="s">
        <v>10166</v>
      </c>
      <c r="D5094">
        <v>1.6E+18</v>
      </c>
      <c r="E5094">
        <v>42</v>
      </c>
      <c r="F5094">
        <v>135</v>
      </c>
      <c r="G5094">
        <v>553</v>
      </c>
      <c r="I5094" t="s">
        <v>10167</v>
      </c>
      <c r="J5094" t="s">
        <v>19648</v>
      </c>
      <c r="K5094">
        <f t="shared" si="79"/>
        <v>1</v>
      </c>
    </row>
    <row r="5095" spans="1:11" x14ac:dyDescent="0.3">
      <c r="A5095">
        <v>5093</v>
      </c>
      <c r="B5095" t="s">
        <v>10168</v>
      </c>
      <c r="C5095" t="s">
        <v>2940</v>
      </c>
      <c r="D5095">
        <v>1.03E+18</v>
      </c>
      <c r="E5095">
        <v>90</v>
      </c>
      <c r="F5095">
        <v>157</v>
      </c>
      <c r="G5095">
        <v>3755</v>
      </c>
      <c r="H5095" t="s">
        <v>2941</v>
      </c>
      <c r="I5095" t="s">
        <v>10169</v>
      </c>
      <c r="J5095" t="s">
        <v>19648</v>
      </c>
      <c r="K5095">
        <f t="shared" si="79"/>
        <v>1</v>
      </c>
    </row>
    <row r="5096" spans="1:11" x14ac:dyDescent="0.3">
      <c r="A5096">
        <v>5094</v>
      </c>
      <c r="B5096" t="s">
        <v>10170</v>
      </c>
      <c r="C5096" t="s">
        <v>2940</v>
      </c>
      <c r="D5096">
        <v>1.03E+18</v>
      </c>
      <c r="E5096">
        <v>90</v>
      </c>
      <c r="F5096">
        <v>157</v>
      </c>
      <c r="G5096">
        <v>3755</v>
      </c>
      <c r="H5096" t="s">
        <v>2941</v>
      </c>
      <c r="I5096" t="s">
        <v>10171</v>
      </c>
      <c r="J5096" t="s">
        <v>19648</v>
      </c>
      <c r="K5096">
        <f t="shared" si="79"/>
        <v>1</v>
      </c>
    </row>
    <row r="5097" spans="1:11" x14ac:dyDescent="0.3">
      <c r="A5097">
        <v>5095</v>
      </c>
      <c r="B5097" t="s">
        <v>10172</v>
      </c>
      <c r="C5097" t="s">
        <v>2940</v>
      </c>
      <c r="D5097">
        <v>1.03E+18</v>
      </c>
      <c r="E5097">
        <v>90</v>
      </c>
      <c r="F5097">
        <v>157</v>
      </c>
      <c r="G5097">
        <v>3755</v>
      </c>
      <c r="H5097" t="s">
        <v>2941</v>
      </c>
      <c r="I5097" t="s">
        <v>10173</v>
      </c>
      <c r="J5097" t="s">
        <v>19648</v>
      </c>
      <c r="K5097">
        <f t="shared" si="79"/>
        <v>1</v>
      </c>
    </row>
    <row r="5098" spans="1:11" x14ac:dyDescent="0.3">
      <c r="A5098">
        <v>5096</v>
      </c>
      <c r="B5098" t="s">
        <v>10174</v>
      </c>
      <c r="C5098" t="s">
        <v>10175</v>
      </c>
      <c r="D5098">
        <v>1.45E+18</v>
      </c>
      <c r="E5098">
        <v>20</v>
      </c>
      <c r="F5098">
        <v>94</v>
      </c>
      <c r="G5098">
        <v>1151</v>
      </c>
      <c r="H5098" t="s">
        <v>62</v>
      </c>
      <c r="I5098" t="s">
        <v>10176</v>
      </c>
      <c r="J5098" t="s">
        <v>19649</v>
      </c>
      <c r="K5098">
        <f t="shared" si="79"/>
        <v>-1</v>
      </c>
    </row>
    <row r="5099" spans="1:11" x14ac:dyDescent="0.3">
      <c r="A5099">
        <v>5097</v>
      </c>
      <c r="B5099" t="s">
        <v>10177</v>
      </c>
      <c r="C5099" t="s">
        <v>10178</v>
      </c>
      <c r="D5099">
        <v>1.63E+18</v>
      </c>
      <c r="E5099">
        <v>0</v>
      </c>
      <c r="F5099">
        <v>3</v>
      </c>
      <c r="G5099">
        <v>1</v>
      </c>
      <c r="I5099" t="s">
        <v>10179</v>
      </c>
      <c r="J5099" t="s">
        <v>19648</v>
      </c>
      <c r="K5099">
        <f t="shared" si="79"/>
        <v>1</v>
      </c>
    </row>
    <row r="5100" spans="1:11" x14ac:dyDescent="0.3">
      <c r="A5100">
        <v>5098</v>
      </c>
      <c r="B5100" t="s">
        <v>10180</v>
      </c>
      <c r="C5100" t="s">
        <v>10181</v>
      </c>
      <c r="D5100">
        <v>237292859</v>
      </c>
      <c r="E5100">
        <v>274</v>
      </c>
      <c r="F5100">
        <v>321</v>
      </c>
      <c r="G5100">
        <v>166</v>
      </c>
      <c r="H5100" t="s">
        <v>1999</v>
      </c>
      <c r="I5100" t="s">
        <v>10182</v>
      </c>
      <c r="J5100" t="s">
        <v>19648</v>
      </c>
      <c r="K5100">
        <f t="shared" si="79"/>
        <v>1</v>
      </c>
    </row>
    <row r="5101" spans="1:11" x14ac:dyDescent="0.3">
      <c r="A5101">
        <v>5099</v>
      </c>
      <c r="B5101" t="s">
        <v>10183</v>
      </c>
      <c r="C5101" t="s">
        <v>10184</v>
      </c>
      <c r="D5101">
        <v>1.47E+18</v>
      </c>
      <c r="E5101">
        <v>15</v>
      </c>
      <c r="F5101">
        <v>25</v>
      </c>
      <c r="G5101">
        <v>154</v>
      </c>
      <c r="I5101" t="s">
        <v>10185</v>
      </c>
      <c r="J5101" t="s">
        <v>19649</v>
      </c>
      <c r="K5101">
        <f t="shared" si="79"/>
        <v>-1</v>
      </c>
    </row>
    <row r="5102" spans="1:11" x14ac:dyDescent="0.3">
      <c r="A5102">
        <v>5100</v>
      </c>
      <c r="B5102" t="s">
        <v>10186</v>
      </c>
      <c r="C5102" t="s">
        <v>10187</v>
      </c>
      <c r="D5102">
        <v>228317213</v>
      </c>
      <c r="E5102">
        <v>465</v>
      </c>
      <c r="F5102">
        <v>814</v>
      </c>
      <c r="G5102">
        <v>6794</v>
      </c>
      <c r="H5102" t="s">
        <v>10188</v>
      </c>
      <c r="I5102" t="s">
        <v>10189</v>
      </c>
      <c r="J5102" t="s">
        <v>19648</v>
      </c>
      <c r="K5102">
        <f t="shared" si="79"/>
        <v>1</v>
      </c>
    </row>
    <row r="5103" spans="1:11" x14ac:dyDescent="0.3">
      <c r="A5103">
        <v>5101</v>
      </c>
      <c r="B5103" t="s">
        <v>10190</v>
      </c>
      <c r="C5103" t="s">
        <v>10191</v>
      </c>
      <c r="D5103">
        <v>1.2E+18</v>
      </c>
      <c r="E5103">
        <v>4464</v>
      </c>
      <c r="F5103">
        <v>4956</v>
      </c>
      <c r="G5103">
        <v>42786</v>
      </c>
      <c r="I5103" t="s">
        <v>10192</v>
      </c>
      <c r="J5103" t="s">
        <v>19648</v>
      </c>
      <c r="K5103">
        <f t="shared" si="79"/>
        <v>1</v>
      </c>
    </row>
    <row r="5104" spans="1:11" x14ac:dyDescent="0.3">
      <c r="A5104">
        <v>5102</v>
      </c>
      <c r="B5104" t="s">
        <v>10193</v>
      </c>
      <c r="C5104" t="s">
        <v>10194</v>
      </c>
      <c r="D5104">
        <v>1390109701</v>
      </c>
      <c r="E5104">
        <v>177</v>
      </c>
      <c r="F5104">
        <v>91</v>
      </c>
      <c r="G5104">
        <v>12125</v>
      </c>
      <c r="H5104" t="s">
        <v>10195</v>
      </c>
      <c r="I5104" t="s">
        <v>10196</v>
      </c>
      <c r="J5104" t="s">
        <v>19649</v>
      </c>
      <c r="K5104">
        <f t="shared" si="79"/>
        <v>-1</v>
      </c>
    </row>
    <row r="5105" spans="1:11" x14ac:dyDescent="0.3">
      <c r="A5105">
        <v>5103</v>
      </c>
      <c r="B5105" t="s">
        <v>10197</v>
      </c>
      <c r="C5105" t="s">
        <v>10198</v>
      </c>
      <c r="D5105">
        <v>2226785863</v>
      </c>
      <c r="E5105">
        <v>7</v>
      </c>
      <c r="F5105">
        <v>72</v>
      </c>
      <c r="G5105">
        <v>254</v>
      </c>
      <c r="H5105" t="s">
        <v>10199</v>
      </c>
      <c r="I5105" t="s">
        <v>10200</v>
      </c>
      <c r="J5105" t="s">
        <v>19648</v>
      </c>
      <c r="K5105">
        <f t="shared" si="79"/>
        <v>1</v>
      </c>
    </row>
    <row r="5106" spans="1:11" x14ac:dyDescent="0.3">
      <c r="A5106">
        <v>5104</v>
      </c>
      <c r="B5106" t="s">
        <v>10201</v>
      </c>
      <c r="C5106" t="s">
        <v>405</v>
      </c>
      <c r="D5106">
        <v>1.45E+18</v>
      </c>
      <c r="E5106">
        <v>70</v>
      </c>
      <c r="F5106">
        <v>137</v>
      </c>
      <c r="G5106">
        <v>3584</v>
      </c>
      <c r="I5106" t="s">
        <v>10169</v>
      </c>
      <c r="J5106" t="s">
        <v>19648</v>
      </c>
      <c r="K5106">
        <f t="shared" si="79"/>
        <v>1</v>
      </c>
    </row>
    <row r="5107" spans="1:11" x14ac:dyDescent="0.3">
      <c r="A5107">
        <v>5105</v>
      </c>
      <c r="B5107" t="s">
        <v>10202</v>
      </c>
      <c r="C5107" t="s">
        <v>405</v>
      </c>
      <c r="D5107">
        <v>1.45E+18</v>
      </c>
      <c r="E5107">
        <v>70</v>
      </c>
      <c r="F5107">
        <v>137</v>
      </c>
      <c r="G5107">
        <v>3584</v>
      </c>
      <c r="I5107" t="s">
        <v>10171</v>
      </c>
      <c r="J5107" t="s">
        <v>19648</v>
      </c>
      <c r="K5107">
        <f t="shared" si="79"/>
        <v>1</v>
      </c>
    </row>
    <row r="5108" spans="1:11" x14ac:dyDescent="0.3">
      <c r="A5108">
        <v>5106</v>
      </c>
      <c r="B5108" t="s">
        <v>10203</v>
      </c>
      <c r="C5108" t="s">
        <v>405</v>
      </c>
      <c r="D5108">
        <v>1.45E+18</v>
      </c>
      <c r="E5108">
        <v>70</v>
      </c>
      <c r="F5108">
        <v>137</v>
      </c>
      <c r="G5108">
        <v>3584</v>
      </c>
      <c r="I5108" t="s">
        <v>10173</v>
      </c>
      <c r="J5108" t="s">
        <v>19648</v>
      </c>
      <c r="K5108">
        <f t="shared" si="79"/>
        <v>1</v>
      </c>
    </row>
    <row r="5109" spans="1:11" x14ac:dyDescent="0.3">
      <c r="A5109">
        <v>5107</v>
      </c>
      <c r="B5109" t="s">
        <v>10204</v>
      </c>
      <c r="C5109" t="s">
        <v>491</v>
      </c>
      <c r="D5109">
        <v>1.62E+18</v>
      </c>
      <c r="E5109">
        <v>55</v>
      </c>
      <c r="F5109">
        <v>60</v>
      </c>
      <c r="G5109">
        <v>12050</v>
      </c>
      <c r="I5109" t="s">
        <v>2601</v>
      </c>
      <c r="J5109" t="s">
        <v>19648</v>
      </c>
      <c r="K5109">
        <f t="shared" si="79"/>
        <v>1</v>
      </c>
    </row>
    <row r="5110" spans="1:11" x14ac:dyDescent="0.3">
      <c r="A5110">
        <v>5108</v>
      </c>
      <c r="B5110" t="s">
        <v>10205</v>
      </c>
      <c r="C5110" t="s">
        <v>491</v>
      </c>
      <c r="D5110">
        <v>1.62E+18</v>
      </c>
      <c r="E5110">
        <v>55</v>
      </c>
      <c r="F5110">
        <v>60</v>
      </c>
      <c r="G5110">
        <v>12050</v>
      </c>
      <c r="I5110" t="s">
        <v>2601</v>
      </c>
      <c r="J5110" t="s">
        <v>19648</v>
      </c>
      <c r="K5110">
        <f t="shared" si="79"/>
        <v>1</v>
      </c>
    </row>
    <row r="5111" spans="1:11" x14ac:dyDescent="0.3">
      <c r="A5111">
        <v>5109</v>
      </c>
      <c r="B5111" t="s">
        <v>10206</v>
      </c>
      <c r="C5111" t="s">
        <v>42</v>
      </c>
      <c r="D5111">
        <v>1.61E+18</v>
      </c>
      <c r="E5111">
        <v>67</v>
      </c>
      <c r="F5111">
        <v>145</v>
      </c>
      <c r="G5111">
        <v>15333</v>
      </c>
      <c r="I5111" t="s">
        <v>10207</v>
      </c>
      <c r="J5111" t="s">
        <v>19648</v>
      </c>
      <c r="K5111">
        <f t="shared" si="79"/>
        <v>1</v>
      </c>
    </row>
    <row r="5112" spans="1:11" x14ac:dyDescent="0.3">
      <c r="A5112">
        <v>5110</v>
      </c>
      <c r="B5112" t="s">
        <v>10208</v>
      </c>
      <c r="C5112" t="s">
        <v>10209</v>
      </c>
      <c r="D5112">
        <v>9.4E+17</v>
      </c>
      <c r="E5112">
        <v>20141</v>
      </c>
      <c r="F5112">
        <v>2669</v>
      </c>
      <c r="G5112">
        <v>54112</v>
      </c>
      <c r="H5112" t="s">
        <v>62</v>
      </c>
      <c r="I5112" t="s">
        <v>10210</v>
      </c>
      <c r="J5112" t="s">
        <v>19648</v>
      </c>
      <c r="K5112">
        <f t="shared" si="79"/>
        <v>1</v>
      </c>
    </row>
    <row r="5113" spans="1:11" x14ac:dyDescent="0.3">
      <c r="A5113">
        <v>5111</v>
      </c>
      <c r="B5113" t="s">
        <v>10211</v>
      </c>
      <c r="C5113" t="s">
        <v>491</v>
      </c>
      <c r="D5113">
        <v>1.62E+18</v>
      </c>
      <c r="E5113">
        <v>55</v>
      </c>
      <c r="F5113">
        <v>60</v>
      </c>
      <c r="G5113">
        <v>12050</v>
      </c>
      <c r="I5113" t="s">
        <v>5045</v>
      </c>
      <c r="J5113" t="s">
        <v>19648</v>
      </c>
      <c r="K5113">
        <f t="shared" si="79"/>
        <v>1</v>
      </c>
    </row>
    <row r="5114" spans="1:11" x14ac:dyDescent="0.3">
      <c r="A5114">
        <v>5112</v>
      </c>
      <c r="B5114" t="s">
        <v>10212</v>
      </c>
      <c r="C5114" t="s">
        <v>484</v>
      </c>
      <c r="D5114">
        <v>1.61E+18</v>
      </c>
      <c r="E5114">
        <v>57</v>
      </c>
      <c r="F5114">
        <v>137</v>
      </c>
      <c r="G5114">
        <v>15748</v>
      </c>
      <c r="I5114" t="s">
        <v>9428</v>
      </c>
      <c r="J5114" t="s">
        <v>19648</v>
      </c>
      <c r="K5114">
        <f t="shared" si="79"/>
        <v>1</v>
      </c>
    </row>
    <row r="5115" spans="1:11" x14ac:dyDescent="0.3">
      <c r="A5115">
        <v>5113</v>
      </c>
      <c r="B5115" t="s">
        <v>10213</v>
      </c>
      <c r="C5115" t="s">
        <v>330</v>
      </c>
      <c r="D5115">
        <v>1.29E+18</v>
      </c>
      <c r="E5115">
        <v>97</v>
      </c>
      <c r="F5115">
        <v>153</v>
      </c>
      <c r="G5115">
        <v>15031</v>
      </c>
      <c r="I5115" t="s">
        <v>5045</v>
      </c>
      <c r="J5115" t="s">
        <v>19648</v>
      </c>
      <c r="K5115">
        <f t="shared" si="79"/>
        <v>1</v>
      </c>
    </row>
    <row r="5116" spans="1:11" x14ac:dyDescent="0.3">
      <c r="A5116">
        <v>5114</v>
      </c>
      <c r="B5116" t="s">
        <v>10214</v>
      </c>
      <c r="C5116" t="s">
        <v>1813</v>
      </c>
      <c r="D5116">
        <v>1.6E+18</v>
      </c>
      <c r="E5116">
        <v>52</v>
      </c>
      <c r="F5116">
        <v>24</v>
      </c>
      <c r="G5116">
        <v>664</v>
      </c>
      <c r="I5116" t="s">
        <v>10215</v>
      </c>
      <c r="J5116" t="s">
        <v>19648</v>
      </c>
      <c r="K5116">
        <f t="shared" si="79"/>
        <v>1</v>
      </c>
    </row>
    <row r="5117" spans="1:11" x14ac:dyDescent="0.3">
      <c r="A5117">
        <v>5115</v>
      </c>
      <c r="B5117" t="s">
        <v>10216</v>
      </c>
      <c r="C5117" t="s">
        <v>1123</v>
      </c>
      <c r="D5117">
        <v>1.56E+18</v>
      </c>
      <c r="E5117">
        <v>51</v>
      </c>
      <c r="F5117">
        <v>76</v>
      </c>
      <c r="G5117">
        <v>11735</v>
      </c>
      <c r="I5117" t="s">
        <v>10217</v>
      </c>
      <c r="J5117" t="s">
        <v>19648</v>
      </c>
      <c r="K5117">
        <f t="shared" si="79"/>
        <v>1</v>
      </c>
    </row>
    <row r="5118" spans="1:11" x14ac:dyDescent="0.3">
      <c r="A5118">
        <v>5116</v>
      </c>
      <c r="B5118" t="s">
        <v>10218</v>
      </c>
      <c r="C5118" t="s">
        <v>2969</v>
      </c>
      <c r="D5118">
        <v>57261519</v>
      </c>
      <c r="E5118">
        <v>11078737</v>
      </c>
      <c r="F5118">
        <v>32</v>
      </c>
      <c r="G5118">
        <v>1173653</v>
      </c>
      <c r="I5118" t="s">
        <v>10219</v>
      </c>
      <c r="J5118" t="s">
        <v>19649</v>
      </c>
      <c r="K5118">
        <f t="shared" si="79"/>
        <v>-1</v>
      </c>
    </row>
    <row r="5119" spans="1:11" x14ac:dyDescent="0.3">
      <c r="A5119">
        <v>5117</v>
      </c>
      <c r="B5119" t="s">
        <v>10220</v>
      </c>
      <c r="C5119" t="s">
        <v>2943</v>
      </c>
      <c r="D5119">
        <v>1.6E+18</v>
      </c>
      <c r="E5119">
        <v>5144</v>
      </c>
      <c r="F5119">
        <v>160</v>
      </c>
      <c r="G5119">
        <v>3962</v>
      </c>
      <c r="I5119" t="s">
        <v>10169</v>
      </c>
      <c r="J5119" t="s">
        <v>19648</v>
      </c>
      <c r="K5119">
        <f t="shared" si="79"/>
        <v>1</v>
      </c>
    </row>
    <row r="5120" spans="1:11" x14ac:dyDescent="0.3">
      <c r="A5120">
        <v>5118</v>
      </c>
      <c r="B5120" t="s">
        <v>10221</v>
      </c>
      <c r="C5120" t="s">
        <v>2943</v>
      </c>
      <c r="D5120">
        <v>1.6E+18</v>
      </c>
      <c r="E5120">
        <v>5144</v>
      </c>
      <c r="F5120">
        <v>160</v>
      </c>
      <c r="G5120">
        <v>3962</v>
      </c>
      <c r="I5120" t="s">
        <v>10173</v>
      </c>
      <c r="J5120" t="s">
        <v>19648</v>
      </c>
      <c r="K5120">
        <f t="shared" si="79"/>
        <v>1</v>
      </c>
    </row>
    <row r="5121" spans="1:11" x14ac:dyDescent="0.3">
      <c r="A5121">
        <v>5119</v>
      </c>
      <c r="B5121" t="s">
        <v>10222</v>
      </c>
      <c r="C5121" t="s">
        <v>469</v>
      </c>
      <c r="D5121">
        <v>1.61E+18</v>
      </c>
      <c r="E5121">
        <v>69</v>
      </c>
      <c r="F5121">
        <v>128</v>
      </c>
      <c r="G5121">
        <v>14772</v>
      </c>
      <c r="I5121" t="s">
        <v>5045</v>
      </c>
      <c r="J5121" t="s">
        <v>19648</v>
      </c>
      <c r="K5121">
        <f t="shared" si="79"/>
        <v>1</v>
      </c>
    </row>
    <row r="5122" spans="1:11" x14ac:dyDescent="0.3">
      <c r="A5122">
        <v>5120</v>
      </c>
      <c r="B5122" t="s">
        <v>10223</v>
      </c>
      <c r="C5122" t="s">
        <v>260</v>
      </c>
      <c r="D5122">
        <v>1.62E+18</v>
      </c>
      <c r="E5122">
        <v>79</v>
      </c>
      <c r="F5122">
        <v>92</v>
      </c>
      <c r="G5122">
        <v>12136</v>
      </c>
      <c r="I5122" t="s">
        <v>5045</v>
      </c>
      <c r="J5122" t="s">
        <v>19648</v>
      </c>
      <c r="K5122">
        <f t="shared" si="79"/>
        <v>1</v>
      </c>
    </row>
    <row r="5123" spans="1:11" x14ac:dyDescent="0.3">
      <c r="A5123">
        <v>5121</v>
      </c>
      <c r="B5123" t="s">
        <v>10224</v>
      </c>
      <c r="C5123" t="s">
        <v>2943</v>
      </c>
      <c r="D5123">
        <v>1.6E+18</v>
      </c>
      <c r="E5123">
        <v>5144</v>
      </c>
      <c r="F5123">
        <v>160</v>
      </c>
      <c r="G5123">
        <v>3962</v>
      </c>
      <c r="I5123" t="s">
        <v>10225</v>
      </c>
      <c r="J5123" t="s">
        <v>19648</v>
      </c>
      <c r="K5123">
        <f t="shared" ref="K5123:K5186" si="80">_xlfn.IFS(J5123="Positif", 1, J5123="Negatif", -1, J5123="Netral", 0)</f>
        <v>1</v>
      </c>
    </row>
    <row r="5124" spans="1:11" x14ac:dyDescent="0.3">
      <c r="A5124">
        <v>5122</v>
      </c>
      <c r="B5124" t="s">
        <v>10226</v>
      </c>
      <c r="C5124" t="s">
        <v>260</v>
      </c>
      <c r="D5124">
        <v>1.62E+18</v>
      </c>
      <c r="E5124">
        <v>79</v>
      </c>
      <c r="F5124">
        <v>92</v>
      </c>
      <c r="G5124">
        <v>12136</v>
      </c>
      <c r="I5124" t="s">
        <v>5045</v>
      </c>
      <c r="J5124" t="s">
        <v>19648</v>
      </c>
      <c r="K5124">
        <f t="shared" si="80"/>
        <v>1</v>
      </c>
    </row>
    <row r="5125" spans="1:11" x14ac:dyDescent="0.3">
      <c r="A5125">
        <v>5123</v>
      </c>
      <c r="B5125" t="s">
        <v>10227</v>
      </c>
      <c r="C5125" t="s">
        <v>260</v>
      </c>
      <c r="D5125">
        <v>1.62E+18</v>
      </c>
      <c r="E5125">
        <v>79</v>
      </c>
      <c r="F5125">
        <v>92</v>
      </c>
      <c r="G5125">
        <v>12136</v>
      </c>
      <c r="I5125" t="s">
        <v>2601</v>
      </c>
      <c r="J5125" t="s">
        <v>19648</v>
      </c>
      <c r="K5125">
        <f t="shared" si="80"/>
        <v>1</v>
      </c>
    </row>
    <row r="5126" spans="1:11" x14ac:dyDescent="0.3">
      <c r="A5126">
        <v>5124</v>
      </c>
      <c r="B5126" t="s">
        <v>10228</v>
      </c>
      <c r="C5126" t="s">
        <v>260</v>
      </c>
      <c r="D5126">
        <v>1.62E+18</v>
      </c>
      <c r="E5126">
        <v>79</v>
      </c>
      <c r="F5126">
        <v>92</v>
      </c>
      <c r="G5126">
        <v>12136</v>
      </c>
      <c r="I5126" t="s">
        <v>2601</v>
      </c>
      <c r="J5126" t="s">
        <v>19648</v>
      </c>
      <c r="K5126">
        <f t="shared" si="80"/>
        <v>1</v>
      </c>
    </row>
    <row r="5127" spans="1:11" x14ac:dyDescent="0.3">
      <c r="A5127">
        <v>5125</v>
      </c>
      <c r="B5127" t="s">
        <v>10229</v>
      </c>
      <c r="C5127" t="s">
        <v>10230</v>
      </c>
      <c r="D5127">
        <v>7.86E+17</v>
      </c>
      <c r="E5127">
        <v>699</v>
      </c>
      <c r="F5127">
        <v>1036</v>
      </c>
      <c r="G5127">
        <v>17402</v>
      </c>
      <c r="H5127" t="s">
        <v>10231</v>
      </c>
      <c r="I5127" t="s">
        <v>10232</v>
      </c>
      <c r="J5127" t="s">
        <v>19648</v>
      </c>
      <c r="K5127">
        <f t="shared" si="80"/>
        <v>1</v>
      </c>
    </row>
    <row r="5128" spans="1:11" x14ac:dyDescent="0.3">
      <c r="A5128">
        <v>5126</v>
      </c>
      <c r="B5128" t="s">
        <v>10233</v>
      </c>
      <c r="C5128" t="s">
        <v>260</v>
      </c>
      <c r="D5128">
        <v>1.62E+18</v>
      </c>
      <c r="E5128">
        <v>79</v>
      </c>
      <c r="F5128">
        <v>92</v>
      </c>
      <c r="G5128">
        <v>12136</v>
      </c>
      <c r="I5128" t="s">
        <v>5045</v>
      </c>
      <c r="J5128" t="s">
        <v>19648</v>
      </c>
      <c r="K5128">
        <f t="shared" si="80"/>
        <v>1</v>
      </c>
    </row>
    <row r="5129" spans="1:11" x14ac:dyDescent="0.3">
      <c r="A5129">
        <v>5127</v>
      </c>
      <c r="B5129" t="s">
        <v>10234</v>
      </c>
      <c r="C5129" t="s">
        <v>260</v>
      </c>
      <c r="D5129">
        <v>1.62E+18</v>
      </c>
      <c r="E5129">
        <v>79</v>
      </c>
      <c r="F5129">
        <v>92</v>
      </c>
      <c r="G5129">
        <v>12136</v>
      </c>
      <c r="I5129" t="s">
        <v>5045</v>
      </c>
      <c r="J5129" t="s">
        <v>19648</v>
      </c>
      <c r="K5129">
        <f t="shared" si="80"/>
        <v>1</v>
      </c>
    </row>
    <row r="5130" spans="1:11" x14ac:dyDescent="0.3">
      <c r="A5130">
        <v>5128</v>
      </c>
      <c r="B5130" t="s">
        <v>10235</v>
      </c>
      <c r="C5130" t="s">
        <v>9410</v>
      </c>
      <c r="D5130">
        <v>1.63E+18</v>
      </c>
      <c r="E5130">
        <v>2</v>
      </c>
      <c r="F5130">
        <v>11</v>
      </c>
      <c r="G5130">
        <v>31</v>
      </c>
      <c r="I5130" t="s">
        <v>10236</v>
      </c>
      <c r="J5130" t="s">
        <v>19649</v>
      </c>
      <c r="K5130">
        <f t="shared" si="80"/>
        <v>-1</v>
      </c>
    </row>
    <row r="5131" spans="1:11" x14ac:dyDescent="0.3">
      <c r="A5131">
        <v>5129</v>
      </c>
      <c r="B5131" t="s">
        <v>10237</v>
      </c>
      <c r="C5131" t="s">
        <v>9421</v>
      </c>
      <c r="D5131">
        <v>1.61E+18</v>
      </c>
      <c r="E5131">
        <v>2</v>
      </c>
      <c r="F5131">
        <v>4</v>
      </c>
      <c r="G5131">
        <v>30</v>
      </c>
      <c r="I5131" t="s">
        <v>10238</v>
      </c>
      <c r="J5131" t="s">
        <v>19648</v>
      </c>
      <c r="K5131">
        <f t="shared" si="80"/>
        <v>1</v>
      </c>
    </row>
    <row r="5132" spans="1:11" x14ac:dyDescent="0.3">
      <c r="A5132">
        <v>5130</v>
      </c>
      <c r="B5132" t="s">
        <v>10239</v>
      </c>
      <c r="C5132" t="s">
        <v>2582</v>
      </c>
      <c r="D5132">
        <v>1.6E+18</v>
      </c>
      <c r="E5132">
        <v>56</v>
      </c>
      <c r="F5132">
        <v>64</v>
      </c>
      <c r="G5132">
        <v>12116</v>
      </c>
      <c r="I5132" t="s">
        <v>2601</v>
      </c>
      <c r="J5132" t="s">
        <v>19648</v>
      </c>
      <c r="K5132">
        <f t="shared" si="80"/>
        <v>1</v>
      </c>
    </row>
    <row r="5133" spans="1:11" x14ac:dyDescent="0.3">
      <c r="A5133">
        <v>5131</v>
      </c>
      <c r="B5133" t="s">
        <v>10240</v>
      </c>
      <c r="C5133" t="s">
        <v>10093</v>
      </c>
      <c r="D5133">
        <v>1.6E+18</v>
      </c>
      <c r="E5133">
        <v>1</v>
      </c>
      <c r="F5133">
        <v>3</v>
      </c>
      <c r="G5133">
        <v>38</v>
      </c>
      <c r="H5133" t="s">
        <v>379</v>
      </c>
      <c r="I5133" t="s">
        <v>10241</v>
      </c>
      <c r="J5133" t="s">
        <v>19649</v>
      </c>
      <c r="K5133">
        <f t="shared" si="80"/>
        <v>-1</v>
      </c>
    </row>
    <row r="5134" spans="1:11" x14ac:dyDescent="0.3">
      <c r="A5134">
        <v>5132</v>
      </c>
      <c r="B5134" t="s">
        <v>10242</v>
      </c>
      <c r="C5134" t="s">
        <v>288</v>
      </c>
      <c r="D5134">
        <v>1.61E+18</v>
      </c>
      <c r="E5134">
        <v>55</v>
      </c>
      <c r="F5134">
        <v>94</v>
      </c>
      <c r="G5134">
        <v>15565</v>
      </c>
      <c r="I5134" t="s">
        <v>10243</v>
      </c>
      <c r="J5134" t="s">
        <v>19648</v>
      </c>
      <c r="K5134">
        <f t="shared" si="80"/>
        <v>1</v>
      </c>
    </row>
    <row r="5135" spans="1:11" x14ac:dyDescent="0.3">
      <c r="A5135">
        <v>5133</v>
      </c>
      <c r="B5135" t="s">
        <v>10244</v>
      </c>
      <c r="C5135" t="s">
        <v>288</v>
      </c>
      <c r="D5135">
        <v>1.61E+18</v>
      </c>
      <c r="E5135">
        <v>55</v>
      </c>
      <c r="F5135">
        <v>94</v>
      </c>
      <c r="G5135">
        <v>15565</v>
      </c>
      <c r="I5135" t="s">
        <v>5045</v>
      </c>
      <c r="J5135" t="s">
        <v>19648</v>
      </c>
      <c r="K5135">
        <f t="shared" si="80"/>
        <v>1</v>
      </c>
    </row>
    <row r="5136" spans="1:11" x14ac:dyDescent="0.3">
      <c r="A5136">
        <v>5134</v>
      </c>
      <c r="B5136" t="s">
        <v>10245</v>
      </c>
      <c r="C5136" t="s">
        <v>10246</v>
      </c>
      <c r="D5136">
        <v>1.5E+18</v>
      </c>
      <c r="E5136">
        <v>2070</v>
      </c>
      <c r="F5136">
        <v>2711</v>
      </c>
      <c r="G5136">
        <v>14033</v>
      </c>
      <c r="H5136" t="s">
        <v>10247</v>
      </c>
      <c r="I5136" t="s">
        <v>10248</v>
      </c>
      <c r="J5136" t="s">
        <v>19648</v>
      </c>
      <c r="K5136">
        <f t="shared" si="80"/>
        <v>1</v>
      </c>
    </row>
    <row r="5137" spans="1:11" x14ac:dyDescent="0.3">
      <c r="A5137">
        <v>5135</v>
      </c>
      <c r="B5137" t="s">
        <v>10249</v>
      </c>
      <c r="C5137" t="s">
        <v>10250</v>
      </c>
      <c r="D5137">
        <v>456426648</v>
      </c>
      <c r="E5137">
        <v>470828</v>
      </c>
      <c r="F5137">
        <v>63</v>
      </c>
      <c r="G5137">
        <v>769171</v>
      </c>
      <c r="H5137" t="s">
        <v>132</v>
      </c>
      <c r="I5137" t="s">
        <v>10251</v>
      </c>
      <c r="J5137" t="s">
        <v>19649</v>
      </c>
      <c r="K5137">
        <f t="shared" si="80"/>
        <v>-1</v>
      </c>
    </row>
    <row r="5138" spans="1:11" x14ac:dyDescent="0.3">
      <c r="A5138">
        <v>5136</v>
      </c>
      <c r="B5138" t="s">
        <v>10252</v>
      </c>
      <c r="C5138" t="s">
        <v>42</v>
      </c>
      <c r="D5138">
        <v>1.61E+18</v>
      </c>
      <c r="E5138">
        <v>67</v>
      </c>
      <c r="F5138">
        <v>145</v>
      </c>
      <c r="G5138">
        <v>15333</v>
      </c>
      <c r="I5138" t="s">
        <v>5045</v>
      </c>
      <c r="J5138" t="s">
        <v>19648</v>
      </c>
      <c r="K5138">
        <f t="shared" si="80"/>
        <v>1</v>
      </c>
    </row>
    <row r="5139" spans="1:11" x14ac:dyDescent="0.3">
      <c r="A5139">
        <v>5137</v>
      </c>
      <c r="B5139" t="s">
        <v>10253</v>
      </c>
      <c r="C5139" t="s">
        <v>10254</v>
      </c>
      <c r="D5139">
        <v>1.14E+18</v>
      </c>
      <c r="E5139">
        <v>2057</v>
      </c>
      <c r="F5139">
        <v>2390</v>
      </c>
      <c r="G5139">
        <v>12384</v>
      </c>
      <c r="I5139" t="s">
        <v>10255</v>
      </c>
      <c r="J5139" t="s">
        <v>19648</v>
      </c>
      <c r="K5139">
        <f t="shared" si="80"/>
        <v>1</v>
      </c>
    </row>
    <row r="5140" spans="1:11" x14ac:dyDescent="0.3">
      <c r="A5140">
        <v>5138</v>
      </c>
      <c r="B5140" t="s">
        <v>10256</v>
      </c>
      <c r="C5140" t="s">
        <v>257</v>
      </c>
      <c r="D5140">
        <v>1.61E+18</v>
      </c>
      <c r="E5140">
        <v>69</v>
      </c>
      <c r="F5140">
        <v>171</v>
      </c>
      <c r="G5140">
        <v>14860</v>
      </c>
      <c r="I5140" t="s">
        <v>5045</v>
      </c>
      <c r="J5140" t="s">
        <v>19648</v>
      </c>
      <c r="K5140">
        <f t="shared" si="80"/>
        <v>1</v>
      </c>
    </row>
    <row r="5141" spans="1:11" x14ac:dyDescent="0.3">
      <c r="A5141">
        <v>5139</v>
      </c>
      <c r="B5141" t="s">
        <v>10257</v>
      </c>
      <c r="C5141" t="s">
        <v>10258</v>
      </c>
      <c r="D5141">
        <v>1.45E+18</v>
      </c>
      <c r="E5141">
        <v>2</v>
      </c>
      <c r="F5141">
        <v>34</v>
      </c>
      <c r="G5141">
        <v>40</v>
      </c>
      <c r="I5141" t="s">
        <v>10259</v>
      </c>
      <c r="J5141" t="s">
        <v>19648</v>
      </c>
      <c r="K5141">
        <f t="shared" si="80"/>
        <v>1</v>
      </c>
    </row>
    <row r="5142" spans="1:11" x14ac:dyDescent="0.3">
      <c r="A5142">
        <v>5140</v>
      </c>
      <c r="B5142" t="s">
        <v>10260</v>
      </c>
      <c r="C5142" t="s">
        <v>1068</v>
      </c>
      <c r="D5142">
        <v>1.63E+18</v>
      </c>
      <c r="E5142">
        <v>11</v>
      </c>
      <c r="F5142">
        <v>67</v>
      </c>
      <c r="G5142">
        <v>195</v>
      </c>
      <c r="I5142" t="s">
        <v>10261</v>
      </c>
      <c r="J5142" t="s">
        <v>19649</v>
      </c>
      <c r="K5142">
        <f t="shared" si="80"/>
        <v>-1</v>
      </c>
    </row>
    <row r="5143" spans="1:11" x14ac:dyDescent="0.3">
      <c r="A5143">
        <v>5141</v>
      </c>
      <c r="B5143" t="s">
        <v>10262</v>
      </c>
      <c r="C5143" t="s">
        <v>10263</v>
      </c>
      <c r="D5143">
        <v>1.17E+18</v>
      </c>
      <c r="E5143">
        <v>87</v>
      </c>
      <c r="F5143">
        <v>37</v>
      </c>
      <c r="G5143">
        <v>17834</v>
      </c>
      <c r="H5143" t="s">
        <v>6236</v>
      </c>
      <c r="I5143" t="s">
        <v>10264</v>
      </c>
      <c r="J5143" t="s">
        <v>19648</v>
      </c>
      <c r="K5143">
        <f t="shared" si="80"/>
        <v>1</v>
      </c>
    </row>
    <row r="5144" spans="1:11" x14ac:dyDescent="0.3">
      <c r="A5144">
        <v>5142</v>
      </c>
      <c r="B5144" t="s">
        <v>10265</v>
      </c>
      <c r="C5144" t="s">
        <v>5437</v>
      </c>
      <c r="D5144">
        <v>7.34E+17</v>
      </c>
      <c r="E5144">
        <v>388</v>
      </c>
      <c r="F5144">
        <v>215</v>
      </c>
      <c r="G5144">
        <v>40698</v>
      </c>
      <c r="H5144" t="s">
        <v>4785</v>
      </c>
      <c r="I5144" t="s">
        <v>10266</v>
      </c>
      <c r="J5144" t="s">
        <v>19648</v>
      </c>
      <c r="K5144">
        <f t="shared" si="80"/>
        <v>1</v>
      </c>
    </row>
    <row r="5145" spans="1:11" x14ac:dyDescent="0.3">
      <c r="A5145">
        <v>5143</v>
      </c>
      <c r="B5145" t="s">
        <v>10267</v>
      </c>
      <c r="C5145" t="s">
        <v>10268</v>
      </c>
      <c r="D5145">
        <v>15256823</v>
      </c>
      <c r="E5145">
        <v>11317</v>
      </c>
      <c r="F5145">
        <v>9805</v>
      </c>
      <c r="G5145">
        <v>137121</v>
      </c>
      <c r="H5145" t="s">
        <v>10269</v>
      </c>
      <c r="I5145" t="s">
        <v>10270</v>
      </c>
      <c r="J5145" t="s">
        <v>19648</v>
      </c>
      <c r="K5145">
        <f t="shared" si="80"/>
        <v>1</v>
      </c>
    </row>
    <row r="5146" spans="1:11" x14ac:dyDescent="0.3">
      <c r="A5146">
        <v>5144</v>
      </c>
      <c r="B5146" t="s">
        <v>10271</v>
      </c>
      <c r="C5146" t="s">
        <v>3881</v>
      </c>
      <c r="D5146">
        <v>1.11E+18</v>
      </c>
      <c r="E5146">
        <v>18</v>
      </c>
      <c r="F5146">
        <v>52</v>
      </c>
      <c r="G5146">
        <v>2259</v>
      </c>
      <c r="I5146" t="s">
        <v>10272</v>
      </c>
      <c r="J5146" t="s">
        <v>19648</v>
      </c>
      <c r="K5146">
        <f t="shared" si="80"/>
        <v>1</v>
      </c>
    </row>
    <row r="5147" spans="1:11" x14ac:dyDescent="0.3">
      <c r="A5147">
        <v>5145</v>
      </c>
      <c r="B5147" t="s">
        <v>10273</v>
      </c>
      <c r="C5147" t="s">
        <v>923</v>
      </c>
      <c r="D5147">
        <v>1.62E+18</v>
      </c>
      <c r="E5147">
        <v>70</v>
      </c>
      <c r="F5147">
        <v>105</v>
      </c>
      <c r="G5147">
        <v>15574</v>
      </c>
      <c r="I5147" t="s">
        <v>10274</v>
      </c>
      <c r="J5147" t="s">
        <v>19648</v>
      </c>
      <c r="K5147">
        <f t="shared" si="80"/>
        <v>1</v>
      </c>
    </row>
    <row r="5148" spans="1:11" x14ac:dyDescent="0.3">
      <c r="A5148">
        <v>5146</v>
      </c>
      <c r="B5148" t="s">
        <v>10275</v>
      </c>
      <c r="C5148" t="s">
        <v>10276</v>
      </c>
      <c r="D5148">
        <v>1.57E+18</v>
      </c>
      <c r="E5148">
        <v>9</v>
      </c>
      <c r="F5148">
        <v>29</v>
      </c>
      <c r="G5148">
        <v>33</v>
      </c>
      <c r="H5148" t="s">
        <v>10277</v>
      </c>
      <c r="I5148" t="s">
        <v>10278</v>
      </c>
      <c r="J5148" t="s">
        <v>19648</v>
      </c>
      <c r="K5148">
        <f t="shared" si="80"/>
        <v>1</v>
      </c>
    </row>
    <row r="5149" spans="1:11" x14ac:dyDescent="0.3">
      <c r="A5149">
        <v>5147</v>
      </c>
      <c r="B5149" t="s">
        <v>10279</v>
      </c>
      <c r="C5149" t="s">
        <v>1930</v>
      </c>
      <c r="D5149">
        <v>1.52E+18</v>
      </c>
      <c r="E5149">
        <v>309</v>
      </c>
      <c r="F5149">
        <v>0</v>
      </c>
      <c r="G5149">
        <v>288</v>
      </c>
      <c r="I5149" t="s">
        <v>10280</v>
      </c>
      <c r="J5149" t="s">
        <v>19648</v>
      </c>
      <c r="K5149">
        <f t="shared" si="80"/>
        <v>1</v>
      </c>
    </row>
    <row r="5150" spans="1:11" x14ac:dyDescent="0.3">
      <c r="A5150">
        <v>5148</v>
      </c>
      <c r="B5150" t="s">
        <v>10281</v>
      </c>
      <c r="C5150" t="s">
        <v>10282</v>
      </c>
      <c r="D5150">
        <v>2950549608</v>
      </c>
      <c r="E5150">
        <v>43179</v>
      </c>
      <c r="F5150">
        <v>7802</v>
      </c>
      <c r="G5150">
        <v>37265</v>
      </c>
      <c r="H5150" t="s">
        <v>10283</v>
      </c>
      <c r="I5150" t="s">
        <v>10284</v>
      </c>
      <c r="J5150" t="s">
        <v>19648</v>
      </c>
      <c r="K5150">
        <f t="shared" si="80"/>
        <v>1</v>
      </c>
    </row>
    <row r="5151" spans="1:11" x14ac:dyDescent="0.3">
      <c r="A5151">
        <v>5149</v>
      </c>
      <c r="B5151" t="s">
        <v>10285</v>
      </c>
      <c r="C5151" t="s">
        <v>603</v>
      </c>
      <c r="D5151">
        <v>8.04E+17</v>
      </c>
      <c r="E5151">
        <v>72</v>
      </c>
      <c r="F5151">
        <v>106</v>
      </c>
      <c r="G5151">
        <v>13819</v>
      </c>
      <c r="I5151" t="s">
        <v>10286</v>
      </c>
      <c r="J5151" t="s">
        <v>19648</v>
      </c>
      <c r="K5151">
        <f t="shared" si="80"/>
        <v>1</v>
      </c>
    </row>
    <row r="5152" spans="1:11" x14ac:dyDescent="0.3">
      <c r="A5152">
        <v>5150</v>
      </c>
      <c r="B5152" t="s">
        <v>10287</v>
      </c>
      <c r="C5152" t="s">
        <v>603</v>
      </c>
      <c r="D5152">
        <v>8.04E+17</v>
      </c>
      <c r="E5152">
        <v>72</v>
      </c>
      <c r="F5152">
        <v>106</v>
      </c>
      <c r="G5152">
        <v>13819</v>
      </c>
      <c r="I5152" t="s">
        <v>10288</v>
      </c>
      <c r="J5152" t="s">
        <v>19649</v>
      </c>
      <c r="K5152">
        <f t="shared" si="80"/>
        <v>-1</v>
      </c>
    </row>
    <row r="5153" spans="1:11" x14ac:dyDescent="0.3">
      <c r="A5153">
        <v>5151</v>
      </c>
      <c r="B5153" t="s">
        <v>10289</v>
      </c>
      <c r="C5153" t="s">
        <v>1068</v>
      </c>
      <c r="D5153">
        <v>1.63E+18</v>
      </c>
      <c r="E5153">
        <v>11</v>
      </c>
      <c r="F5153">
        <v>67</v>
      </c>
      <c r="G5153">
        <v>195</v>
      </c>
      <c r="I5153" t="s">
        <v>1436</v>
      </c>
      <c r="J5153" t="s">
        <v>19648</v>
      </c>
      <c r="K5153">
        <f t="shared" si="80"/>
        <v>1</v>
      </c>
    </row>
    <row r="5154" spans="1:11" x14ac:dyDescent="0.3">
      <c r="A5154">
        <v>5152</v>
      </c>
      <c r="B5154" t="s">
        <v>10290</v>
      </c>
      <c r="C5154" t="s">
        <v>1068</v>
      </c>
      <c r="D5154">
        <v>1.63E+18</v>
      </c>
      <c r="E5154">
        <v>11</v>
      </c>
      <c r="F5154">
        <v>67</v>
      </c>
      <c r="G5154">
        <v>195</v>
      </c>
      <c r="I5154" t="s">
        <v>10291</v>
      </c>
      <c r="J5154" t="s">
        <v>19648</v>
      </c>
      <c r="K5154">
        <f t="shared" si="80"/>
        <v>1</v>
      </c>
    </row>
    <row r="5155" spans="1:11" x14ac:dyDescent="0.3">
      <c r="A5155">
        <v>5153</v>
      </c>
      <c r="B5155" t="s">
        <v>10292</v>
      </c>
      <c r="C5155" t="s">
        <v>218</v>
      </c>
      <c r="D5155">
        <v>1.42E+18</v>
      </c>
      <c r="E5155">
        <v>25</v>
      </c>
      <c r="F5155">
        <v>20</v>
      </c>
      <c r="G5155">
        <v>106</v>
      </c>
      <c r="I5155" t="s">
        <v>10293</v>
      </c>
      <c r="J5155" t="s">
        <v>19649</v>
      </c>
      <c r="K5155">
        <f t="shared" si="80"/>
        <v>-1</v>
      </c>
    </row>
    <row r="5156" spans="1:11" x14ac:dyDescent="0.3">
      <c r="A5156">
        <v>5154</v>
      </c>
      <c r="B5156" t="s">
        <v>10294</v>
      </c>
      <c r="C5156" t="s">
        <v>1323</v>
      </c>
      <c r="D5156">
        <v>1.09E+18</v>
      </c>
      <c r="E5156">
        <v>375</v>
      </c>
      <c r="F5156">
        <v>31</v>
      </c>
      <c r="G5156">
        <v>17904</v>
      </c>
      <c r="H5156" t="s">
        <v>1324</v>
      </c>
      <c r="I5156" t="s">
        <v>10295</v>
      </c>
      <c r="J5156" t="s">
        <v>19648</v>
      </c>
      <c r="K5156">
        <f t="shared" si="80"/>
        <v>1</v>
      </c>
    </row>
    <row r="5157" spans="1:11" x14ac:dyDescent="0.3">
      <c r="A5157">
        <v>5155</v>
      </c>
      <c r="B5157" t="s">
        <v>10296</v>
      </c>
      <c r="C5157" t="s">
        <v>2326</v>
      </c>
      <c r="D5157">
        <v>1.35E+18</v>
      </c>
      <c r="E5157">
        <v>141</v>
      </c>
      <c r="F5157">
        <v>132</v>
      </c>
      <c r="G5157">
        <v>5959</v>
      </c>
      <c r="H5157" t="s">
        <v>2327</v>
      </c>
      <c r="I5157" t="s">
        <v>9732</v>
      </c>
      <c r="J5157" t="s">
        <v>19648</v>
      </c>
      <c r="K5157">
        <f t="shared" si="80"/>
        <v>1</v>
      </c>
    </row>
    <row r="5158" spans="1:11" x14ac:dyDescent="0.3">
      <c r="A5158">
        <v>5156</v>
      </c>
      <c r="B5158" t="s">
        <v>10297</v>
      </c>
      <c r="C5158" t="s">
        <v>2326</v>
      </c>
      <c r="D5158">
        <v>1.35E+18</v>
      </c>
      <c r="E5158">
        <v>141</v>
      </c>
      <c r="F5158">
        <v>132</v>
      </c>
      <c r="G5158">
        <v>5959</v>
      </c>
      <c r="H5158" t="s">
        <v>2327</v>
      </c>
      <c r="I5158" t="s">
        <v>9734</v>
      </c>
      <c r="J5158" t="s">
        <v>19648</v>
      </c>
      <c r="K5158">
        <f t="shared" si="80"/>
        <v>1</v>
      </c>
    </row>
    <row r="5159" spans="1:11" x14ac:dyDescent="0.3">
      <c r="A5159">
        <v>5157</v>
      </c>
      <c r="B5159" t="s">
        <v>10298</v>
      </c>
      <c r="C5159" t="s">
        <v>7893</v>
      </c>
      <c r="D5159">
        <v>1.62E+18</v>
      </c>
      <c r="E5159">
        <v>103</v>
      </c>
      <c r="F5159">
        <v>13</v>
      </c>
      <c r="G5159">
        <v>208</v>
      </c>
      <c r="H5159" t="s">
        <v>5226</v>
      </c>
      <c r="I5159" t="s">
        <v>10299</v>
      </c>
      <c r="J5159" t="s">
        <v>19648</v>
      </c>
      <c r="K5159">
        <f t="shared" si="80"/>
        <v>1</v>
      </c>
    </row>
    <row r="5160" spans="1:11" x14ac:dyDescent="0.3">
      <c r="A5160">
        <v>5158</v>
      </c>
      <c r="B5160" t="s">
        <v>10300</v>
      </c>
      <c r="C5160" t="s">
        <v>10301</v>
      </c>
      <c r="D5160">
        <v>1.5E+18</v>
      </c>
      <c r="E5160">
        <v>54</v>
      </c>
      <c r="F5160">
        <v>105</v>
      </c>
      <c r="G5160">
        <v>91</v>
      </c>
      <c r="I5160" t="s">
        <v>10302</v>
      </c>
      <c r="J5160" t="s">
        <v>19648</v>
      </c>
      <c r="K5160">
        <f t="shared" si="80"/>
        <v>1</v>
      </c>
    </row>
    <row r="5161" spans="1:11" x14ac:dyDescent="0.3">
      <c r="A5161">
        <v>5159</v>
      </c>
      <c r="B5161" t="s">
        <v>10303</v>
      </c>
      <c r="C5161" t="s">
        <v>10304</v>
      </c>
      <c r="D5161">
        <v>1.17E+18</v>
      </c>
      <c r="E5161">
        <v>33004</v>
      </c>
      <c r="F5161">
        <v>18558</v>
      </c>
      <c r="G5161">
        <v>321513</v>
      </c>
      <c r="H5161" t="s">
        <v>132</v>
      </c>
      <c r="I5161" t="s">
        <v>10305</v>
      </c>
      <c r="J5161" t="s">
        <v>19648</v>
      </c>
      <c r="K5161">
        <f t="shared" si="80"/>
        <v>1</v>
      </c>
    </row>
    <row r="5162" spans="1:11" x14ac:dyDescent="0.3">
      <c r="A5162">
        <v>5160</v>
      </c>
      <c r="B5162" t="s">
        <v>10306</v>
      </c>
      <c r="C5162" t="s">
        <v>357</v>
      </c>
      <c r="D5162">
        <v>1.6E+18</v>
      </c>
      <c r="E5162">
        <v>31</v>
      </c>
      <c r="F5162">
        <v>20</v>
      </c>
      <c r="G5162">
        <v>161</v>
      </c>
      <c r="I5162" t="s">
        <v>10307</v>
      </c>
      <c r="J5162" t="s">
        <v>19648</v>
      </c>
      <c r="K5162">
        <f t="shared" si="80"/>
        <v>1</v>
      </c>
    </row>
    <row r="5163" spans="1:11" x14ac:dyDescent="0.3">
      <c r="A5163">
        <v>5161</v>
      </c>
      <c r="B5163" t="s">
        <v>10308</v>
      </c>
      <c r="C5163" t="s">
        <v>6281</v>
      </c>
      <c r="D5163">
        <v>1.24E+18</v>
      </c>
      <c r="E5163">
        <v>14</v>
      </c>
      <c r="F5163">
        <v>44</v>
      </c>
      <c r="G5163">
        <v>1049</v>
      </c>
      <c r="I5163" t="s">
        <v>10309</v>
      </c>
      <c r="J5163" t="s">
        <v>19648</v>
      </c>
      <c r="K5163">
        <f t="shared" si="80"/>
        <v>1</v>
      </c>
    </row>
    <row r="5164" spans="1:11" x14ac:dyDescent="0.3">
      <c r="A5164">
        <v>5162</v>
      </c>
      <c r="B5164" t="s">
        <v>10310</v>
      </c>
      <c r="C5164" t="s">
        <v>6281</v>
      </c>
      <c r="D5164">
        <v>1.24E+18</v>
      </c>
      <c r="E5164">
        <v>14</v>
      </c>
      <c r="F5164">
        <v>44</v>
      </c>
      <c r="G5164">
        <v>1049</v>
      </c>
      <c r="I5164" t="s">
        <v>10311</v>
      </c>
      <c r="J5164" t="s">
        <v>19648</v>
      </c>
      <c r="K5164">
        <f t="shared" si="80"/>
        <v>1</v>
      </c>
    </row>
    <row r="5165" spans="1:11" x14ac:dyDescent="0.3">
      <c r="A5165">
        <v>5163</v>
      </c>
      <c r="B5165" t="s">
        <v>10312</v>
      </c>
      <c r="C5165" t="s">
        <v>1423</v>
      </c>
      <c r="D5165">
        <v>1.6E+18</v>
      </c>
      <c r="E5165">
        <v>10</v>
      </c>
      <c r="F5165">
        <v>1</v>
      </c>
      <c r="G5165">
        <v>1528</v>
      </c>
      <c r="I5165" t="s">
        <v>10309</v>
      </c>
      <c r="J5165" t="s">
        <v>19648</v>
      </c>
      <c r="K5165">
        <f t="shared" si="80"/>
        <v>1</v>
      </c>
    </row>
    <row r="5166" spans="1:11" x14ac:dyDescent="0.3">
      <c r="A5166">
        <v>5164</v>
      </c>
      <c r="B5166" t="s">
        <v>10313</v>
      </c>
      <c r="C5166" t="s">
        <v>10314</v>
      </c>
      <c r="D5166">
        <v>1.54E+18</v>
      </c>
      <c r="E5166">
        <v>9</v>
      </c>
      <c r="F5166">
        <v>131</v>
      </c>
      <c r="G5166">
        <v>32</v>
      </c>
      <c r="I5166" t="s">
        <v>10315</v>
      </c>
      <c r="J5166" t="s">
        <v>19648</v>
      </c>
      <c r="K5166">
        <f t="shared" si="80"/>
        <v>1</v>
      </c>
    </row>
    <row r="5167" spans="1:11" x14ac:dyDescent="0.3">
      <c r="A5167">
        <v>5165</v>
      </c>
      <c r="B5167" t="s">
        <v>10316</v>
      </c>
      <c r="C5167" t="s">
        <v>1813</v>
      </c>
      <c r="D5167">
        <v>1.6E+18</v>
      </c>
      <c r="E5167">
        <v>52</v>
      </c>
      <c r="F5167">
        <v>24</v>
      </c>
      <c r="G5167">
        <v>664</v>
      </c>
      <c r="I5167" t="s">
        <v>10317</v>
      </c>
      <c r="J5167" t="s">
        <v>19649</v>
      </c>
      <c r="K5167">
        <f t="shared" si="80"/>
        <v>-1</v>
      </c>
    </row>
    <row r="5168" spans="1:11" x14ac:dyDescent="0.3">
      <c r="A5168">
        <v>5166</v>
      </c>
      <c r="B5168" t="s">
        <v>10318</v>
      </c>
      <c r="C5168" t="s">
        <v>10319</v>
      </c>
      <c r="D5168">
        <v>1.6E+18</v>
      </c>
      <c r="E5168">
        <v>67</v>
      </c>
      <c r="F5168">
        <v>942</v>
      </c>
      <c r="G5168">
        <v>360</v>
      </c>
      <c r="H5168" t="s">
        <v>10320</v>
      </c>
      <c r="I5168" t="s">
        <v>10321</v>
      </c>
      <c r="J5168" t="s">
        <v>19648</v>
      </c>
      <c r="K5168">
        <f t="shared" si="80"/>
        <v>1</v>
      </c>
    </row>
    <row r="5169" spans="1:11" x14ac:dyDescent="0.3">
      <c r="A5169">
        <v>5167</v>
      </c>
      <c r="B5169" t="s">
        <v>10322</v>
      </c>
      <c r="C5169" t="s">
        <v>10323</v>
      </c>
      <c r="D5169">
        <v>1.37E+18</v>
      </c>
      <c r="E5169">
        <v>4655</v>
      </c>
      <c r="F5169">
        <v>4813</v>
      </c>
      <c r="G5169">
        <v>15445</v>
      </c>
      <c r="I5169" t="s">
        <v>10324</v>
      </c>
      <c r="J5169" t="s">
        <v>19648</v>
      </c>
      <c r="K5169">
        <f t="shared" si="80"/>
        <v>1</v>
      </c>
    </row>
    <row r="5170" spans="1:11" x14ac:dyDescent="0.3">
      <c r="A5170">
        <v>5168</v>
      </c>
      <c r="B5170" t="s">
        <v>10325</v>
      </c>
      <c r="C5170" t="s">
        <v>255</v>
      </c>
      <c r="D5170">
        <v>1.53E+18</v>
      </c>
      <c r="E5170">
        <v>259</v>
      </c>
      <c r="F5170">
        <v>356</v>
      </c>
      <c r="G5170">
        <v>2442</v>
      </c>
      <c r="I5170" t="s">
        <v>10326</v>
      </c>
      <c r="J5170" t="s">
        <v>19648</v>
      </c>
      <c r="K5170">
        <f t="shared" si="80"/>
        <v>1</v>
      </c>
    </row>
    <row r="5171" spans="1:11" x14ac:dyDescent="0.3">
      <c r="A5171">
        <v>5169</v>
      </c>
      <c r="B5171" t="s">
        <v>10327</v>
      </c>
      <c r="C5171" t="s">
        <v>10328</v>
      </c>
      <c r="D5171">
        <v>326453024</v>
      </c>
      <c r="E5171">
        <v>3650</v>
      </c>
      <c r="F5171">
        <v>786</v>
      </c>
      <c r="G5171">
        <v>48726</v>
      </c>
      <c r="I5171" t="s">
        <v>10329</v>
      </c>
      <c r="J5171" t="s">
        <v>19648</v>
      </c>
      <c r="K5171">
        <f t="shared" si="80"/>
        <v>1</v>
      </c>
    </row>
    <row r="5172" spans="1:11" x14ac:dyDescent="0.3">
      <c r="A5172">
        <v>5170</v>
      </c>
      <c r="B5172" t="s">
        <v>10330</v>
      </c>
      <c r="C5172" t="s">
        <v>1809</v>
      </c>
      <c r="D5172">
        <v>1.49E+18</v>
      </c>
      <c r="E5172">
        <v>130</v>
      </c>
      <c r="F5172">
        <v>231</v>
      </c>
      <c r="G5172">
        <v>536</v>
      </c>
      <c r="I5172" t="s">
        <v>10331</v>
      </c>
      <c r="J5172" t="s">
        <v>19648</v>
      </c>
      <c r="K5172">
        <f t="shared" si="80"/>
        <v>1</v>
      </c>
    </row>
    <row r="5173" spans="1:11" x14ac:dyDescent="0.3">
      <c r="A5173">
        <v>5171</v>
      </c>
      <c r="B5173" t="s">
        <v>10332</v>
      </c>
      <c r="C5173" t="s">
        <v>10333</v>
      </c>
      <c r="D5173">
        <v>1.53E+18</v>
      </c>
      <c r="E5173">
        <v>1114</v>
      </c>
      <c r="F5173">
        <v>234</v>
      </c>
      <c r="G5173">
        <v>5999</v>
      </c>
      <c r="H5173" t="s">
        <v>62</v>
      </c>
      <c r="I5173" t="s">
        <v>10334</v>
      </c>
      <c r="J5173" t="s">
        <v>19648</v>
      </c>
      <c r="K5173">
        <f t="shared" si="80"/>
        <v>1</v>
      </c>
    </row>
    <row r="5174" spans="1:11" x14ac:dyDescent="0.3">
      <c r="A5174">
        <v>5172</v>
      </c>
      <c r="B5174" t="s">
        <v>10335</v>
      </c>
      <c r="C5174" t="s">
        <v>9014</v>
      </c>
      <c r="D5174">
        <v>1.63E+18</v>
      </c>
      <c r="E5174">
        <v>1</v>
      </c>
      <c r="F5174">
        <v>6</v>
      </c>
      <c r="G5174">
        <v>240</v>
      </c>
      <c r="I5174" t="s">
        <v>10336</v>
      </c>
      <c r="J5174" t="s">
        <v>19649</v>
      </c>
      <c r="K5174">
        <f t="shared" si="80"/>
        <v>-1</v>
      </c>
    </row>
    <row r="5175" spans="1:11" x14ac:dyDescent="0.3">
      <c r="A5175">
        <v>5173</v>
      </c>
      <c r="B5175" t="s">
        <v>10337</v>
      </c>
      <c r="C5175" t="s">
        <v>1505</v>
      </c>
      <c r="D5175">
        <v>1.62E+18</v>
      </c>
      <c r="E5175">
        <v>3</v>
      </c>
      <c r="F5175">
        <v>156</v>
      </c>
      <c r="G5175">
        <v>595</v>
      </c>
      <c r="I5175" t="s">
        <v>10309</v>
      </c>
      <c r="J5175" t="s">
        <v>19648</v>
      </c>
      <c r="K5175">
        <f t="shared" si="80"/>
        <v>1</v>
      </c>
    </row>
    <row r="5176" spans="1:11" x14ac:dyDescent="0.3">
      <c r="A5176">
        <v>5174</v>
      </c>
      <c r="B5176" t="s">
        <v>10338</v>
      </c>
      <c r="C5176" t="s">
        <v>746</v>
      </c>
      <c r="D5176">
        <v>1.61E+18</v>
      </c>
      <c r="E5176">
        <v>14</v>
      </c>
      <c r="F5176">
        <v>10</v>
      </c>
      <c r="G5176">
        <v>1581</v>
      </c>
      <c r="I5176" t="s">
        <v>10336</v>
      </c>
      <c r="J5176" t="s">
        <v>19649</v>
      </c>
      <c r="K5176">
        <f t="shared" si="80"/>
        <v>-1</v>
      </c>
    </row>
    <row r="5177" spans="1:11" x14ac:dyDescent="0.3">
      <c r="A5177">
        <v>5175</v>
      </c>
      <c r="B5177" t="s">
        <v>10339</v>
      </c>
      <c r="C5177" t="s">
        <v>1510</v>
      </c>
      <c r="D5177">
        <v>1.32E+18</v>
      </c>
      <c r="E5177">
        <v>3</v>
      </c>
      <c r="F5177">
        <v>147</v>
      </c>
      <c r="G5177">
        <v>836</v>
      </c>
      <c r="I5177" t="s">
        <v>10309</v>
      </c>
      <c r="J5177" t="s">
        <v>19648</v>
      </c>
      <c r="K5177">
        <f t="shared" si="80"/>
        <v>1</v>
      </c>
    </row>
    <row r="5178" spans="1:11" x14ac:dyDescent="0.3">
      <c r="A5178">
        <v>5176</v>
      </c>
      <c r="B5178" t="s">
        <v>10340</v>
      </c>
      <c r="C5178" t="s">
        <v>8876</v>
      </c>
      <c r="D5178">
        <v>1.61E+18</v>
      </c>
      <c r="E5178">
        <v>7</v>
      </c>
      <c r="F5178">
        <v>75</v>
      </c>
      <c r="G5178">
        <v>654</v>
      </c>
      <c r="I5178" t="s">
        <v>10309</v>
      </c>
      <c r="J5178" t="s">
        <v>19648</v>
      </c>
      <c r="K5178">
        <f t="shared" si="80"/>
        <v>1</v>
      </c>
    </row>
    <row r="5179" spans="1:11" x14ac:dyDescent="0.3">
      <c r="A5179">
        <v>5177</v>
      </c>
      <c r="B5179" t="s">
        <v>10341</v>
      </c>
      <c r="C5179" t="s">
        <v>405</v>
      </c>
      <c r="D5179">
        <v>1.45E+18</v>
      </c>
      <c r="E5179">
        <v>70</v>
      </c>
      <c r="F5179">
        <v>137</v>
      </c>
      <c r="G5179">
        <v>3584</v>
      </c>
      <c r="I5179" t="s">
        <v>10342</v>
      </c>
      <c r="J5179" t="s">
        <v>19648</v>
      </c>
      <c r="K5179">
        <f t="shared" si="80"/>
        <v>1</v>
      </c>
    </row>
    <row r="5180" spans="1:11" x14ac:dyDescent="0.3">
      <c r="A5180">
        <v>5178</v>
      </c>
      <c r="B5180" t="s">
        <v>10343</v>
      </c>
      <c r="C5180" t="s">
        <v>79</v>
      </c>
      <c r="D5180">
        <v>252415154</v>
      </c>
      <c r="E5180">
        <v>72917</v>
      </c>
      <c r="F5180">
        <v>1669</v>
      </c>
      <c r="G5180">
        <v>125348</v>
      </c>
      <c r="I5180" t="s">
        <v>10344</v>
      </c>
      <c r="J5180" t="s">
        <v>19648</v>
      </c>
      <c r="K5180">
        <f t="shared" si="80"/>
        <v>1</v>
      </c>
    </row>
    <row r="5181" spans="1:11" x14ac:dyDescent="0.3">
      <c r="A5181">
        <v>5179</v>
      </c>
      <c r="B5181" t="s">
        <v>10345</v>
      </c>
      <c r="C5181" t="s">
        <v>1813</v>
      </c>
      <c r="D5181">
        <v>1.6E+18</v>
      </c>
      <c r="E5181">
        <v>52</v>
      </c>
      <c r="F5181">
        <v>24</v>
      </c>
      <c r="G5181">
        <v>664</v>
      </c>
      <c r="I5181" t="s">
        <v>10346</v>
      </c>
      <c r="J5181" t="s">
        <v>19648</v>
      </c>
      <c r="K5181">
        <f t="shared" si="80"/>
        <v>1</v>
      </c>
    </row>
    <row r="5182" spans="1:11" x14ac:dyDescent="0.3">
      <c r="A5182">
        <v>5180</v>
      </c>
      <c r="B5182" t="s">
        <v>10347</v>
      </c>
      <c r="C5182" t="s">
        <v>14</v>
      </c>
      <c r="D5182">
        <v>1.19E+18</v>
      </c>
      <c r="E5182">
        <v>27910</v>
      </c>
      <c r="F5182">
        <v>20171</v>
      </c>
      <c r="G5182">
        <v>63731</v>
      </c>
      <c r="I5182" t="s">
        <v>10348</v>
      </c>
      <c r="J5182" t="s">
        <v>19648</v>
      </c>
      <c r="K5182">
        <f t="shared" si="80"/>
        <v>1</v>
      </c>
    </row>
    <row r="5183" spans="1:11" x14ac:dyDescent="0.3">
      <c r="A5183">
        <v>5181</v>
      </c>
      <c r="B5183" t="s">
        <v>10349</v>
      </c>
      <c r="C5183" t="s">
        <v>10350</v>
      </c>
      <c r="D5183">
        <v>1.63E+18</v>
      </c>
      <c r="E5183">
        <v>0</v>
      </c>
      <c r="F5183">
        <v>11</v>
      </c>
      <c r="G5183">
        <v>1</v>
      </c>
      <c r="I5183" t="s">
        <v>10351</v>
      </c>
      <c r="J5183" t="s">
        <v>19648</v>
      </c>
      <c r="K5183">
        <f t="shared" si="80"/>
        <v>1</v>
      </c>
    </row>
    <row r="5184" spans="1:11" x14ac:dyDescent="0.3">
      <c r="A5184">
        <v>5182</v>
      </c>
      <c r="B5184" t="s">
        <v>10352</v>
      </c>
      <c r="C5184" t="s">
        <v>1462</v>
      </c>
      <c r="D5184">
        <v>1.61E+18</v>
      </c>
      <c r="E5184">
        <v>11</v>
      </c>
      <c r="F5184">
        <v>14</v>
      </c>
      <c r="G5184">
        <v>361</v>
      </c>
      <c r="I5184" t="s">
        <v>10309</v>
      </c>
      <c r="J5184" t="s">
        <v>19648</v>
      </c>
      <c r="K5184">
        <f t="shared" si="80"/>
        <v>1</v>
      </c>
    </row>
    <row r="5185" spans="1:11" x14ac:dyDescent="0.3">
      <c r="A5185">
        <v>5183</v>
      </c>
      <c r="B5185" t="s">
        <v>10353</v>
      </c>
      <c r="C5185" t="s">
        <v>1462</v>
      </c>
      <c r="D5185">
        <v>1.61E+18</v>
      </c>
      <c r="E5185">
        <v>11</v>
      </c>
      <c r="F5185">
        <v>14</v>
      </c>
      <c r="G5185">
        <v>361</v>
      </c>
      <c r="I5185" t="s">
        <v>10311</v>
      </c>
      <c r="J5185" t="s">
        <v>19648</v>
      </c>
      <c r="K5185">
        <f t="shared" si="80"/>
        <v>1</v>
      </c>
    </row>
    <row r="5186" spans="1:11" x14ac:dyDescent="0.3">
      <c r="A5186">
        <v>5184</v>
      </c>
      <c r="B5186" t="s">
        <v>10354</v>
      </c>
      <c r="C5186" t="s">
        <v>4358</v>
      </c>
      <c r="D5186">
        <v>1.61E+18</v>
      </c>
      <c r="E5186">
        <v>16</v>
      </c>
      <c r="F5186">
        <v>27</v>
      </c>
      <c r="G5186">
        <v>1454</v>
      </c>
      <c r="I5186" t="s">
        <v>10355</v>
      </c>
      <c r="J5186" t="s">
        <v>19648</v>
      </c>
      <c r="K5186">
        <f t="shared" si="80"/>
        <v>1</v>
      </c>
    </row>
    <row r="5187" spans="1:11" x14ac:dyDescent="0.3">
      <c r="A5187">
        <v>5185</v>
      </c>
      <c r="B5187" t="s">
        <v>10356</v>
      </c>
      <c r="C5187" t="s">
        <v>10357</v>
      </c>
      <c r="D5187">
        <v>1.63E+18</v>
      </c>
      <c r="E5187">
        <v>6</v>
      </c>
      <c r="F5187">
        <v>12</v>
      </c>
      <c r="G5187">
        <v>14</v>
      </c>
      <c r="I5187" t="s">
        <v>10358</v>
      </c>
      <c r="J5187" t="s">
        <v>19649</v>
      </c>
      <c r="K5187">
        <f t="shared" ref="K5187:K5250" si="81">_xlfn.IFS(J5187="Positif", 1, J5187="Negatif", -1, J5187="Netral", 0)</f>
        <v>-1</v>
      </c>
    </row>
    <row r="5188" spans="1:11" x14ac:dyDescent="0.3">
      <c r="A5188">
        <v>5186</v>
      </c>
      <c r="B5188" t="s">
        <v>10359</v>
      </c>
      <c r="C5188" t="s">
        <v>449</v>
      </c>
      <c r="D5188">
        <v>1.6E+18</v>
      </c>
      <c r="E5188">
        <v>30</v>
      </c>
      <c r="F5188">
        <v>48</v>
      </c>
      <c r="G5188">
        <v>11298</v>
      </c>
      <c r="I5188" t="s">
        <v>10360</v>
      </c>
      <c r="J5188" t="s">
        <v>19648</v>
      </c>
      <c r="K5188">
        <f t="shared" si="81"/>
        <v>1</v>
      </c>
    </row>
    <row r="5189" spans="1:11" x14ac:dyDescent="0.3">
      <c r="A5189">
        <v>5187</v>
      </c>
      <c r="B5189" t="s">
        <v>10361</v>
      </c>
      <c r="C5189" t="s">
        <v>79</v>
      </c>
      <c r="D5189">
        <v>252415154</v>
      </c>
      <c r="E5189">
        <v>72917</v>
      </c>
      <c r="F5189">
        <v>1669</v>
      </c>
      <c r="G5189">
        <v>125348</v>
      </c>
      <c r="I5189" t="s">
        <v>10362</v>
      </c>
      <c r="J5189" t="s">
        <v>19648</v>
      </c>
      <c r="K5189">
        <f t="shared" si="81"/>
        <v>1</v>
      </c>
    </row>
    <row r="5190" spans="1:11" x14ac:dyDescent="0.3">
      <c r="A5190">
        <v>5188</v>
      </c>
      <c r="B5190" t="s">
        <v>10363</v>
      </c>
      <c r="C5190" t="s">
        <v>461</v>
      </c>
      <c r="D5190">
        <v>1.62E+18</v>
      </c>
      <c r="E5190">
        <v>85</v>
      </c>
      <c r="F5190">
        <v>108</v>
      </c>
      <c r="G5190">
        <v>12804</v>
      </c>
      <c r="I5190" t="s">
        <v>4143</v>
      </c>
      <c r="J5190" t="s">
        <v>19648</v>
      </c>
      <c r="K5190">
        <f t="shared" si="81"/>
        <v>1</v>
      </c>
    </row>
    <row r="5191" spans="1:11" x14ac:dyDescent="0.3">
      <c r="A5191">
        <v>5189</v>
      </c>
      <c r="B5191" t="s">
        <v>10364</v>
      </c>
      <c r="C5191" t="s">
        <v>3350</v>
      </c>
      <c r="D5191">
        <v>1.61E+18</v>
      </c>
      <c r="E5191">
        <v>15</v>
      </c>
      <c r="F5191">
        <v>19</v>
      </c>
      <c r="G5191">
        <v>1469</v>
      </c>
      <c r="I5191" t="s">
        <v>10309</v>
      </c>
      <c r="J5191" t="s">
        <v>19648</v>
      </c>
      <c r="K5191">
        <f t="shared" si="81"/>
        <v>1</v>
      </c>
    </row>
    <row r="5192" spans="1:11" x14ac:dyDescent="0.3">
      <c r="A5192">
        <v>5190</v>
      </c>
      <c r="B5192" t="s">
        <v>10365</v>
      </c>
      <c r="C5192" t="s">
        <v>3350</v>
      </c>
      <c r="D5192">
        <v>1.61E+18</v>
      </c>
      <c r="E5192">
        <v>15</v>
      </c>
      <c r="F5192">
        <v>19</v>
      </c>
      <c r="G5192">
        <v>1469</v>
      </c>
      <c r="I5192" t="s">
        <v>10366</v>
      </c>
      <c r="J5192" t="s">
        <v>19648</v>
      </c>
      <c r="K5192">
        <f t="shared" si="81"/>
        <v>1</v>
      </c>
    </row>
    <row r="5193" spans="1:11" x14ac:dyDescent="0.3">
      <c r="A5193">
        <v>5191</v>
      </c>
      <c r="B5193" t="s">
        <v>10367</v>
      </c>
      <c r="C5193" t="s">
        <v>10368</v>
      </c>
      <c r="D5193">
        <v>1.36E+18</v>
      </c>
      <c r="E5193">
        <v>9</v>
      </c>
      <c r="F5193">
        <v>126</v>
      </c>
      <c r="G5193">
        <v>1830</v>
      </c>
      <c r="I5193" t="s">
        <v>10369</v>
      </c>
      <c r="J5193" t="s">
        <v>19648</v>
      </c>
      <c r="K5193">
        <f t="shared" si="81"/>
        <v>1</v>
      </c>
    </row>
    <row r="5194" spans="1:11" x14ac:dyDescent="0.3">
      <c r="A5194">
        <v>5192</v>
      </c>
      <c r="B5194" t="s">
        <v>10370</v>
      </c>
      <c r="C5194" t="s">
        <v>6340</v>
      </c>
      <c r="D5194">
        <v>1.49E+18</v>
      </c>
      <c r="E5194">
        <v>78</v>
      </c>
      <c r="F5194">
        <v>169</v>
      </c>
      <c r="G5194">
        <v>255</v>
      </c>
      <c r="I5194" t="s">
        <v>10302</v>
      </c>
      <c r="J5194" t="s">
        <v>19648</v>
      </c>
      <c r="K5194">
        <f t="shared" si="81"/>
        <v>1</v>
      </c>
    </row>
    <row r="5195" spans="1:11" x14ac:dyDescent="0.3">
      <c r="A5195">
        <v>5193</v>
      </c>
      <c r="B5195" t="s">
        <v>10371</v>
      </c>
      <c r="C5195" t="s">
        <v>288</v>
      </c>
      <c r="D5195">
        <v>1.61E+18</v>
      </c>
      <c r="E5195">
        <v>55</v>
      </c>
      <c r="F5195">
        <v>94</v>
      </c>
      <c r="G5195">
        <v>15565</v>
      </c>
      <c r="I5195" t="s">
        <v>10372</v>
      </c>
      <c r="J5195" t="s">
        <v>19649</v>
      </c>
      <c r="K5195">
        <f t="shared" si="81"/>
        <v>-1</v>
      </c>
    </row>
    <row r="5196" spans="1:11" x14ac:dyDescent="0.3">
      <c r="A5196">
        <v>5194</v>
      </c>
      <c r="B5196" t="s">
        <v>10373</v>
      </c>
      <c r="C5196" t="s">
        <v>288</v>
      </c>
      <c r="D5196">
        <v>1.61E+18</v>
      </c>
      <c r="E5196">
        <v>55</v>
      </c>
      <c r="F5196">
        <v>94</v>
      </c>
      <c r="G5196">
        <v>15565</v>
      </c>
      <c r="I5196" t="s">
        <v>10374</v>
      </c>
      <c r="J5196" t="s">
        <v>19648</v>
      </c>
      <c r="K5196">
        <f t="shared" si="81"/>
        <v>1</v>
      </c>
    </row>
    <row r="5197" spans="1:11" x14ac:dyDescent="0.3">
      <c r="A5197">
        <v>5195</v>
      </c>
      <c r="B5197" t="s">
        <v>10375</v>
      </c>
      <c r="C5197" t="s">
        <v>288</v>
      </c>
      <c r="D5197">
        <v>1.61E+18</v>
      </c>
      <c r="E5197">
        <v>55</v>
      </c>
      <c r="F5197">
        <v>94</v>
      </c>
      <c r="G5197">
        <v>15565</v>
      </c>
      <c r="I5197" t="s">
        <v>8325</v>
      </c>
      <c r="J5197" t="s">
        <v>19648</v>
      </c>
      <c r="K5197">
        <f t="shared" si="81"/>
        <v>1</v>
      </c>
    </row>
    <row r="5198" spans="1:11" x14ac:dyDescent="0.3">
      <c r="A5198">
        <v>5196</v>
      </c>
      <c r="B5198" t="s">
        <v>10376</v>
      </c>
      <c r="C5198" t="s">
        <v>288</v>
      </c>
      <c r="D5198">
        <v>1.61E+18</v>
      </c>
      <c r="E5198">
        <v>55</v>
      </c>
      <c r="F5198">
        <v>94</v>
      </c>
      <c r="G5198">
        <v>15565</v>
      </c>
      <c r="I5198" t="s">
        <v>10377</v>
      </c>
      <c r="J5198" t="s">
        <v>19648</v>
      </c>
      <c r="K5198">
        <f t="shared" si="81"/>
        <v>1</v>
      </c>
    </row>
    <row r="5199" spans="1:11" x14ac:dyDescent="0.3">
      <c r="A5199">
        <v>5197</v>
      </c>
      <c r="B5199" t="s">
        <v>10378</v>
      </c>
      <c r="C5199" t="s">
        <v>461</v>
      </c>
      <c r="D5199">
        <v>1.62E+18</v>
      </c>
      <c r="E5199">
        <v>85</v>
      </c>
      <c r="F5199">
        <v>108</v>
      </c>
      <c r="G5199">
        <v>12804</v>
      </c>
      <c r="I5199" t="s">
        <v>10379</v>
      </c>
      <c r="J5199" t="s">
        <v>19648</v>
      </c>
      <c r="K5199">
        <f t="shared" si="81"/>
        <v>1</v>
      </c>
    </row>
    <row r="5200" spans="1:11" x14ac:dyDescent="0.3">
      <c r="A5200">
        <v>5198</v>
      </c>
      <c r="B5200" t="s">
        <v>10380</v>
      </c>
      <c r="C5200" t="s">
        <v>330</v>
      </c>
      <c r="D5200">
        <v>1.29E+18</v>
      </c>
      <c r="E5200">
        <v>97</v>
      </c>
      <c r="F5200">
        <v>153</v>
      </c>
      <c r="G5200">
        <v>15031</v>
      </c>
      <c r="I5200" t="s">
        <v>10381</v>
      </c>
      <c r="J5200" t="s">
        <v>19648</v>
      </c>
      <c r="K5200">
        <f t="shared" si="81"/>
        <v>1</v>
      </c>
    </row>
    <row r="5201" spans="1:11" x14ac:dyDescent="0.3">
      <c r="A5201">
        <v>5199</v>
      </c>
      <c r="B5201" t="s">
        <v>10382</v>
      </c>
      <c r="C5201" t="s">
        <v>288</v>
      </c>
      <c r="D5201">
        <v>1.61E+18</v>
      </c>
      <c r="E5201">
        <v>55</v>
      </c>
      <c r="F5201">
        <v>94</v>
      </c>
      <c r="G5201">
        <v>15565</v>
      </c>
      <c r="I5201" t="s">
        <v>10383</v>
      </c>
      <c r="J5201" t="s">
        <v>19648</v>
      </c>
      <c r="K5201">
        <f t="shared" si="81"/>
        <v>1</v>
      </c>
    </row>
    <row r="5202" spans="1:11" x14ac:dyDescent="0.3">
      <c r="A5202">
        <v>5200</v>
      </c>
      <c r="B5202" t="s">
        <v>10384</v>
      </c>
      <c r="C5202" t="s">
        <v>288</v>
      </c>
      <c r="D5202">
        <v>1.61E+18</v>
      </c>
      <c r="E5202">
        <v>55</v>
      </c>
      <c r="F5202">
        <v>94</v>
      </c>
      <c r="G5202">
        <v>15565</v>
      </c>
      <c r="I5202" t="s">
        <v>10385</v>
      </c>
      <c r="J5202" t="s">
        <v>19648</v>
      </c>
      <c r="K5202">
        <f t="shared" si="81"/>
        <v>1</v>
      </c>
    </row>
    <row r="5203" spans="1:11" x14ac:dyDescent="0.3">
      <c r="A5203">
        <v>5201</v>
      </c>
      <c r="B5203" t="s">
        <v>10386</v>
      </c>
      <c r="C5203" t="s">
        <v>2943</v>
      </c>
      <c r="D5203">
        <v>1.6E+18</v>
      </c>
      <c r="E5203">
        <v>5144</v>
      </c>
      <c r="F5203">
        <v>160</v>
      </c>
      <c r="G5203">
        <v>3962</v>
      </c>
      <c r="I5203" t="s">
        <v>10387</v>
      </c>
      <c r="J5203" t="s">
        <v>19649</v>
      </c>
      <c r="K5203">
        <f t="shared" si="81"/>
        <v>-1</v>
      </c>
    </row>
    <row r="5204" spans="1:11" x14ac:dyDescent="0.3">
      <c r="A5204">
        <v>5202</v>
      </c>
      <c r="B5204" t="s">
        <v>10388</v>
      </c>
      <c r="C5204" t="s">
        <v>110</v>
      </c>
      <c r="D5204">
        <v>1.07E+18</v>
      </c>
      <c r="E5204">
        <v>1362</v>
      </c>
      <c r="F5204">
        <v>319</v>
      </c>
      <c r="G5204">
        <v>241504</v>
      </c>
      <c r="I5204" t="s">
        <v>10389</v>
      </c>
      <c r="J5204" t="s">
        <v>19648</v>
      </c>
      <c r="K5204">
        <f t="shared" si="81"/>
        <v>1</v>
      </c>
    </row>
    <row r="5205" spans="1:11" x14ac:dyDescent="0.3">
      <c r="A5205">
        <v>5203</v>
      </c>
      <c r="B5205" t="s">
        <v>10390</v>
      </c>
      <c r="C5205" t="s">
        <v>42</v>
      </c>
      <c r="D5205">
        <v>1.61E+18</v>
      </c>
      <c r="E5205">
        <v>67</v>
      </c>
      <c r="F5205">
        <v>145</v>
      </c>
      <c r="G5205">
        <v>15333</v>
      </c>
      <c r="I5205" t="s">
        <v>3402</v>
      </c>
      <c r="J5205" t="s">
        <v>19648</v>
      </c>
      <c r="K5205">
        <f t="shared" si="81"/>
        <v>1</v>
      </c>
    </row>
    <row r="5206" spans="1:11" x14ac:dyDescent="0.3">
      <c r="A5206">
        <v>5204</v>
      </c>
      <c r="B5206" t="s">
        <v>10391</v>
      </c>
      <c r="C5206" t="s">
        <v>2943</v>
      </c>
      <c r="D5206">
        <v>1.6E+18</v>
      </c>
      <c r="E5206">
        <v>5144</v>
      </c>
      <c r="F5206">
        <v>160</v>
      </c>
      <c r="G5206">
        <v>3962</v>
      </c>
      <c r="I5206" t="s">
        <v>10342</v>
      </c>
      <c r="J5206" t="s">
        <v>19648</v>
      </c>
      <c r="K5206">
        <f t="shared" si="81"/>
        <v>1</v>
      </c>
    </row>
    <row r="5207" spans="1:11" x14ac:dyDescent="0.3">
      <c r="A5207">
        <v>5205</v>
      </c>
      <c r="B5207" t="s">
        <v>10392</v>
      </c>
      <c r="C5207" t="s">
        <v>2326</v>
      </c>
      <c r="D5207">
        <v>1.35E+18</v>
      </c>
      <c r="E5207">
        <v>141</v>
      </c>
      <c r="F5207">
        <v>132</v>
      </c>
      <c r="G5207">
        <v>5959</v>
      </c>
      <c r="H5207" t="s">
        <v>2327</v>
      </c>
      <c r="I5207" t="s">
        <v>10393</v>
      </c>
      <c r="J5207" t="s">
        <v>19649</v>
      </c>
      <c r="K5207">
        <f t="shared" si="81"/>
        <v>-1</v>
      </c>
    </row>
    <row r="5208" spans="1:11" x14ac:dyDescent="0.3">
      <c r="A5208">
        <v>5206</v>
      </c>
      <c r="B5208" t="s">
        <v>10394</v>
      </c>
      <c r="C5208" t="s">
        <v>5437</v>
      </c>
      <c r="D5208">
        <v>7.34E+17</v>
      </c>
      <c r="E5208">
        <v>388</v>
      </c>
      <c r="F5208">
        <v>215</v>
      </c>
      <c r="G5208">
        <v>40698</v>
      </c>
      <c r="H5208" t="s">
        <v>4785</v>
      </c>
      <c r="I5208" t="s">
        <v>10395</v>
      </c>
      <c r="J5208" t="s">
        <v>19648</v>
      </c>
      <c r="K5208">
        <f t="shared" si="81"/>
        <v>1</v>
      </c>
    </row>
    <row r="5209" spans="1:11" x14ac:dyDescent="0.3">
      <c r="A5209">
        <v>5207</v>
      </c>
      <c r="B5209" t="s">
        <v>10396</v>
      </c>
      <c r="C5209" t="s">
        <v>9421</v>
      </c>
      <c r="D5209">
        <v>1.61E+18</v>
      </c>
      <c r="E5209">
        <v>2</v>
      </c>
      <c r="F5209">
        <v>4</v>
      </c>
      <c r="G5209">
        <v>30</v>
      </c>
      <c r="I5209" t="s">
        <v>10397</v>
      </c>
      <c r="J5209" t="s">
        <v>19649</v>
      </c>
      <c r="K5209">
        <f t="shared" si="81"/>
        <v>-1</v>
      </c>
    </row>
    <row r="5210" spans="1:11" x14ac:dyDescent="0.3">
      <c r="A5210">
        <v>5208</v>
      </c>
      <c r="B5210" t="s">
        <v>10398</v>
      </c>
      <c r="C5210" t="s">
        <v>10399</v>
      </c>
      <c r="D5210">
        <v>1.49E+18</v>
      </c>
      <c r="E5210">
        <v>17</v>
      </c>
      <c r="F5210">
        <v>39</v>
      </c>
      <c r="G5210">
        <v>61</v>
      </c>
      <c r="I5210" t="s">
        <v>10400</v>
      </c>
      <c r="J5210" t="s">
        <v>19648</v>
      </c>
      <c r="K5210">
        <f t="shared" si="81"/>
        <v>1</v>
      </c>
    </row>
    <row r="5211" spans="1:11" x14ac:dyDescent="0.3">
      <c r="A5211">
        <v>5209</v>
      </c>
      <c r="B5211" t="s">
        <v>10401</v>
      </c>
      <c r="C5211" t="s">
        <v>110</v>
      </c>
      <c r="D5211">
        <v>1.07E+18</v>
      </c>
      <c r="E5211">
        <v>1362</v>
      </c>
      <c r="F5211">
        <v>319</v>
      </c>
      <c r="G5211">
        <v>241504</v>
      </c>
      <c r="I5211" t="s">
        <v>10402</v>
      </c>
      <c r="J5211" t="s">
        <v>19648</v>
      </c>
      <c r="K5211">
        <f t="shared" si="81"/>
        <v>1</v>
      </c>
    </row>
    <row r="5212" spans="1:11" x14ac:dyDescent="0.3">
      <c r="A5212">
        <v>5210</v>
      </c>
      <c r="B5212" t="s">
        <v>10403</v>
      </c>
      <c r="C5212" t="s">
        <v>10404</v>
      </c>
      <c r="D5212">
        <v>1.49E+18</v>
      </c>
      <c r="E5212">
        <v>5</v>
      </c>
      <c r="F5212">
        <v>36</v>
      </c>
      <c r="G5212">
        <v>68</v>
      </c>
      <c r="I5212" t="s">
        <v>10405</v>
      </c>
      <c r="J5212" t="s">
        <v>19648</v>
      </c>
      <c r="K5212">
        <f t="shared" si="81"/>
        <v>1</v>
      </c>
    </row>
    <row r="5213" spans="1:11" x14ac:dyDescent="0.3">
      <c r="A5213">
        <v>5211</v>
      </c>
      <c r="B5213" t="s">
        <v>10406</v>
      </c>
      <c r="C5213" t="s">
        <v>10407</v>
      </c>
      <c r="D5213">
        <v>1.15E+18</v>
      </c>
      <c r="E5213">
        <v>1237</v>
      </c>
      <c r="F5213">
        <v>3452</v>
      </c>
      <c r="G5213">
        <v>356</v>
      </c>
      <c r="I5213" t="s">
        <v>10408</v>
      </c>
      <c r="J5213" t="s">
        <v>19649</v>
      </c>
      <c r="K5213">
        <f t="shared" si="81"/>
        <v>-1</v>
      </c>
    </row>
    <row r="5214" spans="1:11" x14ac:dyDescent="0.3">
      <c r="A5214">
        <v>5212</v>
      </c>
      <c r="B5214" t="s">
        <v>10409</v>
      </c>
      <c r="C5214" t="s">
        <v>882</v>
      </c>
      <c r="D5214">
        <v>1.62E+18</v>
      </c>
      <c r="E5214">
        <v>54</v>
      </c>
      <c r="F5214">
        <v>87</v>
      </c>
      <c r="G5214">
        <v>15687</v>
      </c>
      <c r="I5214" t="s">
        <v>4072</v>
      </c>
      <c r="J5214" t="s">
        <v>19648</v>
      </c>
      <c r="K5214">
        <f t="shared" si="81"/>
        <v>1</v>
      </c>
    </row>
    <row r="5215" spans="1:11" x14ac:dyDescent="0.3">
      <c r="A5215">
        <v>5213</v>
      </c>
      <c r="B5215" t="s">
        <v>10410</v>
      </c>
      <c r="C5215" t="s">
        <v>110</v>
      </c>
      <c r="D5215">
        <v>1.07E+18</v>
      </c>
      <c r="E5215">
        <v>1362</v>
      </c>
      <c r="F5215">
        <v>319</v>
      </c>
      <c r="G5215">
        <v>241504</v>
      </c>
      <c r="I5215" t="s">
        <v>10411</v>
      </c>
      <c r="J5215" t="s">
        <v>19648</v>
      </c>
      <c r="K5215">
        <f t="shared" si="81"/>
        <v>1</v>
      </c>
    </row>
    <row r="5216" spans="1:11" x14ac:dyDescent="0.3">
      <c r="A5216">
        <v>5214</v>
      </c>
      <c r="B5216" t="s">
        <v>10412</v>
      </c>
      <c r="C5216" t="s">
        <v>882</v>
      </c>
      <c r="D5216">
        <v>1.62E+18</v>
      </c>
      <c r="E5216">
        <v>54</v>
      </c>
      <c r="F5216">
        <v>87</v>
      </c>
      <c r="G5216">
        <v>15687</v>
      </c>
      <c r="I5216" t="s">
        <v>4108</v>
      </c>
      <c r="J5216" t="s">
        <v>19648</v>
      </c>
      <c r="K5216">
        <f t="shared" si="81"/>
        <v>1</v>
      </c>
    </row>
    <row r="5217" spans="1:11" x14ac:dyDescent="0.3">
      <c r="A5217">
        <v>5215</v>
      </c>
      <c r="B5217" t="s">
        <v>10413</v>
      </c>
      <c r="C5217" t="s">
        <v>10414</v>
      </c>
      <c r="D5217">
        <v>1.16E+18</v>
      </c>
      <c r="E5217">
        <v>0</v>
      </c>
      <c r="F5217">
        <v>58</v>
      </c>
      <c r="G5217">
        <v>28</v>
      </c>
      <c r="I5217" t="s">
        <v>10415</v>
      </c>
      <c r="J5217" t="s">
        <v>19649</v>
      </c>
      <c r="K5217">
        <f t="shared" si="81"/>
        <v>-1</v>
      </c>
    </row>
    <row r="5218" spans="1:11" x14ac:dyDescent="0.3">
      <c r="A5218">
        <v>5216</v>
      </c>
      <c r="B5218" t="s">
        <v>10416</v>
      </c>
      <c r="C5218" t="s">
        <v>882</v>
      </c>
      <c r="D5218">
        <v>1.62E+18</v>
      </c>
      <c r="E5218">
        <v>54</v>
      </c>
      <c r="F5218">
        <v>87</v>
      </c>
      <c r="G5218">
        <v>15687</v>
      </c>
      <c r="I5218" t="s">
        <v>8503</v>
      </c>
      <c r="J5218" t="s">
        <v>19648</v>
      </c>
      <c r="K5218">
        <f t="shared" si="81"/>
        <v>1</v>
      </c>
    </row>
    <row r="5219" spans="1:11" x14ac:dyDescent="0.3">
      <c r="A5219">
        <v>5217</v>
      </c>
      <c r="B5219" t="s">
        <v>10417</v>
      </c>
      <c r="C5219" t="s">
        <v>10418</v>
      </c>
      <c r="D5219">
        <v>1.61E+18</v>
      </c>
      <c r="E5219">
        <v>0</v>
      </c>
      <c r="F5219">
        <v>1</v>
      </c>
      <c r="G5219">
        <v>29</v>
      </c>
      <c r="I5219" t="s">
        <v>10419</v>
      </c>
      <c r="J5219" t="s">
        <v>19649</v>
      </c>
      <c r="K5219">
        <f t="shared" si="81"/>
        <v>-1</v>
      </c>
    </row>
    <row r="5220" spans="1:11" x14ac:dyDescent="0.3">
      <c r="A5220">
        <v>5218</v>
      </c>
      <c r="B5220" t="s">
        <v>10420</v>
      </c>
      <c r="C5220" t="s">
        <v>5329</v>
      </c>
      <c r="D5220">
        <v>1.62E+18</v>
      </c>
      <c r="E5220">
        <v>63</v>
      </c>
      <c r="F5220">
        <v>98</v>
      </c>
      <c r="G5220">
        <v>15447</v>
      </c>
      <c r="I5220" t="s">
        <v>10421</v>
      </c>
      <c r="J5220" t="s">
        <v>19648</v>
      </c>
      <c r="K5220">
        <f t="shared" si="81"/>
        <v>1</v>
      </c>
    </row>
    <row r="5221" spans="1:11" x14ac:dyDescent="0.3">
      <c r="A5221">
        <v>5219</v>
      </c>
      <c r="B5221" t="s">
        <v>10422</v>
      </c>
      <c r="C5221" t="s">
        <v>61</v>
      </c>
      <c r="D5221">
        <v>7.42E+17</v>
      </c>
      <c r="E5221">
        <v>98</v>
      </c>
      <c r="F5221">
        <v>398</v>
      </c>
      <c r="G5221">
        <v>14991</v>
      </c>
      <c r="H5221" t="s">
        <v>62</v>
      </c>
      <c r="I5221" t="s">
        <v>8503</v>
      </c>
      <c r="J5221" t="s">
        <v>19648</v>
      </c>
      <c r="K5221">
        <f t="shared" si="81"/>
        <v>1</v>
      </c>
    </row>
    <row r="5222" spans="1:11" x14ac:dyDescent="0.3">
      <c r="A5222">
        <v>5220</v>
      </c>
      <c r="B5222" t="s">
        <v>10423</v>
      </c>
      <c r="C5222" t="s">
        <v>275</v>
      </c>
      <c r="D5222">
        <v>1.49E+18</v>
      </c>
      <c r="E5222">
        <v>85</v>
      </c>
      <c r="F5222">
        <v>124</v>
      </c>
      <c r="G5222">
        <v>15416</v>
      </c>
      <c r="H5222" t="s">
        <v>97</v>
      </c>
      <c r="I5222" t="s">
        <v>4072</v>
      </c>
      <c r="J5222" t="s">
        <v>19648</v>
      </c>
      <c r="K5222">
        <f t="shared" si="81"/>
        <v>1</v>
      </c>
    </row>
    <row r="5223" spans="1:11" x14ac:dyDescent="0.3">
      <c r="A5223">
        <v>5221</v>
      </c>
      <c r="B5223" t="s">
        <v>10424</v>
      </c>
      <c r="C5223" t="s">
        <v>10425</v>
      </c>
      <c r="D5223">
        <v>1.46E+18</v>
      </c>
      <c r="E5223">
        <v>3</v>
      </c>
      <c r="F5223">
        <v>35</v>
      </c>
      <c r="G5223">
        <v>23</v>
      </c>
      <c r="I5223" t="s">
        <v>10426</v>
      </c>
      <c r="J5223" t="s">
        <v>19648</v>
      </c>
      <c r="K5223">
        <f t="shared" si="81"/>
        <v>1</v>
      </c>
    </row>
    <row r="5224" spans="1:11" x14ac:dyDescent="0.3">
      <c r="A5224">
        <v>5222</v>
      </c>
      <c r="B5224" t="s">
        <v>10424</v>
      </c>
      <c r="C5224" t="s">
        <v>10427</v>
      </c>
      <c r="D5224">
        <v>1.48E+18</v>
      </c>
      <c r="E5224">
        <v>99</v>
      </c>
      <c r="F5224">
        <v>39</v>
      </c>
      <c r="G5224">
        <v>94</v>
      </c>
      <c r="I5224" t="s">
        <v>10428</v>
      </c>
      <c r="J5224" t="s">
        <v>19648</v>
      </c>
      <c r="K5224">
        <f t="shared" si="81"/>
        <v>1</v>
      </c>
    </row>
    <row r="5225" spans="1:11" x14ac:dyDescent="0.3">
      <c r="A5225">
        <v>5223</v>
      </c>
      <c r="B5225" t="s">
        <v>10424</v>
      </c>
      <c r="C5225" t="s">
        <v>10429</v>
      </c>
      <c r="D5225">
        <v>1.47E+18</v>
      </c>
      <c r="E5225">
        <v>1</v>
      </c>
      <c r="F5225">
        <v>11</v>
      </c>
      <c r="G5225">
        <v>11</v>
      </c>
      <c r="I5225" t="s">
        <v>10430</v>
      </c>
      <c r="J5225" t="s">
        <v>19648</v>
      </c>
      <c r="K5225">
        <f t="shared" si="81"/>
        <v>1</v>
      </c>
    </row>
    <row r="5226" spans="1:11" x14ac:dyDescent="0.3">
      <c r="A5226">
        <v>5224</v>
      </c>
      <c r="B5226" t="s">
        <v>10431</v>
      </c>
      <c r="C5226" t="s">
        <v>275</v>
      </c>
      <c r="D5226">
        <v>1.49E+18</v>
      </c>
      <c r="E5226">
        <v>85</v>
      </c>
      <c r="F5226">
        <v>124</v>
      </c>
      <c r="G5226">
        <v>15416</v>
      </c>
      <c r="H5226" t="s">
        <v>97</v>
      </c>
      <c r="I5226" t="s">
        <v>4108</v>
      </c>
      <c r="J5226" t="s">
        <v>19648</v>
      </c>
      <c r="K5226">
        <f t="shared" si="81"/>
        <v>1</v>
      </c>
    </row>
    <row r="5227" spans="1:11" x14ac:dyDescent="0.3">
      <c r="A5227">
        <v>5225</v>
      </c>
      <c r="B5227" t="s">
        <v>10432</v>
      </c>
      <c r="C5227" t="s">
        <v>1930</v>
      </c>
      <c r="D5227">
        <v>1.52E+18</v>
      </c>
      <c r="E5227">
        <v>309</v>
      </c>
      <c r="F5227">
        <v>0</v>
      </c>
      <c r="G5227">
        <v>288</v>
      </c>
      <c r="I5227" t="s">
        <v>10433</v>
      </c>
      <c r="J5227" t="s">
        <v>19649</v>
      </c>
      <c r="K5227">
        <f t="shared" si="81"/>
        <v>-1</v>
      </c>
    </row>
    <row r="5228" spans="1:11" x14ac:dyDescent="0.3">
      <c r="A5228">
        <v>5226</v>
      </c>
      <c r="B5228" t="s">
        <v>10434</v>
      </c>
      <c r="C5228" t="s">
        <v>10435</v>
      </c>
      <c r="D5228">
        <v>1.6E+18</v>
      </c>
      <c r="E5228">
        <v>402</v>
      </c>
      <c r="F5228">
        <v>693</v>
      </c>
      <c r="G5228">
        <v>3395</v>
      </c>
      <c r="H5228" t="s">
        <v>62</v>
      </c>
      <c r="I5228" t="s">
        <v>10436</v>
      </c>
      <c r="J5228" t="s">
        <v>19649</v>
      </c>
      <c r="K5228">
        <f t="shared" si="81"/>
        <v>-1</v>
      </c>
    </row>
    <row r="5229" spans="1:11" x14ac:dyDescent="0.3">
      <c r="A5229">
        <v>5227</v>
      </c>
      <c r="B5229" t="s">
        <v>10437</v>
      </c>
      <c r="C5229" t="s">
        <v>10438</v>
      </c>
      <c r="D5229">
        <v>1.6E+18</v>
      </c>
      <c r="E5229">
        <v>54</v>
      </c>
      <c r="F5229">
        <v>1180</v>
      </c>
      <c r="G5229">
        <v>216</v>
      </c>
      <c r="H5229" t="s">
        <v>10439</v>
      </c>
      <c r="I5229" t="s">
        <v>10440</v>
      </c>
      <c r="J5229" t="s">
        <v>19648</v>
      </c>
      <c r="K5229">
        <f t="shared" si="81"/>
        <v>1</v>
      </c>
    </row>
    <row r="5230" spans="1:11" x14ac:dyDescent="0.3">
      <c r="A5230">
        <v>5228</v>
      </c>
      <c r="B5230" t="s">
        <v>10441</v>
      </c>
      <c r="C5230" t="s">
        <v>10442</v>
      </c>
      <c r="D5230">
        <v>9.75E+17</v>
      </c>
      <c r="E5230">
        <v>544</v>
      </c>
      <c r="F5230">
        <v>784</v>
      </c>
      <c r="G5230">
        <v>22853</v>
      </c>
      <c r="I5230" t="s">
        <v>10443</v>
      </c>
      <c r="J5230" t="s">
        <v>19648</v>
      </c>
      <c r="K5230">
        <f t="shared" si="81"/>
        <v>1</v>
      </c>
    </row>
    <row r="5231" spans="1:11" x14ac:dyDescent="0.3">
      <c r="A5231">
        <v>5229</v>
      </c>
      <c r="B5231" t="s">
        <v>10444</v>
      </c>
      <c r="C5231" t="s">
        <v>603</v>
      </c>
      <c r="D5231">
        <v>8.04E+17</v>
      </c>
      <c r="E5231">
        <v>72</v>
      </c>
      <c r="F5231">
        <v>106</v>
      </c>
      <c r="G5231">
        <v>13819</v>
      </c>
      <c r="I5231" t="s">
        <v>4563</v>
      </c>
      <c r="J5231" t="s">
        <v>19649</v>
      </c>
      <c r="K5231">
        <f t="shared" si="81"/>
        <v>-1</v>
      </c>
    </row>
    <row r="5232" spans="1:11" x14ac:dyDescent="0.3">
      <c r="A5232">
        <v>5230</v>
      </c>
      <c r="B5232" t="s">
        <v>10445</v>
      </c>
      <c r="C5232" t="s">
        <v>603</v>
      </c>
      <c r="D5232">
        <v>8.04E+17</v>
      </c>
      <c r="E5232">
        <v>72</v>
      </c>
      <c r="F5232">
        <v>106</v>
      </c>
      <c r="G5232">
        <v>13819</v>
      </c>
      <c r="I5232" t="s">
        <v>10446</v>
      </c>
      <c r="J5232" t="s">
        <v>19649</v>
      </c>
      <c r="K5232">
        <f t="shared" si="81"/>
        <v>-1</v>
      </c>
    </row>
    <row r="5233" spans="1:11" x14ac:dyDescent="0.3">
      <c r="A5233">
        <v>5231</v>
      </c>
      <c r="B5233" t="s">
        <v>10447</v>
      </c>
      <c r="C5233" t="s">
        <v>7336</v>
      </c>
      <c r="D5233">
        <v>1.14E+18</v>
      </c>
      <c r="E5233">
        <v>11639</v>
      </c>
      <c r="F5233">
        <v>8909</v>
      </c>
      <c r="G5233">
        <v>320302</v>
      </c>
      <c r="H5233" t="s">
        <v>4532</v>
      </c>
      <c r="I5233" t="s">
        <v>10448</v>
      </c>
      <c r="J5233" t="s">
        <v>19648</v>
      </c>
      <c r="K5233">
        <f t="shared" si="81"/>
        <v>1</v>
      </c>
    </row>
    <row r="5234" spans="1:11" x14ac:dyDescent="0.3">
      <c r="A5234">
        <v>5232</v>
      </c>
      <c r="B5234" t="s">
        <v>10449</v>
      </c>
      <c r="C5234" t="s">
        <v>10450</v>
      </c>
      <c r="D5234">
        <v>1.32E+18</v>
      </c>
      <c r="E5234">
        <v>33</v>
      </c>
      <c r="F5234">
        <v>367</v>
      </c>
      <c r="G5234">
        <v>763</v>
      </c>
      <c r="H5234" t="s">
        <v>10451</v>
      </c>
      <c r="I5234" t="s">
        <v>10452</v>
      </c>
      <c r="J5234" t="s">
        <v>19648</v>
      </c>
      <c r="K5234">
        <f t="shared" si="81"/>
        <v>1</v>
      </c>
    </row>
    <row r="5235" spans="1:11" x14ac:dyDescent="0.3">
      <c r="A5235">
        <v>5233</v>
      </c>
      <c r="B5235" t="s">
        <v>10453</v>
      </c>
      <c r="C5235" t="s">
        <v>5255</v>
      </c>
      <c r="D5235">
        <v>1.01E+18</v>
      </c>
      <c r="E5235">
        <v>576</v>
      </c>
      <c r="F5235">
        <v>57</v>
      </c>
      <c r="G5235">
        <v>28606</v>
      </c>
      <c r="I5235" t="s">
        <v>10454</v>
      </c>
      <c r="J5235" t="s">
        <v>19648</v>
      </c>
      <c r="K5235">
        <f t="shared" si="81"/>
        <v>1</v>
      </c>
    </row>
    <row r="5236" spans="1:11" x14ac:dyDescent="0.3">
      <c r="A5236">
        <v>5234</v>
      </c>
      <c r="B5236" t="s">
        <v>10455</v>
      </c>
      <c r="C5236" t="s">
        <v>603</v>
      </c>
      <c r="D5236">
        <v>8.04E+17</v>
      </c>
      <c r="E5236">
        <v>72</v>
      </c>
      <c r="F5236">
        <v>106</v>
      </c>
      <c r="G5236">
        <v>13819</v>
      </c>
      <c r="I5236" t="s">
        <v>10456</v>
      </c>
      <c r="J5236" t="s">
        <v>19649</v>
      </c>
      <c r="K5236">
        <f t="shared" si="81"/>
        <v>-1</v>
      </c>
    </row>
    <row r="5237" spans="1:11" x14ac:dyDescent="0.3">
      <c r="A5237">
        <v>5235</v>
      </c>
      <c r="B5237" t="s">
        <v>10457</v>
      </c>
      <c r="C5237" t="s">
        <v>357</v>
      </c>
      <c r="D5237">
        <v>1.6E+18</v>
      </c>
      <c r="E5237">
        <v>31</v>
      </c>
      <c r="F5237">
        <v>20</v>
      </c>
      <c r="G5237">
        <v>161</v>
      </c>
      <c r="I5237" t="s">
        <v>10458</v>
      </c>
      <c r="J5237" t="s">
        <v>19649</v>
      </c>
      <c r="K5237">
        <f t="shared" si="81"/>
        <v>-1</v>
      </c>
    </row>
    <row r="5238" spans="1:11" x14ac:dyDescent="0.3">
      <c r="A5238">
        <v>5236</v>
      </c>
      <c r="B5238" t="s">
        <v>10459</v>
      </c>
      <c r="C5238" t="s">
        <v>10460</v>
      </c>
      <c r="D5238">
        <v>1.35E+18</v>
      </c>
      <c r="E5238">
        <v>2081</v>
      </c>
      <c r="F5238">
        <v>2315</v>
      </c>
      <c r="G5238">
        <v>15221</v>
      </c>
      <c r="H5238" t="s">
        <v>10461</v>
      </c>
      <c r="I5238" t="s">
        <v>10462</v>
      </c>
      <c r="J5238" t="s">
        <v>19649</v>
      </c>
      <c r="K5238">
        <f t="shared" si="81"/>
        <v>-1</v>
      </c>
    </row>
    <row r="5239" spans="1:11" x14ac:dyDescent="0.3">
      <c r="A5239">
        <v>5237</v>
      </c>
      <c r="B5239" t="s">
        <v>10463</v>
      </c>
      <c r="C5239" t="s">
        <v>10464</v>
      </c>
      <c r="D5239">
        <v>89877164</v>
      </c>
      <c r="E5239">
        <v>64810</v>
      </c>
      <c r="F5239">
        <v>92</v>
      </c>
      <c r="G5239">
        <v>346611</v>
      </c>
      <c r="H5239" t="s">
        <v>1383</v>
      </c>
      <c r="I5239" t="s">
        <v>10465</v>
      </c>
      <c r="J5239" t="s">
        <v>19648</v>
      </c>
      <c r="K5239">
        <f t="shared" si="81"/>
        <v>1</v>
      </c>
    </row>
    <row r="5240" spans="1:11" x14ac:dyDescent="0.3">
      <c r="A5240">
        <v>5238</v>
      </c>
      <c r="B5240" t="s">
        <v>10466</v>
      </c>
      <c r="C5240" t="s">
        <v>2223</v>
      </c>
      <c r="D5240">
        <v>1.6E+18</v>
      </c>
      <c r="E5240">
        <v>0</v>
      </c>
      <c r="F5240">
        <v>5</v>
      </c>
      <c r="G5240">
        <v>153</v>
      </c>
      <c r="I5240" t="s">
        <v>1061</v>
      </c>
      <c r="J5240" t="s">
        <v>19649</v>
      </c>
      <c r="K5240">
        <f t="shared" si="81"/>
        <v>-1</v>
      </c>
    </row>
    <row r="5241" spans="1:11" x14ac:dyDescent="0.3">
      <c r="A5241">
        <v>5239</v>
      </c>
      <c r="B5241" t="s">
        <v>10467</v>
      </c>
      <c r="C5241" t="s">
        <v>10468</v>
      </c>
      <c r="D5241">
        <v>1.42E+18</v>
      </c>
      <c r="E5241">
        <v>1</v>
      </c>
      <c r="F5241">
        <v>0</v>
      </c>
      <c r="G5241">
        <v>838</v>
      </c>
      <c r="I5241" t="s">
        <v>10469</v>
      </c>
      <c r="J5241" t="s">
        <v>19648</v>
      </c>
      <c r="K5241">
        <f t="shared" si="81"/>
        <v>1</v>
      </c>
    </row>
    <row r="5242" spans="1:11" x14ac:dyDescent="0.3">
      <c r="A5242">
        <v>5240</v>
      </c>
      <c r="B5242" t="s">
        <v>10470</v>
      </c>
      <c r="C5242" t="s">
        <v>6205</v>
      </c>
      <c r="D5242">
        <v>2887087309</v>
      </c>
      <c r="E5242">
        <v>448</v>
      </c>
      <c r="F5242">
        <v>524</v>
      </c>
      <c r="G5242">
        <v>15021</v>
      </c>
      <c r="H5242" t="s">
        <v>62</v>
      </c>
      <c r="I5242" t="s">
        <v>1061</v>
      </c>
      <c r="J5242" t="s">
        <v>19649</v>
      </c>
      <c r="K5242">
        <f t="shared" si="81"/>
        <v>-1</v>
      </c>
    </row>
    <row r="5243" spans="1:11" x14ac:dyDescent="0.3">
      <c r="A5243">
        <v>5241</v>
      </c>
      <c r="B5243" t="s">
        <v>10471</v>
      </c>
      <c r="C5243" t="s">
        <v>10472</v>
      </c>
      <c r="D5243">
        <v>1.55E+18</v>
      </c>
      <c r="E5243">
        <v>49</v>
      </c>
      <c r="F5243">
        <v>291</v>
      </c>
      <c r="G5243">
        <v>84</v>
      </c>
      <c r="I5243" t="s">
        <v>10473</v>
      </c>
      <c r="J5243" t="s">
        <v>19648</v>
      </c>
      <c r="K5243">
        <f t="shared" si="81"/>
        <v>1</v>
      </c>
    </row>
    <row r="5244" spans="1:11" x14ac:dyDescent="0.3">
      <c r="A5244">
        <v>5242</v>
      </c>
      <c r="B5244" t="s">
        <v>10474</v>
      </c>
      <c r="C5244" t="s">
        <v>10475</v>
      </c>
      <c r="D5244">
        <v>1.23E+18</v>
      </c>
      <c r="E5244">
        <v>13732</v>
      </c>
      <c r="F5244">
        <v>12908</v>
      </c>
      <c r="G5244">
        <v>22816</v>
      </c>
      <c r="I5244" t="s">
        <v>10476</v>
      </c>
      <c r="J5244" t="s">
        <v>19648</v>
      </c>
      <c r="K5244">
        <f t="shared" si="81"/>
        <v>1</v>
      </c>
    </row>
    <row r="5245" spans="1:11" x14ac:dyDescent="0.3">
      <c r="A5245">
        <v>5243</v>
      </c>
      <c r="B5245" t="s">
        <v>10477</v>
      </c>
      <c r="C5245" t="s">
        <v>2326</v>
      </c>
      <c r="D5245">
        <v>1.35E+18</v>
      </c>
      <c r="E5245">
        <v>141</v>
      </c>
      <c r="F5245">
        <v>132</v>
      </c>
      <c r="G5245">
        <v>5959</v>
      </c>
      <c r="H5245" t="s">
        <v>2327</v>
      </c>
      <c r="I5245" t="s">
        <v>10478</v>
      </c>
      <c r="J5245" t="s">
        <v>19649</v>
      </c>
      <c r="K5245">
        <f t="shared" si="81"/>
        <v>-1</v>
      </c>
    </row>
    <row r="5246" spans="1:11" x14ac:dyDescent="0.3">
      <c r="A5246">
        <v>5244</v>
      </c>
      <c r="B5246" t="s">
        <v>10479</v>
      </c>
      <c r="C5246" t="s">
        <v>6815</v>
      </c>
      <c r="D5246">
        <v>1.47E+18</v>
      </c>
      <c r="E5246">
        <v>60</v>
      </c>
      <c r="F5246">
        <v>122</v>
      </c>
      <c r="G5246">
        <v>4219</v>
      </c>
      <c r="I5246" t="s">
        <v>10480</v>
      </c>
      <c r="J5246" t="s">
        <v>19648</v>
      </c>
      <c r="K5246">
        <f t="shared" si="81"/>
        <v>1</v>
      </c>
    </row>
    <row r="5247" spans="1:11" x14ac:dyDescent="0.3">
      <c r="A5247">
        <v>5245</v>
      </c>
      <c r="B5247" t="s">
        <v>10481</v>
      </c>
      <c r="C5247" t="s">
        <v>6815</v>
      </c>
      <c r="D5247">
        <v>1.47E+18</v>
      </c>
      <c r="E5247">
        <v>60</v>
      </c>
      <c r="F5247">
        <v>122</v>
      </c>
      <c r="G5247">
        <v>4219</v>
      </c>
      <c r="I5247" t="s">
        <v>10482</v>
      </c>
      <c r="J5247" t="s">
        <v>19648</v>
      </c>
      <c r="K5247">
        <f t="shared" si="81"/>
        <v>1</v>
      </c>
    </row>
    <row r="5248" spans="1:11" x14ac:dyDescent="0.3">
      <c r="A5248">
        <v>5246</v>
      </c>
      <c r="B5248" t="s">
        <v>10483</v>
      </c>
      <c r="C5248" t="s">
        <v>10484</v>
      </c>
      <c r="D5248">
        <v>1.45E+18</v>
      </c>
      <c r="E5248">
        <v>1191</v>
      </c>
      <c r="F5248">
        <v>2122</v>
      </c>
      <c r="G5248">
        <v>1009</v>
      </c>
      <c r="I5248" t="s">
        <v>10485</v>
      </c>
      <c r="J5248" t="s">
        <v>19648</v>
      </c>
      <c r="K5248">
        <f t="shared" si="81"/>
        <v>1</v>
      </c>
    </row>
    <row r="5249" spans="1:11" x14ac:dyDescent="0.3">
      <c r="A5249">
        <v>5247</v>
      </c>
      <c r="B5249" t="s">
        <v>10486</v>
      </c>
      <c r="C5249" t="s">
        <v>10143</v>
      </c>
      <c r="D5249">
        <v>1.5E+18</v>
      </c>
      <c r="E5249">
        <v>92</v>
      </c>
      <c r="F5249">
        <v>147</v>
      </c>
      <c r="G5249">
        <v>4277</v>
      </c>
      <c r="H5249" t="s">
        <v>379</v>
      </c>
      <c r="I5249" t="s">
        <v>10487</v>
      </c>
      <c r="J5249" t="s">
        <v>19648</v>
      </c>
      <c r="K5249">
        <f t="shared" si="81"/>
        <v>1</v>
      </c>
    </row>
    <row r="5250" spans="1:11" x14ac:dyDescent="0.3">
      <c r="A5250">
        <v>5248</v>
      </c>
      <c r="B5250" t="s">
        <v>10488</v>
      </c>
      <c r="C5250" t="s">
        <v>5767</v>
      </c>
      <c r="D5250">
        <v>1.59E+18</v>
      </c>
      <c r="E5250">
        <v>49</v>
      </c>
      <c r="F5250">
        <v>70</v>
      </c>
      <c r="G5250">
        <v>316</v>
      </c>
      <c r="H5250" t="s">
        <v>5768</v>
      </c>
      <c r="I5250" t="s">
        <v>10489</v>
      </c>
      <c r="J5250" t="s">
        <v>19648</v>
      </c>
      <c r="K5250">
        <f t="shared" si="81"/>
        <v>1</v>
      </c>
    </row>
    <row r="5251" spans="1:11" x14ac:dyDescent="0.3">
      <c r="A5251">
        <v>5249</v>
      </c>
      <c r="B5251" t="s">
        <v>10490</v>
      </c>
      <c r="C5251" t="s">
        <v>484</v>
      </c>
      <c r="D5251">
        <v>1.61E+18</v>
      </c>
      <c r="E5251">
        <v>57</v>
      </c>
      <c r="F5251">
        <v>137</v>
      </c>
      <c r="G5251">
        <v>15748</v>
      </c>
      <c r="I5251" t="s">
        <v>4108</v>
      </c>
      <c r="J5251" t="s">
        <v>19648</v>
      </c>
      <c r="K5251">
        <f t="shared" ref="K5251:K5314" si="82">_xlfn.IFS(J5251="Positif", 1, J5251="Negatif", -1, J5251="Netral", 0)</f>
        <v>1</v>
      </c>
    </row>
    <row r="5252" spans="1:11" x14ac:dyDescent="0.3">
      <c r="A5252">
        <v>5250</v>
      </c>
      <c r="B5252" t="s">
        <v>10491</v>
      </c>
      <c r="C5252" t="s">
        <v>288</v>
      </c>
      <c r="D5252">
        <v>1.61E+18</v>
      </c>
      <c r="E5252">
        <v>55</v>
      </c>
      <c r="F5252">
        <v>94</v>
      </c>
      <c r="G5252">
        <v>15565</v>
      </c>
      <c r="I5252" t="s">
        <v>10492</v>
      </c>
      <c r="J5252" t="s">
        <v>19649</v>
      </c>
      <c r="K5252">
        <f t="shared" si="82"/>
        <v>-1</v>
      </c>
    </row>
    <row r="5253" spans="1:11" x14ac:dyDescent="0.3">
      <c r="A5253">
        <v>5251</v>
      </c>
      <c r="B5253" t="s">
        <v>10493</v>
      </c>
      <c r="C5253" t="s">
        <v>1382</v>
      </c>
      <c r="D5253">
        <v>30617522</v>
      </c>
      <c r="E5253">
        <v>33083</v>
      </c>
      <c r="F5253">
        <v>2226</v>
      </c>
      <c r="G5253">
        <v>449091</v>
      </c>
      <c r="H5253" t="s">
        <v>1383</v>
      </c>
      <c r="I5253" t="s">
        <v>10494</v>
      </c>
      <c r="J5253" t="s">
        <v>19648</v>
      </c>
      <c r="K5253">
        <f t="shared" si="82"/>
        <v>1</v>
      </c>
    </row>
    <row r="5254" spans="1:11" x14ac:dyDescent="0.3">
      <c r="A5254">
        <v>5252</v>
      </c>
      <c r="B5254" t="s">
        <v>10495</v>
      </c>
      <c r="C5254" t="s">
        <v>10496</v>
      </c>
      <c r="D5254">
        <v>1.21E+18</v>
      </c>
      <c r="E5254">
        <v>13133</v>
      </c>
      <c r="F5254">
        <v>11199</v>
      </c>
      <c r="G5254">
        <v>97798</v>
      </c>
      <c r="I5254" t="s">
        <v>10497</v>
      </c>
      <c r="J5254" t="s">
        <v>19648</v>
      </c>
      <c r="K5254">
        <f t="shared" si="82"/>
        <v>1</v>
      </c>
    </row>
    <row r="5255" spans="1:11" x14ac:dyDescent="0.3">
      <c r="A5255">
        <v>5253</v>
      </c>
      <c r="B5255" t="s">
        <v>10498</v>
      </c>
      <c r="C5255" t="s">
        <v>7127</v>
      </c>
      <c r="D5255">
        <v>1.62E+18</v>
      </c>
      <c r="E5255">
        <v>26</v>
      </c>
      <c r="F5255">
        <v>58</v>
      </c>
      <c r="G5255">
        <v>7412</v>
      </c>
      <c r="I5255" t="s">
        <v>8542</v>
      </c>
      <c r="J5255" t="s">
        <v>19648</v>
      </c>
      <c r="K5255">
        <f t="shared" si="82"/>
        <v>1</v>
      </c>
    </row>
    <row r="5256" spans="1:11" x14ac:dyDescent="0.3">
      <c r="A5256">
        <v>5254</v>
      </c>
      <c r="B5256" t="s">
        <v>10499</v>
      </c>
      <c r="C5256" t="s">
        <v>7838</v>
      </c>
      <c r="D5256">
        <v>1.46E+18</v>
      </c>
      <c r="E5256">
        <v>1236</v>
      </c>
      <c r="F5256">
        <v>4060</v>
      </c>
      <c r="G5256">
        <v>5460</v>
      </c>
      <c r="H5256" t="s">
        <v>7839</v>
      </c>
      <c r="I5256" t="s">
        <v>10500</v>
      </c>
      <c r="J5256" t="s">
        <v>19649</v>
      </c>
      <c r="K5256">
        <f t="shared" si="82"/>
        <v>-1</v>
      </c>
    </row>
    <row r="5257" spans="1:11" x14ac:dyDescent="0.3">
      <c r="A5257">
        <v>5255</v>
      </c>
      <c r="B5257" t="s">
        <v>10501</v>
      </c>
      <c r="C5257" t="s">
        <v>7838</v>
      </c>
      <c r="D5257">
        <v>1.46E+18</v>
      </c>
      <c r="E5257">
        <v>1236</v>
      </c>
      <c r="F5257">
        <v>4060</v>
      </c>
      <c r="G5257">
        <v>5460</v>
      </c>
      <c r="H5257" t="s">
        <v>7839</v>
      </c>
      <c r="I5257" t="s">
        <v>10502</v>
      </c>
      <c r="J5257" t="s">
        <v>19648</v>
      </c>
      <c r="K5257">
        <f t="shared" si="82"/>
        <v>1</v>
      </c>
    </row>
    <row r="5258" spans="1:11" x14ac:dyDescent="0.3">
      <c r="A5258">
        <v>5256</v>
      </c>
      <c r="B5258" t="s">
        <v>10503</v>
      </c>
      <c r="C5258" t="s">
        <v>1930</v>
      </c>
      <c r="D5258">
        <v>1.52E+18</v>
      </c>
      <c r="E5258">
        <v>309</v>
      </c>
      <c r="F5258">
        <v>0</v>
      </c>
      <c r="G5258">
        <v>288</v>
      </c>
      <c r="I5258" t="s">
        <v>10504</v>
      </c>
      <c r="J5258" t="s">
        <v>19648</v>
      </c>
      <c r="K5258">
        <f t="shared" si="82"/>
        <v>1</v>
      </c>
    </row>
    <row r="5259" spans="1:11" x14ac:dyDescent="0.3">
      <c r="A5259">
        <v>5257</v>
      </c>
      <c r="B5259" t="s">
        <v>10505</v>
      </c>
      <c r="C5259" t="s">
        <v>484</v>
      </c>
      <c r="D5259">
        <v>1.61E+18</v>
      </c>
      <c r="E5259">
        <v>57</v>
      </c>
      <c r="F5259">
        <v>137</v>
      </c>
      <c r="G5259">
        <v>15748</v>
      </c>
      <c r="I5259" t="s">
        <v>8542</v>
      </c>
      <c r="J5259" t="s">
        <v>19648</v>
      </c>
      <c r="K5259">
        <f t="shared" si="82"/>
        <v>1</v>
      </c>
    </row>
    <row r="5260" spans="1:11" x14ac:dyDescent="0.3">
      <c r="A5260">
        <v>5258</v>
      </c>
      <c r="B5260" t="s">
        <v>10506</v>
      </c>
      <c r="C5260" t="s">
        <v>10507</v>
      </c>
      <c r="D5260">
        <v>1.6E+18</v>
      </c>
      <c r="E5260">
        <v>5</v>
      </c>
      <c r="F5260">
        <v>129</v>
      </c>
      <c r="G5260">
        <v>420</v>
      </c>
      <c r="H5260" t="s">
        <v>7518</v>
      </c>
      <c r="I5260" t="s">
        <v>10508</v>
      </c>
      <c r="J5260" t="s">
        <v>19648</v>
      </c>
      <c r="K5260">
        <f t="shared" si="82"/>
        <v>1</v>
      </c>
    </row>
    <row r="5261" spans="1:11" x14ac:dyDescent="0.3">
      <c r="A5261">
        <v>5259</v>
      </c>
      <c r="B5261" t="s">
        <v>10509</v>
      </c>
      <c r="C5261" t="s">
        <v>2582</v>
      </c>
      <c r="D5261">
        <v>1.6E+18</v>
      </c>
      <c r="E5261">
        <v>56</v>
      </c>
      <c r="F5261">
        <v>64</v>
      </c>
      <c r="G5261">
        <v>12116</v>
      </c>
      <c r="I5261" t="s">
        <v>10510</v>
      </c>
      <c r="J5261" t="s">
        <v>19648</v>
      </c>
      <c r="K5261">
        <f t="shared" si="82"/>
        <v>1</v>
      </c>
    </row>
    <row r="5262" spans="1:11" x14ac:dyDescent="0.3">
      <c r="A5262">
        <v>5260</v>
      </c>
      <c r="B5262" t="s">
        <v>10511</v>
      </c>
      <c r="C5262" t="s">
        <v>2054</v>
      </c>
      <c r="D5262">
        <v>215989357</v>
      </c>
      <c r="E5262">
        <v>248</v>
      </c>
      <c r="F5262">
        <v>298</v>
      </c>
      <c r="G5262">
        <v>7454</v>
      </c>
      <c r="I5262" t="s">
        <v>10512</v>
      </c>
      <c r="J5262" t="s">
        <v>19648</v>
      </c>
      <c r="K5262">
        <f t="shared" si="82"/>
        <v>1</v>
      </c>
    </row>
    <row r="5263" spans="1:11" x14ac:dyDescent="0.3">
      <c r="A5263">
        <v>5261</v>
      </c>
      <c r="B5263" t="s">
        <v>10513</v>
      </c>
      <c r="C5263" t="s">
        <v>8266</v>
      </c>
      <c r="D5263">
        <v>7.07E+17</v>
      </c>
      <c r="E5263">
        <v>4310</v>
      </c>
      <c r="F5263">
        <v>424</v>
      </c>
      <c r="G5263">
        <v>101160</v>
      </c>
      <c r="I5263" t="s">
        <v>10514</v>
      </c>
      <c r="J5263" t="s">
        <v>19648</v>
      </c>
      <c r="K5263">
        <f t="shared" si="82"/>
        <v>1</v>
      </c>
    </row>
    <row r="5264" spans="1:11" x14ac:dyDescent="0.3">
      <c r="A5264">
        <v>5262</v>
      </c>
      <c r="B5264" t="s">
        <v>10515</v>
      </c>
      <c r="C5264" t="s">
        <v>3538</v>
      </c>
      <c r="D5264">
        <v>1.62E+18</v>
      </c>
      <c r="E5264">
        <v>30</v>
      </c>
      <c r="F5264">
        <v>509</v>
      </c>
      <c r="G5264">
        <v>91</v>
      </c>
      <c r="H5264" t="s">
        <v>132</v>
      </c>
      <c r="I5264" t="s">
        <v>10516</v>
      </c>
      <c r="J5264" t="s">
        <v>19648</v>
      </c>
      <c r="K5264">
        <f t="shared" si="82"/>
        <v>1</v>
      </c>
    </row>
    <row r="5265" spans="1:11" x14ac:dyDescent="0.3">
      <c r="A5265">
        <v>5263</v>
      </c>
      <c r="B5265" t="s">
        <v>10517</v>
      </c>
      <c r="C5265" t="s">
        <v>7099</v>
      </c>
      <c r="D5265">
        <v>1.62E+18</v>
      </c>
      <c r="E5265">
        <v>42</v>
      </c>
      <c r="F5265">
        <v>100</v>
      </c>
      <c r="G5265">
        <v>7758</v>
      </c>
      <c r="I5265" t="s">
        <v>10518</v>
      </c>
      <c r="J5265" t="s">
        <v>19648</v>
      </c>
      <c r="K5265">
        <f t="shared" si="82"/>
        <v>1</v>
      </c>
    </row>
    <row r="5266" spans="1:11" x14ac:dyDescent="0.3">
      <c r="A5266">
        <v>5264</v>
      </c>
      <c r="B5266" t="s">
        <v>10519</v>
      </c>
      <c r="C5266" t="s">
        <v>7099</v>
      </c>
      <c r="D5266">
        <v>1.62E+18</v>
      </c>
      <c r="E5266">
        <v>42</v>
      </c>
      <c r="F5266">
        <v>100</v>
      </c>
      <c r="G5266">
        <v>7758</v>
      </c>
      <c r="I5266" t="s">
        <v>8542</v>
      </c>
      <c r="J5266" t="s">
        <v>19648</v>
      </c>
      <c r="K5266">
        <f t="shared" si="82"/>
        <v>1</v>
      </c>
    </row>
    <row r="5267" spans="1:11" x14ac:dyDescent="0.3">
      <c r="A5267">
        <v>5265</v>
      </c>
      <c r="B5267" t="s">
        <v>10520</v>
      </c>
      <c r="C5267" t="s">
        <v>260</v>
      </c>
      <c r="D5267">
        <v>1.62E+18</v>
      </c>
      <c r="E5267">
        <v>79</v>
      </c>
      <c r="F5267">
        <v>92</v>
      </c>
      <c r="G5267">
        <v>12136</v>
      </c>
      <c r="I5267" t="s">
        <v>10510</v>
      </c>
      <c r="J5267" t="s">
        <v>19648</v>
      </c>
      <c r="K5267">
        <f t="shared" si="82"/>
        <v>1</v>
      </c>
    </row>
    <row r="5268" spans="1:11" x14ac:dyDescent="0.3">
      <c r="A5268">
        <v>5266</v>
      </c>
      <c r="B5268" t="s">
        <v>10521</v>
      </c>
      <c r="C5268" t="s">
        <v>507</v>
      </c>
      <c r="D5268">
        <v>1.6E+18</v>
      </c>
      <c r="E5268">
        <v>27</v>
      </c>
      <c r="F5268">
        <v>37</v>
      </c>
      <c r="G5268">
        <v>11084</v>
      </c>
      <c r="I5268" t="s">
        <v>10522</v>
      </c>
      <c r="J5268" t="s">
        <v>19649</v>
      </c>
      <c r="K5268">
        <f t="shared" si="82"/>
        <v>-1</v>
      </c>
    </row>
    <row r="5269" spans="1:11" x14ac:dyDescent="0.3">
      <c r="A5269">
        <v>5267</v>
      </c>
      <c r="B5269" t="s">
        <v>10523</v>
      </c>
      <c r="C5269" t="s">
        <v>10524</v>
      </c>
      <c r="D5269">
        <v>1.35E+18</v>
      </c>
      <c r="E5269">
        <v>45</v>
      </c>
      <c r="F5269">
        <v>10</v>
      </c>
      <c r="G5269">
        <v>3990</v>
      </c>
      <c r="I5269" t="s">
        <v>10525</v>
      </c>
      <c r="J5269" t="s">
        <v>19649</v>
      </c>
      <c r="K5269">
        <f t="shared" si="82"/>
        <v>-1</v>
      </c>
    </row>
    <row r="5270" spans="1:11" x14ac:dyDescent="0.3">
      <c r="A5270">
        <v>5268</v>
      </c>
      <c r="B5270" t="s">
        <v>10526</v>
      </c>
      <c r="C5270" t="s">
        <v>288</v>
      </c>
      <c r="D5270">
        <v>1.61E+18</v>
      </c>
      <c r="E5270">
        <v>55</v>
      </c>
      <c r="F5270">
        <v>94</v>
      </c>
      <c r="G5270">
        <v>15565</v>
      </c>
      <c r="I5270" t="s">
        <v>10527</v>
      </c>
      <c r="J5270" t="s">
        <v>19648</v>
      </c>
      <c r="K5270">
        <f t="shared" si="82"/>
        <v>1</v>
      </c>
    </row>
    <row r="5271" spans="1:11" x14ac:dyDescent="0.3">
      <c r="A5271">
        <v>5269</v>
      </c>
      <c r="B5271" t="s">
        <v>10528</v>
      </c>
      <c r="C5271" t="s">
        <v>14</v>
      </c>
      <c r="D5271">
        <v>1.19E+18</v>
      </c>
      <c r="E5271">
        <v>27910</v>
      </c>
      <c r="F5271">
        <v>20171</v>
      </c>
      <c r="G5271">
        <v>63731</v>
      </c>
      <c r="I5271" t="s">
        <v>10529</v>
      </c>
      <c r="J5271" t="s">
        <v>19649</v>
      </c>
      <c r="K5271">
        <f t="shared" si="82"/>
        <v>-1</v>
      </c>
    </row>
    <row r="5272" spans="1:11" x14ac:dyDescent="0.3">
      <c r="A5272">
        <v>5270</v>
      </c>
      <c r="B5272" t="s">
        <v>10530</v>
      </c>
      <c r="C5272" t="s">
        <v>461</v>
      </c>
      <c r="D5272">
        <v>1.62E+18</v>
      </c>
      <c r="E5272">
        <v>85</v>
      </c>
      <c r="F5272">
        <v>108</v>
      </c>
      <c r="G5272">
        <v>12804</v>
      </c>
      <c r="I5272" t="s">
        <v>10379</v>
      </c>
      <c r="J5272" t="s">
        <v>19648</v>
      </c>
      <c r="K5272">
        <f t="shared" si="82"/>
        <v>1</v>
      </c>
    </row>
    <row r="5273" spans="1:11" x14ac:dyDescent="0.3">
      <c r="A5273">
        <v>5271</v>
      </c>
      <c r="B5273" t="s">
        <v>10531</v>
      </c>
      <c r="C5273" t="s">
        <v>42</v>
      </c>
      <c r="D5273">
        <v>1.61E+18</v>
      </c>
      <c r="E5273">
        <v>67</v>
      </c>
      <c r="F5273">
        <v>145</v>
      </c>
      <c r="G5273">
        <v>15333</v>
      </c>
      <c r="I5273" t="s">
        <v>3759</v>
      </c>
      <c r="J5273" t="s">
        <v>19648</v>
      </c>
      <c r="K5273">
        <f t="shared" si="82"/>
        <v>1</v>
      </c>
    </row>
    <row r="5274" spans="1:11" x14ac:dyDescent="0.3">
      <c r="A5274">
        <v>5272</v>
      </c>
      <c r="B5274" t="s">
        <v>10532</v>
      </c>
      <c r="C5274" t="s">
        <v>10533</v>
      </c>
      <c r="D5274">
        <v>552523769</v>
      </c>
      <c r="E5274">
        <v>60943</v>
      </c>
      <c r="F5274">
        <v>12</v>
      </c>
      <c r="G5274">
        <v>158642</v>
      </c>
      <c r="H5274" t="s">
        <v>379</v>
      </c>
      <c r="I5274" t="s">
        <v>10534</v>
      </c>
      <c r="J5274" t="s">
        <v>19649</v>
      </c>
      <c r="K5274">
        <f t="shared" si="82"/>
        <v>-1</v>
      </c>
    </row>
    <row r="5275" spans="1:11" x14ac:dyDescent="0.3">
      <c r="A5275">
        <v>5273</v>
      </c>
      <c r="B5275" t="s">
        <v>10535</v>
      </c>
      <c r="C5275" t="s">
        <v>10536</v>
      </c>
      <c r="D5275">
        <v>1.59E+18</v>
      </c>
      <c r="E5275">
        <v>28</v>
      </c>
      <c r="F5275">
        <v>13</v>
      </c>
      <c r="G5275">
        <v>26197</v>
      </c>
      <c r="I5275" t="s">
        <v>10534</v>
      </c>
      <c r="J5275" t="s">
        <v>19649</v>
      </c>
      <c r="K5275">
        <f t="shared" si="82"/>
        <v>-1</v>
      </c>
    </row>
    <row r="5276" spans="1:11" x14ac:dyDescent="0.3">
      <c r="A5276">
        <v>5274</v>
      </c>
      <c r="B5276" t="s">
        <v>10537</v>
      </c>
      <c r="C5276" t="s">
        <v>1123</v>
      </c>
      <c r="D5276">
        <v>1.56E+18</v>
      </c>
      <c r="E5276">
        <v>51</v>
      </c>
      <c r="F5276">
        <v>76</v>
      </c>
      <c r="G5276">
        <v>11735</v>
      </c>
      <c r="I5276" t="s">
        <v>10522</v>
      </c>
      <c r="J5276" t="s">
        <v>19649</v>
      </c>
      <c r="K5276">
        <f t="shared" si="82"/>
        <v>-1</v>
      </c>
    </row>
    <row r="5277" spans="1:11" x14ac:dyDescent="0.3">
      <c r="A5277">
        <v>5275</v>
      </c>
      <c r="B5277" t="s">
        <v>10538</v>
      </c>
      <c r="C5277" t="s">
        <v>10025</v>
      </c>
      <c r="D5277">
        <v>1.44E+18</v>
      </c>
      <c r="E5277">
        <v>5</v>
      </c>
      <c r="F5277">
        <v>84</v>
      </c>
      <c r="G5277">
        <v>1124</v>
      </c>
      <c r="I5277" t="s">
        <v>10539</v>
      </c>
      <c r="J5277" t="s">
        <v>19649</v>
      </c>
      <c r="K5277">
        <f t="shared" si="82"/>
        <v>-1</v>
      </c>
    </row>
    <row r="5278" spans="1:11" x14ac:dyDescent="0.3">
      <c r="A5278">
        <v>5276</v>
      </c>
      <c r="B5278" t="s">
        <v>10540</v>
      </c>
      <c r="C5278" t="s">
        <v>10541</v>
      </c>
      <c r="D5278">
        <v>1.63E+18</v>
      </c>
      <c r="E5278">
        <v>1</v>
      </c>
      <c r="F5278">
        <v>1</v>
      </c>
      <c r="G5278">
        <v>23</v>
      </c>
      <c r="H5278" t="s">
        <v>8010</v>
      </c>
      <c r="I5278" t="s">
        <v>10542</v>
      </c>
      <c r="J5278" t="s">
        <v>19648</v>
      </c>
      <c r="K5278">
        <f t="shared" si="82"/>
        <v>1</v>
      </c>
    </row>
    <row r="5279" spans="1:11" x14ac:dyDescent="0.3">
      <c r="A5279">
        <v>5277</v>
      </c>
      <c r="B5279" t="s">
        <v>10543</v>
      </c>
      <c r="C5279" t="s">
        <v>603</v>
      </c>
      <c r="D5279">
        <v>8.04E+17</v>
      </c>
      <c r="E5279">
        <v>72</v>
      </c>
      <c r="F5279">
        <v>106</v>
      </c>
      <c r="G5279">
        <v>13819</v>
      </c>
      <c r="I5279" t="s">
        <v>4563</v>
      </c>
      <c r="J5279" t="s">
        <v>19649</v>
      </c>
      <c r="K5279">
        <f t="shared" si="82"/>
        <v>-1</v>
      </c>
    </row>
    <row r="5280" spans="1:11" x14ac:dyDescent="0.3">
      <c r="A5280">
        <v>5278</v>
      </c>
      <c r="B5280" t="s">
        <v>10544</v>
      </c>
      <c r="C5280" t="s">
        <v>10545</v>
      </c>
      <c r="D5280">
        <v>1.17E+18</v>
      </c>
      <c r="E5280">
        <v>13117</v>
      </c>
      <c r="F5280">
        <v>10476</v>
      </c>
      <c r="G5280">
        <v>16954</v>
      </c>
      <c r="I5280" t="s">
        <v>10546</v>
      </c>
      <c r="J5280" t="s">
        <v>19649</v>
      </c>
      <c r="K5280">
        <f t="shared" si="82"/>
        <v>-1</v>
      </c>
    </row>
    <row r="5281" spans="1:11" x14ac:dyDescent="0.3">
      <c r="A5281">
        <v>5279</v>
      </c>
      <c r="B5281" t="s">
        <v>10547</v>
      </c>
      <c r="C5281" t="s">
        <v>582</v>
      </c>
      <c r="D5281">
        <v>1.62E+18</v>
      </c>
      <c r="E5281">
        <v>50</v>
      </c>
      <c r="F5281">
        <v>76</v>
      </c>
      <c r="G5281">
        <v>13603</v>
      </c>
      <c r="I5281" t="s">
        <v>8542</v>
      </c>
      <c r="J5281" t="s">
        <v>19648</v>
      </c>
      <c r="K5281">
        <f t="shared" si="82"/>
        <v>1</v>
      </c>
    </row>
    <row r="5282" spans="1:11" x14ac:dyDescent="0.3">
      <c r="A5282">
        <v>5280</v>
      </c>
      <c r="B5282" t="s">
        <v>10548</v>
      </c>
      <c r="C5282" t="s">
        <v>26</v>
      </c>
      <c r="D5282">
        <v>576755999</v>
      </c>
      <c r="E5282">
        <v>33753</v>
      </c>
      <c r="F5282">
        <v>4527</v>
      </c>
      <c r="G5282">
        <v>293031</v>
      </c>
      <c r="H5282" t="s">
        <v>27</v>
      </c>
      <c r="I5282" t="s">
        <v>10549</v>
      </c>
      <c r="J5282" t="s">
        <v>19648</v>
      </c>
      <c r="K5282">
        <f t="shared" si="82"/>
        <v>1</v>
      </c>
    </row>
    <row r="5283" spans="1:11" x14ac:dyDescent="0.3">
      <c r="A5283">
        <v>5281</v>
      </c>
      <c r="B5283" t="s">
        <v>10550</v>
      </c>
      <c r="C5283" t="s">
        <v>10551</v>
      </c>
      <c r="D5283">
        <v>1.63E+18</v>
      </c>
      <c r="E5283">
        <v>0</v>
      </c>
      <c r="F5283">
        <v>19</v>
      </c>
      <c r="G5283">
        <v>1</v>
      </c>
      <c r="I5283" t="s">
        <v>10552</v>
      </c>
      <c r="J5283" t="s">
        <v>19648</v>
      </c>
      <c r="K5283">
        <f t="shared" si="82"/>
        <v>1</v>
      </c>
    </row>
    <row r="5284" spans="1:11" x14ac:dyDescent="0.3">
      <c r="A5284">
        <v>5282</v>
      </c>
      <c r="B5284" t="s">
        <v>10553</v>
      </c>
      <c r="C5284" t="s">
        <v>10554</v>
      </c>
      <c r="D5284">
        <v>51948529</v>
      </c>
      <c r="E5284">
        <v>9112</v>
      </c>
      <c r="F5284">
        <v>162</v>
      </c>
      <c r="G5284">
        <v>8940</v>
      </c>
      <c r="H5284" t="s">
        <v>379</v>
      </c>
      <c r="I5284" t="s">
        <v>10555</v>
      </c>
      <c r="J5284" t="s">
        <v>19649</v>
      </c>
      <c r="K5284">
        <f t="shared" si="82"/>
        <v>-1</v>
      </c>
    </row>
    <row r="5285" spans="1:11" x14ac:dyDescent="0.3">
      <c r="A5285">
        <v>5283</v>
      </c>
      <c r="B5285" t="s">
        <v>10556</v>
      </c>
      <c r="C5285" t="s">
        <v>278</v>
      </c>
      <c r="D5285">
        <v>1.62E+18</v>
      </c>
      <c r="E5285">
        <v>57</v>
      </c>
      <c r="F5285">
        <v>87</v>
      </c>
      <c r="G5285">
        <v>14325</v>
      </c>
      <c r="I5285" t="s">
        <v>2724</v>
      </c>
      <c r="J5285" t="s">
        <v>19648</v>
      </c>
      <c r="K5285">
        <f t="shared" si="82"/>
        <v>1</v>
      </c>
    </row>
    <row r="5286" spans="1:11" x14ac:dyDescent="0.3">
      <c r="A5286">
        <v>5284</v>
      </c>
      <c r="B5286" t="s">
        <v>10557</v>
      </c>
      <c r="C5286" t="s">
        <v>7689</v>
      </c>
      <c r="D5286">
        <v>55507370</v>
      </c>
      <c r="E5286">
        <v>9805650</v>
      </c>
      <c r="F5286">
        <v>50</v>
      </c>
      <c r="G5286">
        <v>381001</v>
      </c>
      <c r="H5286" t="s">
        <v>7690</v>
      </c>
      <c r="I5286" t="s">
        <v>10558</v>
      </c>
      <c r="J5286" t="s">
        <v>19648</v>
      </c>
      <c r="K5286">
        <f t="shared" si="82"/>
        <v>1</v>
      </c>
    </row>
    <row r="5287" spans="1:11" x14ac:dyDescent="0.3">
      <c r="A5287">
        <v>5285</v>
      </c>
      <c r="B5287" t="s">
        <v>10559</v>
      </c>
      <c r="C5287" t="s">
        <v>491</v>
      </c>
      <c r="D5287">
        <v>1.62E+18</v>
      </c>
      <c r="E5287">
        <v>55</v>
      </c>
      <c r="F5287">
        <v>60</v>
      </c>
      <c r="G5287">
        <v>12050</v>
      </c>
      <c r="I5287" t="s">
        <v>10510</v>
      </c>
      <c r="J5287" t="s">
        <v>19648</v>
      </c>
      <c r="K5287">
        <f t="shared" si="82"/>
        <v>1</v>
      </c>
    </row>
    <row r="5288" spans="1:11" x14ac:dyDescent="0.3">
      <c r="A5288">
        <v>5286</v>
      </c>
      <c r="B5288" t="s">
        <v>10560</v>
      </c>
      <c r="C5288" t="s">
        <v>603</v>
      </c>
      <c r="D5288">
        <v>8.04E+17</v>
      </c>
      <c r="E5288">
        <v>72</v>
      </c>
      <c r="F5288">
        <v>106</v>
      </c>
      <c r="G5288">
        <v>13819</v>
      </c>
      <c r="I5288" t="s">
        <v>10561</v>
      </c>
      <c r="J5288" t="s">
        <v>19648</v>
      </c>
      <c r="K5288">
        <f t="shared" si="82"/>
        <v>1</v>
      </c>
    </row>
    <row r="5289" spans="1:11" x14ac:dyDescent="0.3">
      <c r="A5289">
        <v>5287</v>
      </c>
      <c r="B5289" t="s">
        <v>10562</v>
      </c>
      <c r="C5289" t="s">
        <v>6444</v>
      </c>
      <c r="D5289">
        <v>1.55E+18</v>
      </c>
      <c r="E5289">
        <v>33</v>
      </c>
      <c r="F5289">
        <v>15</v>
      </c>
      <c r="G5289">
        <v>476</v>
      </c>
      <c r="I5289" t="s">
        <v>10563</v>
      </c>
      <c r="J5289" t="s">
        <v>19648</v>
      </c>
      <c r="K5289">
        <f t="shared" si="82"/>
        <v>1</v>
      </c>
    </row>
    <row r="5290" spans="1:11" x14ac:dyDescent="0.3">
      <c r="A5290">
        <v>5288</v>
      </c>
      <c r="B5290" t="s">
        <v>10564</v>
      </c>
      <c r="C5290" t="s">
        <v>7593</v>
      </c>
      <c r="D5290">
        <v>465458275</v>
      </c>
      <c r="E5290">
        <v>53</v>
      </c>
      <c r="F5290">
        <v>144</v>
      </c>
      <c r="G5290">
        <v>12086</v>
      </c>
      <c r="H5290" t="s">
        <v>7594</v>
      </c>
      <c r="I5290" t="s">
        <v>10565</v>
      </c>
      <c r="J5290" t="s">
        <v>19648</v>
      </c>
      <c r="K5290">
        <f t="shared" si="82"/>
        <v>1</v>
      </c>
    </row>
    <row r="5291" spans="1:11" x14ac:dyDescent="0.3">
      <c r="A5291">
        <v>5289</v>
      </c>
      <c r="B5291" t="s">
        <v>10566</v>
      </c>
      <c r="C5291" t="s">
        <v>17</v>
      </c>
      <c r="D5291">
        <v>1.6E+18</v>
      </c>
      <c r="E5291">
        <v>144</v>
      </c>
      <c r="F5291">
        <v>114</v>
      </c>
      <c r="G5291">
        <v>6597</v>
      </c>
      <c r="I5291" t="s">
        <v>10567</v>
      </c>
      <c r="J5291" t="s">
        <v>19648</v>
      </c>
      <c r="K5291">
        <f t="shared" si="82"/>
        <v>1</v>
      </c>
    </row>
    <row r="5292" spans="1:11" x14ac:dyDescent="0.3">
      <c r="A5292">
        <v>5290</v>
      </c>
      <c r="B5292" t="s">
        <v>10568</v>
      </c>
      <c r="C5292" t="s">
        <v>47</v>
      </c>
      <c r="D5292">
        <v>465280582</v>
      </c>
      <c r="E5292">
        <v>113</v>
      </c>
      <c r="F5292">
        <v>132</v>
      </c>
      <c r="G5292">
        <v>13675</v>
      </c>
      <c r="H5292" t="s">
        <v>48</v>
      </c>
      <c r="I5292" t="s">
        <v>10569</v>
      </c>
      <c r="J5292" t="s">
        <v>19648</v>
      </c>
      <c r="K5292">
        <f t="shared" si="82"/>
        <v>1</v>
      </c>
    </row>
    <row r="5293" spans="1:11" x14ac:dyDescent="0.3">
      <c r="A5293">
        <v>5291</v>
      </c>
      <c r="B5293" t="s">
        <v>10570</v>
      </c>
      <c r="C5293" t="s">
        <v>10571</v>
      </c>
      <c r="D5293">
        <v>1.6E+18</v>
      </c>
      <c r="E5293">
        <v>30</v>
      </c>
      <c r="F5293">
        <v>112</v>
      </c>
      <c r="G5293">
        <v>1603</v>
      </c>
      <c r="I5293" t="s">
        <v>10572</v>
      </c>
      <c r="J5293" t="s">
        <v>19648</v>
      </c>
      <c r="K5293">
        <f t="shared" si="82"/>
        <v>1</v>
      </c>
    </row>
    <row r="5294" spans="1:11" x14ac:dyDescent="0.3">
      <c r="A5294">
        <v>5292</v>
      </c>
      <c r="B5294" t="s">
        <v>10573</v>
      </c>
      <c r="C5294" t="s">
        <v>2926</v>
      </c>
      <c r="D5294">
        <v>1.5E+18</v>
      </c>
      <c r="E5294">
        <v>47</v>
      </c>
      <c r="F5294">
        <v>85</v>
      </c>
      <c r="G5294">
        <v>535</v>
      </c>
      <c r="I5294" t="s">
        <v>10574</v>
      </c>
      <c r="J5294" t="s">
        <v>19648</v>
      </c>
      <c r="K5294">
        <f t="shared" si="82"/>
        <v>1</v>
      </c>
    </row>
    <row r="5295" spans="1:11" x14ac:dyDescent="0.3">
      <c r="A5295">
        <v>5293</v>
      </c>
      <c r="B5295" t="s">
        <v>10575</v>
      </c>
      <c r="C5295" t="s">
        <v>7593</v>
      </c>
      <c r="D5295">
        <v>465458275</v>
      </c>
      <c r="E5295">
        <v>53</v>
      </c>
      <c r="F5295">
        <v>144</v>
      </c>
      <c r="G5295">
        <v>12086</v>
      </c>
      <c r="H5295" t="s">
        <v>7594</v>
      </c>
      <c r="I5295" t="s">
        <v>10576</v>
      </c>
      <c r="J5295" t="s">
        <v>19648</v>
      </c>
      <c r="K5295">
        <f t="shared" si="82"/>
        <v>1</v>
      </c>
    </row>
    <row r="5296" spans="1:11" x14ac:dyDescent="0.3">
      <c r="A5296">
        <v>5294</v>
      </c>
      <c r="B5296" t="s">
        <v>10577</v>
      </c>
      <c r="C5296" t="s">
        <v>1991</v>
      </c>
      <c r="D5296">
        <v>1.12E+18</v>
      </c>
      <c r="E5296">
        <v>2488</v>
      </c>
      <c r="F5296">
        <v>1100</v>
      </c>
      <c r="G5296">
        <v>151530</v>
      </c>
      <c r="H5296" t="s">
        <v>1992</v>
      </c>
      <c r="I5296" t="s">
        <v>10578</v>
      </c>
      <c r="J5296" t="s">
        <v>19648</v>
      </c>
      <c r="K5296">
        <f t="shared" si="82"/>
        <v>1</v>
      </c>
    </row>
    <row r="5297" spans="1:11" x14ac:dyDescent="0.3">
      <c r="A5297">
        <v>5295</v>
      </c>
      <c r="B5297" t="s">
        <v>10579</v>
      </c>
      <c r="C5297" t="s">
        <v>10580</v>
      </c>
      <c r="D5297">
        <v>1.5E+18</v>
      </c>
      <c r="E5297">
        <v>97</v>
      </c>
      <c r="F5297">
        <v>157</v>
      </c>
      <c r="G5297">
        <v>101</v>
      </c>
      <c r="I5297" t="s">
        <v>10581</v>
      </c>
      <c r="J5297" t="s">
        <v>19648</v>
      </c>
      <c r="K5297">
        <f t="shared" si="82"/>
        <v>1</v>
      </c>
    </row>
    <row r="5298" spans="1:11" x14ac:dyDescent="0.3">
      <c r="A5298">
        <v>5296</v>
      </c>
      <c r="B5298" t="s">
        <v>10582</v>
      </c>
      <c r="C5298" t="s">
        <v>26</v>
      </c>
      <c r="D5298">
        <v>576755999</v>
      </c>
      <c r="E5298">
        <v>33753</v>
      </c>
      <c r="F5298">
        <v>4527</v>
      </c>
      <c r="G5298">
        <v>293031</v>
      </c>
      <c r="H5298" t="s">
        <v>27</v>
      </c>
      <c r="I5298" t="s">
        <v>10583</v>
      </c>
      <c r="J5298" t="s">
        <v>19648</v>
      </c>
      <c r="K5298">
        <f t="shared" si="82"/>
        <v>1</v>
      </c>
    </row>
    <row r="5299" spans="1:11" x14ac:dyDescent="0.3">
      <c r="A5299">
        <v>5297</v>
      </c>
      <c r="B5299" t="s">
        <v>10584</v>
      </c>
      <c r="C5299" t="s">
        <v>26</v>
      </c>
      <c r="D5299">
        <v>576755999</v>
      </c>
      <c r="E5299">
        <v>33753</v>
      </c>
      <c r="F5299">
        <v>4527</v>
      </c>
      <c r="G5299">
        <v>293031</v>
      </c>
      <c r="H5299" t="s">
        <v>27</v>
      </c>
      <c r="I5299" t="s">
        <v>10585</v>
      </c>
      <c r="J5299" t="s">
        <v>19649</v>
      </c>
      <c r="K5299">
        <f t="shared" si="82"/>
        <v>-1</v>
      </c>
    </row>
    <row r="5300" spans="1:11" x14ac:dyDescent="0.3">
      <c r="A5300">
        <v>5298</v>
      </c>
      <c r="B5300" t="s">
        <v>10586</v>
      </c>
      <c r="C5300" t="s">
        <v>357</v>
      </c>
      <c r="D5300">
        <v>1.6E+18</v>
      </c>
      <c r="E5300">
        <v>31</v>
      </c>
      <c r="F5300">
        <v>20</v>
      </c>
      <c r="G5300">
        <v>161</v>
      </c>
      <c r="I5300" t="s">
        <v>10587</v>
      </c>
      <c r="J5300" t="s">
        <v>19648</v>
      </c>
      <c r="K5300">
        <f t="shared" si="82"/>
        <v>1</v>
      </c>
    </row>
    <row r="5301" spans="1:11" x14ac:dyDescent="0.3">
      <c r="A5301">
        <v>5299</v>
      </c>
      <c r="B5301" t="s">
        <v>10588</v>
      </c>
      <c r="C5301" t="s">
        <v>2940</v>
      </c>
      <c r="D5301">
        <v>1.03E+18</v>
      </c>
      <c r="E5301">
        <v>90</v>
      </c>
      <c r="F5301">
        <v>157</v>
      </c>
      <c r="G5301">
        <v>3755</v>
      </c>
      <c r="H5301" t="s">
        <v>2941</v>
      </c>
      <c r="I5301" t="s">
        <v>3164</v>
      </c>
      <c r="J5301" t="s">
        <v>19648</v>
      </c>
      <c r="K5301">
        <f t="shared" si="82"/>
        <v>1</v>
      </c>
    </row>
    <row r="5302" spans="1:11" x14ac:dyDescent="0.3">
      <c r="A5302">
        <v>5300</v>
      </c>
      <c r="B5302" t="s">
        <v>10589</v>
      </c>
      <c r="C5302" t="s">
        <v>10590</v>
      </c>
      <c r="D5302">
        <v>1.46E+18</v>
      </c>
      <c r="E5302">
        <v>800</v>
      </c>
      <c r="F5302">
        <v>258</v>
      </c>
      <c r="G5302">
        <v>4969</v>
      </c>
      <c r="I5302" t="s">
        <v>10591</v>
      </c>
      <c r="J5302" t="s">
        <v>19648</v>
      </c>
      <c r="K5302">
        <f t="shared" si="82"/>
        <v>1</v>
      </c>
    </row>
    <row r="5303" spans="1:11" x14ac:dyDescent="0.3">
      <c r="A5303">
        <v>5301</v>
      </c>
      <c r="B5303" t="s">
        <v>10592</v>
      </c>
      <c r="C5303" t="s">
        <v>10593</v>
      </c>
      <c r="D5303">
        <v>1.63E+18</v>
      </c>
      <c r="E5303">
        <v>0</v>
      </c>
      <c r="F5303">
        <v>4</v>
      </c>
      <c r="G5303">
        <v>2</v>
      </c>
      <c r="I5303" t="s">
        <v>10594</v>
      </c>
      <c r="J5303" t="s">
        <v>19648</v>
      </c>
      <c r="K5303">
        <f t="shared" si="82"/>
        <v>1</v>
      </c>
    </row>
    <row r="5304" spans="1:11" x14ac:dyDescent="0.3">
      <c r="A5304">
        <v>5302</v>
      </c>
      <c r="B5304" t="s">
        <v>10595</v>
      </c>
      <c r="C5304" t="s">
        <v>405</v>
      </c>
      <c r="D5304">
        <v>1.45E+18</v>
      </c>
      <c r="E5304">
        <v>70</v>
      </c>
      <c r="F5304">
        <v>137</v>
      </c>
      <c r="G5304">
        <v>3584</v>
      </c>
      <c r="I5304" t="s">
        <v>3164</v>
      </c>
      <c r="J5304" t="s">
        <v>19648</v>
      </c>
      <c r="K5304">
        <f t="shared" si="82"/>
        <v>1</v>
      </c>
    </row>
    <row r="5305" spans="1:11" x14ac:dyDescent="0.3">
      <c r="A5305">
        <v>5303</v>
      </c>
      <c r="B5305" t="s">
        <v>10596</v>
      </c>
      <c r="C5305" t="s">
        <v>10597</v>
      </c>
      <c r="D5305">
        <v>9.09E+17</v>
      </c>
      <c r="E5305">
        <v>1295</v>
      </c>
      <c r="F5305">
        <v>1339</v>
      </c>
      <c r="G5305">
        <v>21849</v>
      </c>
      <c r="H5305" t="s">
        <v>5226</v>
      </c>
      <c r="I5305" t="s">
        <v>10598</v>
      </c>
      <c r="J5305" t="s">
        <v>19648</v>
      </c>
      <c r="K5305">
        <f t="shared" si="82"/>
        <v>1</v>
      </c>
    </row>
    <row r="5306" spans="1:11" x14ac:dyDescent="0.3">
      <c r="A5306">
        <v>5304</v>
      </c>
      <c r="B5306" t="s">
        <v>10599</v>
      </c>
      <c r="C5306" t="s">
        <v>10600</v>
      </c>
      <c r="D5306">
        <v>1.4E+18</v>
      </c>
      <c r="E5306">
        <v>21</v>
      </c>
      <c r="F5306">
        <v>77</v>
      </c>
      <c r="G5306">
        <v>821</v>
      </c>
      <c r="I5306" t="s">
        <v>10601</v>
      </c>
      <c r="J5306" t="s">
        <v>19648</v>
      </c>
      <c r="K5306">
        <f t="shared" si="82"/>
        <v>1</v>
      </c>
    </row>
    <row r="5307" spans="1:11" x14ac:dyDescent="0.3">
      <c r="A5307">
        <v>5305</v>
      </c>
      <c r="B5307" t="s">
        <v>10602</v>
      </c>
      <c r="C5307" t="s">
        <v>10603</v>
      </c>
      <c r="D5307">
        <v>1.53E+18</v>
      </c>
      <c r="E5307">
        <v>131</v>
      </c>
      <c r="F5307">
        <v>716</v>
      </c>
      <c r="G5307">
        <v>584</v>
      </c>
      <c r="I5307" t="s">
        <v>10604</v>
      </c>
      <c r="J5307" t="s">
        <v>19648</v>
      </c>
      <c r="K5307">
        <f t="shared" si="82"/>
        <v>1</v>
      </c>
    </row>
    <row r="5308" spans="1:11" x14ac:dyDescent="0.3">
      <c r="A5308">
        <v>5306</v>
      </c>
      <c r="B5308" t="s">
        <v>10605</v>
      </c>
      <c r="C5308" t="s">
        <v>10606</v>
      </c>
      <c r="D5308">
        <v>1.62E+18</v>
      </c>
      <c r="E5308">
        <v>12</v>
      </c>
      <c r="F5308">
        <v>511</v>
      </c>
      <c r="G5308">
        <v>296</v>
      </c>
      <c r="H5308" t="s">
        <v>62</v>
      </c>
      <c r="I5308" t="s">
        <v>10607</v>
      </c>
      <c r="J5308" t="s">
        <v>19648</v>
      </c>
      <c r="K5308">
        <f t="shared" si="82"/>
        <v>1</v>
      </c>
    </row>
    <row r="5309" spans="1:11" x14ac:dyDescent="0.3">
      <c r="A5309">
        <v>5307</v>
      </c>
      <c r="B5309" t="s">
        <v>10608</v>
      </c>
      <c r="C5309" t="s">
        <v>17</v>
      </c>
      <c r="D5309">
        <v>1.6E+18</v>
      </c>
      <c r="E5309">
        <v>144</v>
      </c>
      <c r="F5309">
        <v>114</v>
      </c>
      <c r="G5309">
        <v>6597</v>
      </c>
      <c r="I5309" t="s">
        <v>10609</v>
      </c>
      <c r="J5309" t="s">
        <v>19648</v>
      </c>
      <c r="K5309">
        <f t="shared" si="82"/>
        <v>1</v>
      </c>
    </row>
    <row r="5310" spans="1:11" x14ac:dyDescent="0.3">
      <c r="A5310">
        <v>5308</v>
      </c>
      <c r="B5310" t="s">
        <v>10610</v>
      </c>
      <c r="C5310" t="s">
        <v>10611</v>
      </c>
      <c r="D5310">
        <v>137560294</v>
      </c>
      <c r="E5310">
        <v>128</v>
      </c>
      <c r="F5310">
        <v>468</v>
      </c>
      <c r="G5310">
        <v>1932</v>
      </c>
      <c r="H5310" t="s">
        <v>10612</v>
      </c>
      <c r="I5310" t="s">
        <v>3164</v>
      </c>
      <c r="J5310" t="s">
        <v>19648</v>
      </c>
      <c r="K5310">
        <f t="shared" si="82"/>
        <v>1</v>
      </c>
    </row>
    <row r="5311" spans="1:11" x14ac:dyDescent="0.3">
      <c r="A5311">
        <v>5309</v>
      </c>
      <c r="B5311" t="s">
        <v>10613</v>
      </c>
      <c r="C5311" t="s">
        <v>10614</v>
      </c>
      <c r="D5311">
        <v>157865745</v>
      </c>
      <c r="E5311">
        <v>256</v>
      </c>
      <c r="F5311">
        <v>1073</v>
      </c>
      <c r="G5311">
        <v>3762</v>
      </c>
      <c r="I5311" t="s">
        <v>3164</v>
      </c>
      <c r="J5311" t="s">
        <v>19648</v>
      </c>
      <c r="K5311">
        <f t="shared" si="82"/>
        <v>1</v>
      </c>
    </row>
    <row r="5312" spans="1:11" x14ac:dyDescent="0.3">
      <c r="A5312">
        <v>5310</v>
      </c>
      <c r="B5312" t="s">
        <v>10615</v>
      </c>
      <c r="C5312" t="s">
        <v>10616</v>
      </c>
      <c r="D5312">
        <v>1.44E+18</v>
      </c>
      <c r="E5312">
        <v>46</v>
      </c>
      <c r="F5312">
        <v>244</v>
      </c>
      <c r="G5312">
        <v>2839</v>
      </c>
      <c r="I5312" t="s">
        <v>3164</v>
      </c>
      <c r="J5312" t="s">
        <v>19648</v>
      </c>
      <c r="K5312">
        <f t="shared" si="82"/>
        <v>1</v>
      </c>
    </row>
    <row r="5313" spans="1:11" x14ac:dyDescent="0.3">
      <c r="A5313">
        <v>5311</v>
      </c>
      <c r="B5313" t="s">
        <v>10617</v>
      </c>
      <c r="C5313" t="s">
        <v>405</v>
      </c>
      <c r="D5313">
        <v>1.45E+18</v>
      </c>
      <c r="E5313">
        <v>70</v>
      </c>
      <c r="F5313">
        <v>137</v>
      </c>
      <c r="G5313">
        <v>3584</v>
      </c>
      <c r="I5313" t="s">
        <v>9738</v>
      </c>
      <c r="J5313" t="s">
        <v>19648</v>
      </c>
      <c r="K5313">
        <f t="shared" si="82"/>
        <v>1</v>
      </c>
    </row>
    <row r="5314" spans="1:11" x14ac:dyDescent="0.3">
      <c r="A5314">
        <v>5312</v>
      </c>
      <c r="B5314" t="s">
        <v>10618</v>
      </c>
      <c r="C5314" t="s">
        <v>10619</v>
      </c>
      <c r="D5314">
        <v>1.6E+18</v>
      </c>
      <c r="E5314">
        <v>34</v>
      </c>
      <c r="F5314">
        <v>54</v>
      </c>
      <c r="G5314">
        <v>1384</v>
      </c>
      <c r="H5314" t="s">
        <v>7757</v>
      </c>
      <c r="I5314" t="s">
        <v>3164</v>
      </c>
      <c r="J5314" t="s">
        <v>19648</v>
      </c>
      <c r="K5314">
        <f t="shared" si="82"/>
        <v>1</v>
      </c>
    </row>
    <row r="5315" spans="1:11" x14ac:dyDescent="0.3">
      <c r="A5315">
        <v>5313</v>
      </c>
      <c r="B5315" t="s">
        <v>10620</v>
      </c>
      <c r="C5315" t="s">
        <v>10621</v>
      </c>
      <c r="D5315">
        <v>1.6E+18</v>
      </c>
      <c r="E5315">
        <v>42</v>
      </c>
      <c r="F5315">
        <v>64</v>
      </c>
      <c r="G5315">
        <v>1511</v>
      </c>
      <c r="H5315" t="s">
        <v>4340</v>
      </c>
      <c r="I5315" t="s">
        <v>3164</v>
      </c>
      <c r="J5315" t="s">
        <v>19648</v>
      </c>
      <c r="K5315">
        <f t="shared" ref="K5315:K5378" si="83">_xlfn.IFS(J5315="Positif", 1, J5315="Negatif", -1, J5315="Netral", 0)</f>
        <v>1</v>
      </c>
    </row>
    <row r="5316" spans="1:11" x14ac:dyDescent="0.3">
      <c r="A5316">
        <v>5314</v>
      </c>
      <c r="B5316" t="s">
        <v>10622</v>
      </c>
      <c r="C5316" t="s">
        <v>10623</v>
      </c>
      <c r="D5316">
        <v>9.54E+17</v>
      </c>
      <c r="E5316">
        <v>77</v>
      </c>
      <c r="F5316">
        <v>137</v>
      </c>
      <c r="G5316">
        <v>3783</v>
      </c>
      <c r="H5316" t="s">
        <v>4340</v>
      </c>
      <c r="I5316" t="s">
        <v>3164</v>
      </c>
      <c r="J5316" t="s">
        <v>19648</v>
      </c>
      <c r="K5316">
        <f t="shared" si="83"/>
        <v>1</v>
      </c>
    </row>
    <row r="5317" spans="1:11" x14ac:dyDescent="0.3">
      <c r="A5317">
        <v>5315</v>
      </c>
      <c r="B5317" t="s">
        <v>10624</v>
      </c>
      <c r="C5317" t="s">
        <v>10625</v>
      </c>
      <c r="D5317">
        <v>1.6E+18</v>
      </c>
      <c r="E5317">
        <v>1</v>
      </c>
      <c r="F5317">
        <v>52</v>
      </c>
      <c r="G5317">
        <v>380</v>
      </c>
      <c r="H5317" t="s">
        <v>62</v>
      </c>
      <c r="I5317" t="s">
        <v>10626</v>
      </c>
      <c r="J5317" t="s">
        <v>19648</v>
      </c>
      <c r="K5317">
        <f t="shared" si="83"/>
        <v>1</v>
      </c>
    </row>
    <row r="5318" spans="1:11" x14ac:dyDescent="0.3">
      <c r="A5318">
        <v>5316</v>
      </c>
      <c r="B5318" t="s">
        <v>10627</v>
      </c>
      <c r="C5318" t="s">
        <v>882</v>
      </c>
      <c r="D5318">
        <v>1.62E+18</v>
      </c>
      <c r="E5318">
        <v>54</v>
      </c>
      <c r="F5318">
        <v>87</v>
      </c>
      <c r="G5318">
        <v>15687</v>
      </c>
      <c r="I5318" t="s">
        <v>8542</v>
      </c>
      <c r="J5318" t="s">
        <v>19648</v>
      </c>
      <c r="K5318">
        <f t="shared" si="83"/>
        <v>1</v>
      </c>
    </row>
    <row r="5319" spans="1:11" x14ac:dyDescent="0.3">
      <c r="A5319">
        <v>5317</v>
      </c>
      <c r="B5319" t="s">
        <v>10628</v>
      </c>
      <c r="C5319" t="s">
        <v>318</v>
      </c>
      <c r="D5319">
        <v>1.62E+18</v>
      </c>
      <c r="E5319">
        <v>47</v>
      </c>
      <c r="F5319">
        <v>75</v>
      </c>
      <c r="G5319">
        <v>13591</v>
      </c>
      <c r="H5319" t="s">
        <v>298</v>
      </c>
      <c r="I5319" t="s">
        <v>8542</v>
      </c>
      <c r="J5319" t="s">
        <v>19648</v>
      </c>
      <c r="K5319">
        <f t="shared" si="83"/>
        <v>1</v>
      </c>
    </row>
    <row r="5320" spans="1:11" x14ac:dyDescent="0.3">
      <c r="A5320">
        <v>5318</v>
      </c>
      <c r="B5320" t="s">
        <v>10629</v>
      </c>
      <c r="C5320" t="s">
        <v>491</v>
      </c>
      <c r="D5320">
        <v>1.62E+18</v>
      </c>
      <c r="E5320">
        <v>55</v>
      </c>
      <c r="F5320">
        <v>60</v>
      </c>
      <c r="G5320">
        <v>12050</v>
      </c>
      <c r="I5320" t="s">
        <v>8542</v>
      </c>
      <c r="J5320" t="s">
        <v>19648</v>
      </c>
      <c r="K5320">
        <f t="shared" si="83"/>
        <v>1</v>
      </c>
    </row>
    <row r="5321" spans="1:11" x14ac:dyDescent="0.3">
      <c r="A5321">
        <v>5319</v>
      </c>
      <c r="B5321" t="s">
        <v>10630</v>
      </c>
      <c r="C5321" t="s">
        <v>275</v>
      </c>
      <c r="D5321">
        <v>1.49E+18</v>
      </c>
      <c r="E5321">
        <v>85</v>
      </c>
      <c r="F5321">
        <v>124</v>
      </c>
      <c r="G5321">
        <v>15416</v>
      </c>
      <c r="H5321" t="s">
        <v>97</v>
      </c>
      <c r="I5321" t="s">
        <v>2601</v>
      </c>
      <c r="J5321" t="s">
        <v>19648</v>
      </c>
      <c r="K5321">
        <f t="shared" si="83"/>
        <v>1</v>
      </c>
    </row>
    <row r="5322" spans="1:11" x14ac:dyDescent="0.3">
      <c r="A5322">
        <v>5320</v>
      </c>
      <c r="B5322" t="s">
        <v>10631</v>
      </c>
      <c r="C5322" t="s">
        <v>9113</v>
      </c>
      <c r="D5322">
        <v>1.08E+18</v>
      </c>
      <c r="E5322">
        <v>57</v>
      </c>
      <c r="F5322">
        <v>102</v>
      </c>
      <c r="G5322">
        <v>2941</v>
      </c>
      <c r="H5322" t="s">
        <v>9114</v>
      </c>
      <c r="I5322" t="s">
        <v>3164</v>
      </c>
      <c r="J5322" t="s">
        <v>19648</v>
      </c>
      <c r="K5322">
        <f t="shared" si="83"/>
        <v>1</v>
      </c>
    </row>
    <row r="5323" spans="1:11" x14ac:dyDescent="0.3">
      <c r="A5323">
        <v>5321</v>
      </c>
      <c r="B5323" t="s">
        <v>10632</v>
      </c>
      <c r="C5323" t="s">
        <v>469</v>
      </c>
      <c r="D5323">
        <v>1.61E+18</v>
      </c>
      <c r="E5323">
        <v>69</v>
      </c>
      <c r="F5323">
        <v>128</v>
      </c>
      <c r="G5323">
        <v>14772</v>
      </c>
      <c r="I5323" t="s">
        <v>2647</v>
      </c>
      <c r="J5323" t="s">
        <v>19648</v>
      </c>
      <c r="K5323">
        <f t="shared" si="83"/>
        <v>1</v>
      </c>
    </row>
    <row r="5324" spans="1:11" x14ac:dyDescent="0.3">
      <c r="A5324">
        <v>5322</v>
      </c>
      <c r="B5324" t="s">
        <v>10633</v>
      </c>
      <c r="C5324" t="s">
        <v>9280</v>
      </c>
      <c r="D5324">
        <v>8.92E+17</v>
      </c>
      <c r="E5324">
        <v>49</v>
      </c>
      <c r="F5324">
        <v>183</v>
      </c>
      <c r="G5324">
        <v>2421</v>
      </c>
      <c r="H5324" t="s">
        <v>3250</v>
      </c>
      <c r="I5324" t="s">
        <v>3164</v>
      </c>
      <c r="J5324" t="s">
        <v>19648</v>
      </c>
      <c r="K5324">
        <f t="shared" si="83"/>
        <v>1</v>
      </c>
    </row>
    <row r="5325" spans="1:11" x14ac:dyDescent="0.3">
      <c r="A5325">
        <v>5323</v>
      </c>
      <c r="B5325" t="s">
        <v>10634</v>
      </c>
      <c r="C5325" t="s">
        <v>5521</v>
      </c>
      <c r="D5325">
        <v>1.44E+18</v>
      </c>
      <c r="E5325">
        <v>7044</v>
      </c>
      <c r="F5325">
        <v>1558</v>
      </c>
      <c r="G5325">
        <v>4516</v>
      </c>
      <c r="H5325" t="s">
        <v>5522</v>
      </c>
      <c r="J5325" t="s">
        <v>19649</v>
      </c>
      <c r="K5325">
        <f t="shared" si="83"/>
        <v>-1</v>
      </c>
    </row>
    <row r="5326" spans="1:11" x14ac:dyDescent="0.3">
      <c r="A5326">
        <v>5324</v>
      </c>
      <c r="B5326" t="s">
        <v>10635</v>
      </c>
      <c r="C5326" t="s">
        <v>10636</v>
      </c>
      <c r="D5326">
        <v>1.6E+18</v>
      </c>
      <c r="E5326">
        <v>39</v>
      </c>
      <c r="F5326">
        <v>71</v>
      </c>
      <c r="G5326">
        <v>1727</v>
      </c>
      <c r="H5326" t="s">
        <v>10637</v>
      </c>
      <c r="I5326" t="s">
        <v>3164</v>
      </c>
      <c r="J5326" t="s">
        <v>19648</v>
      </c>
      <c r="K5326">
        <f t="shared" si="83"/>
        <v>1</v>
      </c>
    </row>
    <row r="5327" spans="1:11" x14ac:dyDescent="0.3">
      <c r="A5327">
        <v>5325</v>
      </c>
      <c r="B5327" t="s">
        <v>10638</v>
      </c>
      <c r="C5327" t="s">
        <v>9116</v>
      </c>
      <c r="D5327">
        <v>9.87E+17</v>
      </c>
      <c r="E5327">
        <v>83</v>
      </c>
      <c r="F5327">
        <v>222</v>
      </c>
      <c r="G5327">
        <v>4961</v>
      </c>
      <c r="H5327" t="s">
        <v>5977</v>
      </c>
      <c r="I5327" t="s">
        <v>3164</v>
      </c>
      <c r="J5327" t="s">
        <v>19648</v>
      </c>
      <c r="K5327">
        <f t="shared" si="83"/>
        <v>1</v>
      </c>
    </row>
    <row r="5328" spans="1:11" x14ac:dyDescent="0.3">
      <c r="A5328">
        <v>5326</v>
      </c>
      <c r="B5328" t="s">
        <v>10639</v>
      </c>
      <c r="C5328" t="s">
        <v>10640</v>
      </c>
      <c r="D5328">
        <v>1.35E+18</v>
      </c>
      <c r="E5328">
        <v>56</v>
      </c>
      <c r="F5328">
        <v>91</v>
      </c>
      <c r="G5328">
        <v>1432</v>
      </c>
      <c r="I5328" t="s">
        <v>10641</v>
      </c>
      <c r="J5328" t="s">
        <v>19648</v>
      </c>
      <c r="K5328">
        <f t="shared" si="83"/>
        <v>1</v>
      </c>
    </row>
    <row r="5329" spans="1:11" x14ac:dyDescent="0.3">
      <c r="A5329">
        <v>5327</v>
      </c>
      <c r="B5329" t="s">
        <v>10642</v>
      </c>
      <c r="C5329" t="s">
        <v>5521</v>
      </c>
      <c r="D5329">
        <v>1.44E+18</v>
      </c>
      <c r="E5329">
        <v>7044</v>
      </c>
      <c r="F5329">
        <v>1558</v>
      </c>
      <c r="G5329">
        <v>4516</v>
      </c>
      <c r="H5329" t="s">
        <v>5522</v>
      </c>
      <c r="I5329" t="s">
        <v>10643</v>
      </c>
      <c r="J5329" t="s">
        <v>19649</v>
      </c>
      <c r="K5329">
        <f t="shared" si="83"/>
        <v>-1</v>
      </c>
    </row>
    <row r="5330" spans="1:11" x14ac:dyDescent="0.3">
      <c r="A5330">
        <v>5328</v>
      </c>
      <c r="B5330" t="s">
        <v>10644</v>
      </c>
      <c r="C5330" t="s">
        <v>9121</v>
      </c>
      <c r="D5330">
        <v>3270373243</v>
      </c>
      <c r="E5330">
        <v>179</v>
      </c>
      <c r="F5330">
        <v>270</v>
      </c>
      <c r="G5330">
        <v>5038</v>
      </c>
      <c r="H5330" t="s">
        <v>9122</v>
      </c>
      <c r="I5330" t="s">
        <v>3164</v>
      </c>
      <c r="J5330" t="s">
        <v>19648</v>
      </c>
      <c r="K5330">
        <f t="shared" si="83"/>
        <v>1</v>
      </c>
    </row>
    <row r="5331" spans="1:11" x14ac:dyDescent="0.3">
      <c r="A5331">
        <v>5329</v>
      </c>
      <c r="B5331" t="s">
        <v>10645</v>
      </c>
      <c r="C5331" t="s">
        <v>288</v>
      </c>
      <c r="D5331">
        <v>1.61E+18</v>
      </c>
      <c r="E5331">
        <v>55</v>
      </c>
      <c r="F5331">
        <v>94</v>
      </c>
      <c r="G5331">
        <v>15565</v>
      </c>
      <c r="I5331" t="s">
        <v>10646</v>
      </c>
      <c r="J5331" t="s">
        <v>19648</v>
      </c>
      <c r="K5331">
        <f t="shared" si="83"/>
        <v>1</v>
      </c>
    </row>
    <row r="5332" spans="1:11" x14ac:dyDescent="0.3">
      <c r="A5332">
        <v>5330</v>
      </c>
      <c r="B5332" t="s">
        <v>10647</v>
      </c>
      <c r="C5332" t="s">
        <v>288</v>
      </c>
      <c r="D5332">
        <v>1.61E+18</v>
      </c>
      <c r="E5332">
        <v>55</v>
      </c>
      <c r="F5332">
        <v>94</v>
      </c>
      <c r="G5332">
        <v>15565</v>
      </c>
      <c r="I5332" t="s">
        <v>10648</v>
      </c>
      <c r="J5332" t="s">
        <v>19648</v>
      </c>
      <c r="K5332">
        <f t="shared" si="83"/>
        <v>1</v>
      </c>
    </row>
    <row r="5333" spans="1:11" x14ac:dyDescent="0.3">
      <c r="A5333">
        <v>5331</v>
      </c>
      <c r="B5333" t="s">
        <v>10649</v>
      </c>
      <c r="C5333" t="s">
        <v>10640</v>
      </c>
      <c r="D5333">
        <v>1.35E+18</v>
      </c>
      <c r="E5333">
        <v>56</v>
      </c>
      <c r="F5333">
        <v>91</v>
      </c>
      <c r="G5333">
        <v>1432</v>
      </c>
      <c r="I5333" t="s">
        <v>3164</v>
      </c>
      <c r="J5333" t="s">
        <v>19648</v>
      </c>
      <c r="K5333">
        <f t="shared" si="83"/>
        <v>1</v>
      </c>
    </row>
    <row r="5334" spans="1:11" x14ac:dyDescent="0.3">
      <c r="A5334">
        <v>5332</v>
      </c>
      <c r="B5334" t="s">
        <v>10650</v>
      </c>
      <c r="C5334" t="s">
        <v>2943</v>
      </c>
      <c r="D5334">
        <v>1.6E+18</v>
      </c>
      <c r="E5334">
        <v>5144</v>
      </c>
      <c r="F5334">
        <v>160</v>
      </c>
      <c r="G5334">
        <v>3962</v>
      </c>
      <c r="I5334" t="s">
        <v>3164</v>
      </c>
      <c r="J5334" t="s">
        <v>19648</v>
      </c>
      <c r="K5334">
        <f t="shared" si="83"/>
        <v>1</v>
      </c>
    </row>
    <row r="5335" spans="1:11" x14ac:dyDescent="0.3">
      <c r="A5335">
        <v>5333</v>
      </c>
      <c r="B5335" t="s">
        <v>10651</v>
      </c>
      <c r="C5335" t="s">
        <v>275</v>
      </c>
      <c r="D5335">
        <v>1.49E+18</v>
      </c>
      <c r="E5335">
        <v>85</v>
      </c>
      <c r="F5335">
        <v>124</v>
      </c>
      <c r="G5335">
        <v>15416</v>
      </c>
      <c r="H5335" t="s">
        <v>97</v>
      </c>
      <c r="I5335" t="s">
        <v>10652</v>
      </c>
      <c r="J5335" t="s">
        <v>19648</v>
      </c>
      <c r="K5335">
        <f t="shared" si="83"/>
        <v>1</v>
      </c>
    </row>
    <row r="5336" spans="1:11" x14ac:dyDescent="0.3">
      <c r="A5336">
        <v>5334</v>
      </c>
      <c r="B5336" t="s">
        <v>10653</v>
      </c>
      <c r="C5336" t="s">
        <v>10654</v>
      </c>
      <c r="D5336">
        <v>1.38E+18</v>
      </c>
      <c r="E5336">
        <v>99</v>
      </c>
      <c r="F5336">
        <v>94</v>
      </c>
      <c r="G5336">
        <v>2103</v>
      </c>
      <c r="I5336" t="s">
        <v>3164</v>
      </c>
      <c r="J5336" t="s">
        <v>19648</v>
      </c>
      <c r="K5336">
        <f t="shared" si="83"/>
        <v>1</v>
      </c>
    </row>
    <row r="5337" spans="1:11" x14ac:dyDescent="0.3">
      <c r="A5337">
        <v>5335</v>
      </c>
      <c r="B5337" t="s">
        <v>10655</v>
      </c>
      <c r="C5337" t="s">
        <v>10656</v>
      </c>
      <c r="D5337">
        <v>97205349</v>
      </c>
      <c r="E5337">
        <v>415</v>
      </c>
      <c r="F5337">
        <v>524</v>
      </c>
      <c r="G5337">
        <v>23930</v>
      </c>
      <c r="H5337" t="s">
        <v>10657</v>
      </c>
      <c r="I5337" t="s">
        <v>10658</v>
      </c>
      <c r="J5337" t="s">
        <v>19648</v>
      </c>
      <c r="K5337">
        <f t="shared" si="83"/>
        <v>1</v>
      </c>
    </row>
    <row r="5338" spans="1:11" x14ac:dyDescent="0.3">
      <c r="A5338">
        <v>5336</v>
      </c>
      <c r="B5338" t="s">
        <v>10659</v>
      </c>
      <c r="C5338" t="s">
        <v>330</v>
      </c>
      <c r="D5338">
        <v>1.29E+18</v>
      </c>
      <c r="E5338">
        <v>97</v>
      </c>
      <c r="F5338">
        <v>153</v>
      </c>
      <c r="G5338">
        <v>15031</v>
      </c>
      <c r="I5338" t="s">
        <v>10660</v>
      </c>
      <c r="J5338" t="s">
        <v>19648</v>
      </c>
      <c r="K5338">
        <f t="shared" si="83"/>
        <v>1</v>
      </c>
    </row>
    <row r="5339" spans="1:11" x14ac:dyDescent="0.3">
      <c r="A5339">
        <v>5337</v>
      </c>
      <c r="B5339" t="s">
        <v>10661</v>
      </c>
      <c r="C5339" t="s">
        <v>330</v>
      </c>
      <c r="D5339">
        <v>1.29E+18</v>
      </c>
      <c r="E5339">
        <v>97</v>
      </c>
      <c r="F5339">
        <v>153</v>
      </c>
      <c r="G5339">
        <v>15031</v>
      </c>
      <c r="I5339" t="s">
        <v>2645</v>
      </c>
      <c r="J5339" t="s">
        <v>19648</v>
      </c>
      <c r="K5339">
        <f t="shared" si="83"/>
        <v>1</v>
      </c>
    </row>
    <row r="5340" spans="1:11" x14ac:dyDescent="0.3">
      <c r="A5340">
        <v>5338</v>
      </c>
      <c r="B5340" t="s">
        <v>10662</v>
      </c>
      <c r="C5340" t="s">
        <v>330</v>
      </c>
      <c r="D5340">
        <v>1.29E+18</v>
      </c>
      <c r="E5340">
        <v>97</v>
      </c>
      <c r="F5340">
        <v>153</v>
      </c>
      <c r="G5340">
        <v>15031</v>
      </c>
      <c r="I5340" t="s">
        <v>2647</v>
      </c>
      <c r="J5340" t="s">
        <v>19648</v>
      </c>
      <c r="K5340">
        <f t="shared" si="83"/>
        <v>1</v>
      </c>
    </row>
    <row r="5341" spans="1:11" x14ac:dyDescent="0.3">
      <c r="A5341">
        <v>5339</v>
      </c>
      <c r="B5341" t="s">
        <v>10663</v>
      </c>
      <c r="C5341" t="s">
        <v>10664</v>
      </c>
      <c r="D5341">
        <v>1.47E+18</v>
      </c>
      <c r="E5341">
        <v>3</v>
      </c>
      <c r="F5341">
        <v>12</v>
      </c>
      <c r="G5341">
        <v>9</v>
      </c>
      <c r="I5341" t="s">
        <v>10665</v>
      </c>
      <c r="J5341" t="s">
        <v>19648</v>
      </c>
      <c r="K5341">
        <f t="shared" si="83"/>
        <v>1</v>
      </c>
    </row>
    <row r="5342" spans="1:11" x14ac:dyDescent="0.3">
      <c r="A5342">
        <v>5340</v>
      </c>
      <c r="B5342" t="s">
        <v>10666</v>
      </c>
      <c r="C5342" t="s">
        <v>10667</v>
      </c>
      <c r="D5342">
        <v>1.47E+18</v>
      </c>
      <c r="E5342">
        <v>3</v>
      </c>
      <c r="F5342">
        <v>11</v>
      </c>
      <c r="G5342">
        <v>10</v>
      </c>
      <c r="I5342" t="s">
        <v>10668</v>
      </c>
      <c r="J5342" t="s">
        <v>19648</v>
      </c>
      <c r="K5342">
        <f t="shared" si="83"/>
        <v>1</v>
      </c>
    </row>
    <row r="5343" spans="1:11" x14ac:dyDescent="0.3">
      <c r="A5343">
        <v>5341</v>
      </c>
      <c r="B5343" t="s">
        <v>10669</v>
      </c>
      <c r="C5343" t="s">
        <v>1423</v>
      </c>
      <c r="D5343">
        <v>1.6E+18</v>
      </c>
      <c r="E5343">
        <v>10</v>
      </c>
      <c r="F5343">
        <v>1</v>
      </c>
      <c r="G5343">
        <v>1528</v>
      </c>
      <c r="I5343" t="s">
        <v>10670</v>
      </c>
      <c r="J5343" t="s">
        <v>19648</v>
      </c>
      <c r="K5343">
        <f t="shared" si="83"/>
        <v>1</v>
      </c>
    </row>
    <row r="5344" spans="1:11" x14ac:dyDescent="0.3">
      <c r="A5344">
        <v>5342</v>
      </c>
      <c r="B5344" t="s">
        <v>10671</v>
      </c>
      <c r="C5344" t="s">
        <v>17</v>
      </c>
      <c r="D5344">
        <v>1.6E+18</v>
      </c>
      <c r="E5344">
        <v>144</v>
      </c>
      <c r="F5344">
        <v>114</v>
      </c>
      <c r="G5344">
        <v>6597</v>
      </c>
      <c r="J5344" t="s">
        <v>19649</v>
      </c>
      <c r="K5344">
        <f t="shared" si="83"/>
        <v>-1</v>
      </c>
    </row>
    <row r="5345" spans="1:11" x14ac:dyDescent="0.3">
      <c r="A5345">
        <v>5343</v>
      </c>
      <c r="B5345" t="s">
        <v>10672</v>
      </c>
      <c r="C5345" t="s">
        <v>330</v>
      </c>
      <c r="D5345">
        <v>1.29E+18</v>
      </c>
      <c r="E5345">
        <v>97</v>
      </c>
      <c r="F5345">
        <v>153</v>
      </c>
      <c r="G5345">
        <v>15031</v>
      </c>
      <c r="I5345" t="s">
        <v>2601</v>
      </c>
      <c r="J5345" t="s">
        <v>19648</v>
      </c>
      <c r="K5345">
        <f t="shared" si="83"/>
        <v>1</v>
      </c>
    </row>
    <row r="5346" spans="1:11" x14ac:dyDescent="0.3">
      <c r="A5346">
        <v>5344</v>
      </c>
      <c r="B5346" t="s">
        <v>10673</v>
      </c>
      <c r="C5346" t="s">
        <v>923</v>
      </c>
      <c r="D5346">
        <v>1.62E+18</v>
      </c>
      <c r="E5346">
        <v>70</v>
      </c>
      <c r="F5346">
        <v>105</v>
      </c>
      <c r="G5346">
        <v>15574</v>
      </c>
      <c r="I5346" t="s">
        <v>10674</v>
      </c>
      <c r="J5346" t="s">
        <v>19648</v>
      </c>
      <c r="K5346">
        <f t="shared" si="83"/>
        <v>1</v>
      </c>
    </row>
    <row r="5347" spans="1:11" x14ac:dyDescent="0.3">
      <c r="A5347">
        <v>5345</v>
      </c>
      <c r="B5347" t="s">
        <v>10675</v>
      </c>
      <c r="C5347" t="s">
        <v>8298</v>
      </c>
      <c r="D5347">
        <v>1.6E+18</v>
      </c>
      <c r="E5347">
        <v>48</v>
      </c>
      <c r="F5347">
        <v>114</v>
      </c>
      <c r="G5347">
        <v>425</v>
      </c>
      <c r="I5347" t="s">
        <v>10676</v>
      </c>
      <c r="J5347" t="s">
        <v>19648</v>
      </c>
      <c r="K5347">
        <f t="shared" si="83"/>
        <v>1</v>
      </c>
    </row>
    <row r="5348" spans="1:11" x14ac:dyDescent="0.3">
      <c r="A5348">
        <v>5346</v>
      </c>
      <c r="B5348" t="s">
        <v>10677</v>
      </c>
      <c r="C5348" t="s">
        <v>288</v>
      </c>
      <c r="D5348">
        <v>1.61E+18</v>
      </c>
      <c r="E5348">
        <v>55</v>
      </c>
      <c r="F5348">
        <v>94</v>
      </c>
      <c r="G5348">
        <v>15565</v>
      </c>
      <c r="I5348" t="s">
        <v>10678</v>
      </c>
      <c r="J5348" t="s">
        <v>19648</v>
      </c>
      <c r="K5348">
        <f t="shared" si="83"/>
        <v>1</v>
      </c>
    </row>
    <row r="5349" spans="1:11" x14ac:dyDescent="0.3">
      <c r="A5349">
        <v>5347</v>
      </c>
      <c r="B5349" t="s">
        <v>10679</v>
      </c>
      <c r="C5349" t="s">
        <v>288</v>
      </c>
      <c r="D5349">
        <v>1.61E+18</v>
      </c>
      <c r="E5349">
        <v>55</v>
      </c>
      <c r="F5349">
        <v>94</v>
      </c>
      <c r="G5349">
        <v>15565</v>
      </c>
      <c r="I5349" t="s">
        <v>10680</v>
      </c>
      <c r="J5349" t="s">
        <v>19648</v>
      </c>
      <c r="K5349">
        <f t="shared" si="83"/>
        <v>1</v>
      </c>
    </row>
    <row r="5350" spans="1:11" x14ac:dyDescent="0.3">
      <c r="A5350">
        <v>5348</v>
      </c>
      <c r="B5350" t="s">
        <v>10681</v>
      </c>
      <c r="C5350" t="s">
        <v>461</v>
      </c>
      <c r="D5350">
        <v>1.62E+18</v>
      </c>
      <c r="E5350">
        <v>85</v>
      </c>
      <c r="F5350">
        <v>108</v>
      </c>
      <c r="G5350">
        <v>12804</v>
      </c>
      <c r="I5350" t="s">
        <v>10682</v>
      </c>
      <c r="J5350" t="s">
        <v>19648</v>
      </c>
      <c r="K5350">
        <f t="shared" si="83"/>
        <v>1</v>
      </c>
    </row>
    <row r="5351" spans="1:11" x14ac:dyDescent="0.3">
      <c r="A5351">
        <v>5349</v>
      </c>
      <c r="B5351" t="s">
        <v>10683</v>
      </c>
      <c r="C5351" t="s">
        <v>10684</v>
      </c>
      <c r="D5351">
        <v>1.48E+18</v>
      </c>
      <c r="E5351">
        <v>4</v>
      </c>
      <c r="F5351">
        <v>51</v>
      </c>
      <c r="G5351">
        <v>1105</v>
      </c>
      <c r="H5351" t="s">
        <v>10685</v>
      </c>
      <c r="I5351" t="s">
        <v>10604</v>
      </c>
      <c r="J5351" t="s">
        <v>19648</v>
      </c>
      <c r="K5351">
        <f t="shared" si="83"/>
        <v>1</v>
      </c>
    </row>
    <row r="5352" spans="1:11" x14ac:dyDescent="0.3">
      <c r="A5352">
        <v>5350</v>
      </c>
      <c r="B5352" t="s">
        <v>10686</v>
      </c>
      <c r="C5352" t="s">
        <v>257</v>
      </c>
      <c r="D5352">
        <v>1.61E+18</v>
      </c>
      <c r="E5352">
        <v>69</v>
      </c>
      <c r="F5352">
        <v>171</v>
      </c>
      <c r="G5352">
        <v>14860</v>
      </c>
      <c r="I5352" t="s">
        <v>2647</v>
      </c>
      <c r="J5352" t="s">
        <v>19648</v>
      </c>
      <c r="K5352">
        <f t="shared" si="83"/>
        <v>1</v>
      </c>
    </row>
    <row r="5353" spans="1:11" x14ac:dyDescent="0.3">
      <c r="A5353">
        <v>5351</v>
      </c>
      <c r="B5353" t="s">
        <v>10687</v>
      </c>
      <c r="C5353" t="s">
        <v>14</v>
      </c>
      <c r="D5353">
        <v>1.19E+18</v>
      </c>
      <c r="E5353">
        <v>27910</v>
      </c>
      <c r="F5353">
        <v>20171</v>
      </c>
      <c r="G5353">
        <v>63731</v>
      </c>
      <c r="I5353" t="s">
        <v>10688</v>
      </c>
      <c r="J5353" t="s">
        <v>19649</v>
      </c>
      <c r="K5353">
        <f t="shared" si="83"/>
        <v>-1</v>
      </c>
    </row>
    <row r="5354" spans="1:11" x14ac:dyDescent="0.3">
      <c r="A5354">
        <v>5352</v>
      </c>
      <c r="B5354" t="s">
        <v>10689</v>
      </c>
      <c r="C5354" t="s">
        <v>257</v>
      </c>
      <c r="D5354">
        <v>1.61E+18</v>
      </c>
      <c r="E5354">
        <v>69</v>
      </c>
      <c r="F5354">
        <v>171</v>
      </c>
      <c r="G5354">
        <v>14860</v>
      </c>
      <c r="I5354" t="s">
        <v>2661</v>
      </c>
      <c r="J5354" t="s">
        <v>19649</v>
      </c>
      <c r="K5354">
        <f t="shared" si="83"/>
        <v>-1</v>
      </c>
    </row>
    <row r="5355" spans="1:11" x14ac:dyDescent="0.3">
      <c r="A5355">
        <v>5353</v>
      </c>
      <c r="B5355" t="s">
        <v>10690</v>
      </c>
      <c r="C5355" t="s">
        <v>603</v>
      </c>
      <c r="D5355">
        <v>8.04E+17</v>
      </c>
      <c r="E5355">
        <v>72</v>
      </c>
      <c r="F5355">
        <v>106</v>
      </c>
      <c r="G5355">
        <v>13819</v>
      </c>
      <c r="I5355" t="s">
        <v>10691</v>
      </c>
      <c r="J5355" t="s">
        <v>19649</v>
      </c>
      <c r="K5355">
        <f t="shared" si="83"/>
        <v>-1</v>
      </c>
    </row>
    <row r="5356" spans="1:11" x14ac:dyDescent="0.3">
      <c r="A5356">
        <v>5354</v>
      </c>
      <c r="B5356" t="s">
        <v>10692</v>
      </c>
      <c r="C5356" t="s">
        <v>582</v>
      </c>
      <c r="D5356">
        <v>1.62E+18</v>
      </c>
      <c r="E5356">
        <v>50</v>
      </c>
      <c r="F5356">
        <v>76</v>
      </c>
      <c r="G5356">
        <v>13603</v>
      </c>
      <c r="I5356" t="s">
        <v>10693</v>
      </c>
      <c r="J5356" t="s">
        <v>19648</v>
      </c>
      <c r="K5356">
        <f t="shared" si="83"/>
        <v>1</v>
      </c>
    </row>
    <row r="5357" spans="1:11" x14ac:dyDescent="0.3">
      <c r="A5357">
        <v>5355</v>
      </c>
      <c r="B5357" t="s">
        <v>10694</v>
      </c>
      <c r="C5357" t="s">
        <v>10695</v>
      </c>
      <c r="D5357">
        <v>1.28E+18</v>
      </c>
      <c r="E5357">
        <v>54</v>
      </c>
      <c r="F5357">
        <v>3</v>
      </c>
      <c r="G5357">
        <v>4886</v>
      </c>
      <c r="H5357" t="s">
        <v>62</v>
      </c>
      <c r="I5357" t="s">
        <v>10696</v>
      </c>
      <c r="J5357" t="s">
        <v>19648</v>
      </c>
      <c r="K5357">
        <f t="shared" si="83"/>
        <v>1</v>
      </c>
    </row>
    <row r="5358" spans="1:11" x14ac:dyDescent="0.3">
      <c r="A5358">
        <v>5356</v>
      </c>
      <c r="B5358" t="s">
        <v>10697</v>
      </c>
      <c r="C5358" t="s">
        <v>257</v>
      </c>
      <c r="D5358">
        <v>1.61E+18</v>
      </c>
      <c r="E5358">
        <v>69</v>
      </c>
      <c r="F5358">
        <v>171</v>
      </c>
      <c r="G5358">
        <v>14860</v>
      </c>
      <c r="I5358" t="s">
        <v>2601</v>
      </c>
      <c r="J5358" t="s">
        <v>19648</v>
      </c>
      <c r="K5358">
        <f t="shared" si="83"/>
        <v>1</v>
      </c>
    </row>
    <row r="5359" spans="1:11" x14ac:dyDescent="0.3">
      <c r="A5359">
        <v>5357</v>
      </c>
      <c r="B5359" t="s">
        <v>10698</v>
      </c>
      <c r="C5359" t="s">
        <v>774</v>
      </c>
      <c r="D5359">
        <v>1.61E+18</v>
      </c>
      <c r="E5359">
        <v>59</v>
      </c>
      <c r="F5359">
        <v>140</v>
      </c>
      <c r="G5359">
        <v>14744</v>
      </c>
      <c r="I5359" t="s">
        <v>10674</v>
      </c>
      <c r="J5359" t="s">
        <v>19648</v>
      </c>
      <c r="K5359">
        <f t="shared" si="83"/>
        <v>1</v>
      </c>
    </row>
    <row r="5360" spans="1:11" x14ac:dyDescent="0.3">
      <c r="A5360">
        <v>5358</v>
      </c>
      <c r="B5360" t="s">
        <v>10699</v>
      </c>
      <c r="C5360" t="s">
        <v>288</v>
      </c>
      <c r="D5360">
        <v>1.61E+18</v>
      </c>
      <c r="E5360">
        <v>55</v>
      </c>
      <c r="F5360">
        <v>94</v>
      </c>
      <c r="G5360">
        <v>15565</v>
      </c>
      <c r="I5360" t="s">
        <v>2695</v>
      </c>
      <c r="J5360" t="s">
        <v>19649</v>
      </c>
      <c r="K5360">
        <f t="shared" si="83"/>
        <v>-1</v>
      </c>
    </row>
    <row r="5361" spans="1:11" x14ac:dyDescent="0.3">
      <c r="A5361">
        <v>5359</v>
      </c>
      <c r="B5361" t="s">
        <v>10700</v>
      </c>
      <c r="C5361" t="s">
        <v>10701</v>
      </c>
      <c r="D5361">
        <v>1.62E+18</v>
      </c>
      <c r="E5361">
        <v>0</v>
      </c>
      <c r="F5361">
        <v>5</v>
      </c>
      <c r="G5361">
        <v>165</v>
      </c>
      <c r="I5361" t="s">
        <v>10702</v>
      </c>
      <c r="J5361" t="s">
        <v>19649</v>
      </c>
      <c r="K5361">
        <f t="shared" si="83"/>
        <v>-1</v>
      </c>
    </row>
    <row r="5362" spans="1:11" x14ac:dyDescent="0.3">
      <c r="A5362">
        <v>5360</v>
      </c>
      <c r="B5362" t="s">
        <v>10703</v>
      </c>
      <c r="C5362" t="s">
        <v>10704</v>
      </c>
      <c r="D5362">
        <v>1.48E+18</v>
      </c>
      <c r="E5362">
        <v>18</v>
      </c>
      <c r="F5362">
        <v>14</v>
      </c>
      <c r="G5362">
        <v>42</v>
      </c>
      <c r="I5362" t="s">
        <v>10705</v>
      </c>
      <c r="J5362" t="s">
        <v>19648</v>
      </c>
      <c r="K5362">
        <f t="shared" si="83"/>
        <v>1</v>
      </c>
    </row>
    <row r="5363" spans="1:11" x14ac:dyDescent="0.3">
      <c r="A5363">
        <v>5361</v>
      </c>
      <c r="B5363" t="s">
        <v>10703</v>
      </c>
      <c r="C5363" t="s">
        <v>10706</v>
      </c>
      <c r="D5363">
        <v>1.47E+18</v>
      </c>
      <c r="E5363">
        <v>0</v>
      </c>
      <c r="F5363">
        <v>5</v>
      </c>
      <c r="G5363">
        <v>5</v>
      </c>
      <c r="I5363" t="s">
        <v>10707</v>
      </c>
      <c r="J5363" t="s">
        <v>19648</v>
      </c>
      <c r="K5363">
        <f t="shared" si="83"/>
        <v>1</v>
      </c>
    </row>
    <row r="5364" spans="1:11" x14ac:dyDescent="0.3">
      <c r="A5364">
        <v>5362</v>
      </c>
      <c r="B5364" t="s">
        <v>10703</v>
      </c>
      <c r="C5364" t="s">
        <v>10708</v>
      </c>
      <c r="D5364">
        <v>1.41E+18</v>
      </c>
      <c r="E5364">
        <v>20</v>
      </c>
      <c r="F5364">
        <v>47</v>
      </c>
      <c r="G5364">
        <v>13</v>
      </c>
      <c r="I5364" t="s">
        <v>10709</v>
      </c>
      <c r="J5364" t="s">
        <v>19648</v>
      </c>
      <c r="K5364">
        <f t="shared" si="83"/>
        <v>1</v>
      </c>
    </row>
    <row r="5365" spans="1:11" x14ac:dyDescent="0.3">
      <c r="A5365">
        <v>5363</v>
      </c>
      <c r="B5365" t="s">
        <v>10703</v>
      </c>
      <c r="C5365" t="s">
        <v>10710</v>
      </c>
      <c r="D5365">
        <v>1.62E+18</v>
      </c>
      <c r="E5365">
        <v>0</v>
      </c>
      <c r="F5365">
        <v>0</v>
      </c>
      <c r="G5365">
        <v>24</v>
      </c>
      <c r="I5365" t="s">
        <v>10711</v>
      </c>
      <c r="J5365" t="s">
        <v>19648</v>
      </c>
      <c r="K5365">
        <f t="shared" si="83"/>
        <v>1</v>
      </c>
    </row>
    <row r="5366" spans="1:11" x14ac:dyDescent="0.3">
      <c r="A5366">
        <v>5364</v>
      </c>
      <c r="B5366" t="s">
        <v>10703</v>
      </c>
      <c r="C5366" t="s">
        <v>10712</v>
      </c>
      <c r="D5366">
        <v>1.43E+18</v>
      </c>
      <c r="E5366">
        <v>4</v>
      </c>
      <c r="F5366">
        <v>30</v>
      </c>
      <c r="G5366">
        <v>77</v>
      </c>
      <c r="I5366" t="s">
        <v>10713</v>
      </c>
      <c r="J5366" t="s">
        <v>19648</v>
      </c>
      <c r="K5366">
        <f t="shared" si="83"/>
        <v>1</v>
      </c>
    </row>
    <row r="5367" spans="1:11" x14ac:dyDescent="0.3">
      <c r="A5367">
        <v>5365</v>
      </c>
      <c r="B5367" t="s">
        <v>10703</v>
      </c>
      <c r="C5367" t="s">
        <v>10714</v>
      </c>
      <c r="D5367">
        <v>1.41E+18</v>
      </c>
      <c r="E5367">
        <v>2</v>
      </c>
      <c r="F5367">
        <v>24</v>
      </c>
      <c r="G5367">
        <v>12</v>
      </c>
      <c r="I5367" t="s">
        <v>10715</v>
      </c>
      <c r="J5367" t="s">
        <v>19648</v>
      </c>
      <c r="K5367">
        <f t="shared" si="83"/>
        <v>1</v>
      </c>
    </row>
    <row r="5368" spans="1:11" x14ac:dyDescent="0.3">
      <c r="A5368">
        <v>5366</v>
      </c>
      <c r="B5368" t="s">
        <v>10703</v>
      </c>
      <c r="C5368" t="s">
        <v>10716</v>
      </c>
      <c r="D5368">
        <v>1.46E+18</v>
      </c>
      <c r="E5368">
        <v>2</v>
      </c>
      <c r="F5368">
        <v>19</v>
      </c>
      <c r="G5368">
        <v>22</v>
      </c>
      <c r="I5368" t="s">
        <v>10717</v>
      </c>
      <c r="J5368" t="s">
        <v>19648</v>
      </c>
      <c r="K5368">
        <f t="shared" si="83"/>
        <v>1</v>
      </c>
    </row>
    <row r="5369" spans="1:11" x14ac:dyDescent="0.3">
      <c r="A5369">
        <v>5367</v>
      </c>
      <c r="B5369" t="s">
        <v>10703</v>
      </c>
      <c r="C5369" t="s">
        <v>10718</v>
      </c>
      <c r="D5369">
        <v>1.46E+18</v>
      </c>
      <c r="E5369">
        <v>0</v>
      </c>
      <c r="F5369">
        <v>18</v>
      </c>
      <c r="G5369">
        <v>6</v>
      </c>
      <c r="I5369" t="s">
        <v>10719</v>
      </c>
      <c r="J5369" t="s">
        <v>19648</v>
      </c>
      <c r="K5369">
        <f t="shared" si="83"/>
        <v>1</v>
      </c>
    </row>
    <row r="5370" spans="1:11" x14ac:dyDescent="0.3">
      <c r="A5370">
        <v>5368</v>
      </c>
      <c r="B5370" t="s">
        <v>10720</v>
      </c>
      <c r="C5370" t="s">
        <v>1505</v>
      </c>
      <c r="D5370">
        <v>1.62E+18</v>
      </c>
      <c r="E5370">
        <v>3</v>
      </c>
      <c r="F5370">
        <v>156</v>
      </c>
      <c r="G5370">
        <v>595</v>
      </c>
      <c r="I5370" t="s">
        <v>10670</v>
      </c>
      <c r="J5370" t="s">
        <v>19648</v>
      </c>
      <c r="K5370">
        <f t="shared" si="83"/>
        <v>1</v>
      </c>
    </row>
    <row r="5371" spans="1:11" x14ac:dyDescent="0.3">
      <c r="A5371">
        <v>5369</v>
      </c>
      <c r="B5371" t="s">
        <v>10721</v>
      </c>
      <c r="C5371" t="s">
        <v>1512</v>
      </c>
      <c r="D5371">
        <v>1.62E+18</v>
      </c>
      <c r="E5371">
        <v>4</v>
      </c>
      <c r="F5371">
        <v>74</v>
      </c>
      <c r="G5371">
        <v>565</v>
      </c>
      <c r="I5371" t="s">
        <v>10670</v>
      </c>
      <c r="J5371" t="s">
        <v>19648</v>
      </c>
      <c r="K5371">
        <f t="shared" si="83"/>
        <v>1</v>
      </c>
    </row>
    <row r="5372" spans="1:11" x14ac:dyDescent="0.3">
      <c r="A5372">
        <v>5370</v>
      </c>
      <c r="B5372" t="s">
        <v>10722</v>
      </c>
      <c r="C5372" t="s">
        <v>1510</v>
      </c>
      <c r="D5372">
        <v>1.32E+18</v>
      </c>
      <c r="E5372">
        <v>3</v>
      </c>
      <c r="F5372">
        <v>147</v>
      </c>
      <c r="G5372">
        <v>836</v>
      </c>
      <c r="I5372" t="s">
        <v>10670</v>
      </c>
      <c r="J5372" t="s">
        <v>19648</v>
      </c>
      <c r="K5372">
        <f t="shared" si="83"/>
        <v>1</v>
      </c>
    </row>
    <row r="5373" spans="1:11" x14ac:dyDescent="0.3">
      <c r="A5373">
        <v>5371</v>
      </c>
      <c r="B5373" t="s">
        <v>10723</v>
      </c>
      <c r="C5373" t="s">
        <v>10175</v>
      </c>
      <c r="D5373">
        <v>1.45E+18</v>
      </c>
      <c r="E5373">
        <v>20</v>
      </c>
      <c r="F5373">
        <v>94</v>
      </c>
      <c r="G5373">
        <v>1151</v>
      </c>
      <c r="H5373" t="s">
        <v>62</v>
      </c>
      <c r="I5373" t="s">
        <v>10724</v>
      </c>
      <c r="J5373" t="s">
        <v>19648</v>
      </c>
      <c r="K5373">
        <f t="shared" si="83"/>
        <v>1</v>
      </c>
    </row>
    <row r="5374" spans="1:11" x14ac:dyDescent="0.3">
      <c r="A5374">
        <v>5372</v>
      </c>
      <c r="B5374" t="s">
        <v>10725</v>
      </c>
      <c r="C5374" t="s">
        <v>14</v>
      </c>
      <c r="D5374">
        <v>1.19E+18</v>
      </c>
      <c r="E5374">
        <v>27910</v>
      </c>
      <c r="F5374">
        <v>20171</v>
      </c>
      <c r="G5374">
        <v>63731</v>
      </c>
      <c r="I5374" t="s">
        <v>10726</v>
      </c>
      <c r="J5374" t="s">
        <v>19649</v>
      </c>
      <c r="K5374">
        <f t="shared" si="83"/>
        <v>-1</v>
      </c>
    </row>
    <row r="5375" spans="1:11" x14ac:dyDescent="0.3">
      <c r="A5375">
        <v>5373</v>
      </c>
      <c r="B5375" t="s">
        <v>10727</v>
      </c>
      <c r="C5375" t="s">
        <v>338</v>
      </c>
      <c r="D5375">
        <v>1.62E+18</v>
      </c>
      <c r="E5375">
        <v>50</v>
      </c>
      <c r="F5375">
        <v>61</v>
      </c>
      <c r="G5375">
        <v>12916</v>
      </c>
      <c r="I5375" t="s">
        <v>10728</v>
      </c>
      <c r="J5375" t="s">
        <v>19648</v>
      </c>
      <c r="K5375">
        <f t="shared" si="83"/>
        <v>1</v>
      </c>
    </row>
    <row r="5376" spans="1:11" x14ac:dyDescent="0.3">
      <c r="A5376">
        <v>5374</v>
      </c>
      <c r="B5376" t="s">
        <v>10729</v>
      </c>
      <c r="C5376" t="s">
        <v>10730</v>
      </c>
      <c r="D5376">
        <v>890900204</v>
      </c>
      <c r="E5376">
        <v>368</v>
      </c>
      <c r="F5376">
        <v>17</v>
      </c>
      <c r="G5376">
        <v>14140</v>
      </c>
      <c r="H5376" t="s">
        <v>10731</v>
      </c>
      <c r="I5376" t="s">
        <v>10732</v>
      </c>
      <c r="J5376" t="s">
        <v>19648</v>
      </c>
      <c r="K5376">
        <f t="shared" si="83"/>
        <v>1</v>
      </c>
    </row>
    <row r="5377" spans="1:11" x14ac:dyDescent="0.3">
      <c r="A5377">
        <v>5375</v>
      </c>
      <c r="B5377" t="s">
        <v>10733</v>
      </c>
      <c r="C5377" t="s">
        <v>603</v>
      </c>
      <c r="D5377">
        <v>8.04E+17</v>
      </c>
      <c r="E5377">
        <v>72</v>
      </c>
      <c r="F5377">
        <v>106</v>
      </c>
      <c r="G5377">
        <v>13819</v>
      </c>
      <c r="I5377" t="s">
        <v>4563</v>
      </c>
      <c r="J5377" t="s">
        <v>19649</v>
      </c>
      <c r="K5377">
        <f t="shared" si="83"/>
        <v>-1</v>
      </c>
    </row>
    <row r="5378" spans="1:11" x14ac:dyDescent="0.3">
      <c r="A5378">
        <v>5376</v>
      </c>
      <c r="B5378" t="s">
        <v>10734</v>
      </c>
      <c r="C5378" t="s">
        <v>278</v>
      </c>
      <c r="D5378">
        <v>1.62E+18</v>
      </c>
      <c r="E5378">
        <v>57</v>
      </c>
      <c r="F5378">
        <v>87</v>
      </c>
      <c r="G5378">
        <v>14325</v>
      </c>
      <c r="I5378" t="s">
        <v>8542</v>
      </c>
      <c r="J5378" t="s">
        <v>19648</v>
      </c>
      <c r="K5378">
        <f t="shared" si="83"/>
        <v>1</v>
      </c>
    </row>
    <row r="5379" spans="1:11" x14ac:dyDescent="0.3">
      <c r="A5379">
        <v>5377</v>
      </c>
      <c r="B5379" t="s">
        <v>10735</v>
      </c>
      <c r="C5379" t="s">
        <v>14</v>
      </c>
      <c r="D5379">
        <v>1.19E+18</v>
      </c>
      <c r="E5379">
        <v>27910</v>
      </c>
      <c r="F5379">
        <v>20171</v>
      </c>
      <c r="G5379">
        <v>63731</v>
      </c>
      <c r="I5379" t="s">
        <v>10736</v>
      </c>
      <c r="J5379" t="s">
        <v>19648</v>
      </c>
      <c r="K5379">
        <f t="shared" ref="K5379:K5442" si="84">_xlfn.IFS(J5379="Positif", 1, J5379="Negatif", -1, J5379="Netral", 0)</f>
        <v>1</v>
      </c>
    </row>
    <row r="5380" spans="1:11" x14ac:dyDescent="0.3">
      <c r="A5380">
        <v>5378</v>
      </c>
      <c r="B5380" t="s">
        <v>10737</v>
      </c>
      <c r="C5380" t="s">
        <v>5584</v>
      </c>
      <c r="D5380">
        <v>9.03E+17</v>
      </c>
      <c r="E5380">
        <v>44264</v>
      </c>
      <c r="F5380">
        <v>47</v>
      </c>
      <c r="G5380">
        <v>376796</v>
      </c>
      <c r="H5380" t="s">
        <v>1414</v>
      </c>
      <c r="I5380" t="s">
        <v>10738</v>
      </c>
      <c r="J5380" t="s">
        <v>19649</v>
      </c>
      <c r="K5380">
        <f t="shared" si="84"/>
        <v>-1</v>
      </c>
    </row>
    <row r="5381" spans="1:11" x14ac:dyDescent="0.3">
      <c r="A5381">
        <v>5379</v>
      </c>
      <c r="B5381" t="s">
        <v>10739</v>
      </c>
      <c r="C5381" t="s">
        <v>6252</v>
      </c>
      <c r="D5381">
        <v>1.62E+18</v>
      </c>
      <c r="E5381">
        <v>21</v>
      </c>
      <c r="F5381">
        <v>59</v>
      </c>
      <c r="G5381">
        <v>111</v>
      </c>
      <c r="I5381" t="s">
        <v>10740</v>
      </c>
      <c r="J5381" t="s">
        <v>19648</v>
      </c>
      <c r="K5381">
        <f t="shared" si="84"/>
        <v>1</v>
      </c>
    </row>
    <row r="5382" spans="1:11" x14ac:dyDescent="0.3">
      <c r="A5382">
        <v>5380</v>
      </c>
      <c r="B5382" t="s">
        <v>10741</v>
      </c>
      <c r="C5382" t="s">
        <v>10742</v>
      </c>
      <c r="D5382">
        <v>1.49E+18</v>
      </c>
      <c r="E5382">
        <v>278</v>
      </c>
      <c r="F5382">
        <v>212</v>
      </c>
      <c r="G5382">
        <v>4447</v>
      </c>
      <c r="I5382" t="s">
        <v>10743</v>
      </c>
      <c r="J5382" t="s">
        <v>19648</v>
      </c>
      <c r="K5382">
        <f t="shared" si="84"/>
        <v>1</v>
      </c>
    </row>
    <row r="5383" spans="1:11" x14ac:dyDescent="0.3">
      <c r="A5383">
        <v>5381</v>
      </c>
      <c r="B5383" t="s">
        <v>10744</v>
      </c>
      <c r="C5383" t="s">
        <v>2326</v>
      </c>
      <c r="D5383">
        <v>1.35E+18</v>
      </c>
      <c r="E5383">
        <v>141</v>
      </c>
      <c r="F5383">
        <v>132</v>
      </c>
      <c r="G5383">
        <v>5959</v>
      </c>
      <c r="H5383" t="s">
        <v>2327</v>
      </c>
      <c r="I5383" t="s">
        <v>10745</v>
      </c>
      <c r="J5383" t="s">
        <v>19649</v>
      </c>
      <c r="K5383">
        <f t="shared" si="84"/>
        <v>-1</v>
      </c>
    </row>
    <row r="5384" spans="1:11" x14ac:dyDescent="0.3">
      <c r="A5384">
        <v>5382</v>
      </c>
      <c r="B5384" t="s">
        <v>10746</v>
      </c>
      <c r="C5384" t="s">
        <v>2326</v>
      </c>
      <c r="D5384">
        <v>1.35E+18</v>
      </c>
      <c r="E5384">
        <v>141</v>
      </c>
      <c r="F5384">
        <v>132</v>
      </c>
      <c r="G5384">
        <v>5959</v>
      </c>
      <c r="H5384" t="s">
        <v>2327</v>
      </c>
      <c r="I5384" t="s">
        <v>10747</v>
      </c>
      <c r="J5384" t="s">
        <v>19648</v>
      </c>
      <c r="K5384">
        <f t="shared" si="84"/>
        <v>1</v>
      </c>
    </row>
    <row r="5385" spans="1:11" x14ac:dyDescent="0.3">
      <c r="A5385">
        <v>5383</v>
      </c>
      <c r="B5385" t="s">
        <v>10748</v>
      </c>
      <c r="C5385" t="s">
        <v>10749</v>
      </c>
      <c r="D5385">
        <v>1.46E+18</v>
      </c>
      <c r="E5385">
        <v>164</v>
      </c>
      <c r="F5385">
        <v>2</v>
      </c>
      <c r="G5385">
        <v>46898</v>
      </c>
      <c r="I5385" t="s">
        <v>10750</v>
      </c>
      <c r="J5385" t="s">
        <v>19648</v>
      </c>
      <c r="K5385">
        <f t="shared" si="84"/>
        <v>1</v>
      </c>
    </row>
    <row r="5386" spans="1:11" x14ac:dyDescent="0.3">
      <c r="A5386">
        <v>5384</v>
      </c>
      <c r="B5386" t="s">
        <v>10751</v>
      </c>
      <c r="C5386" t="s">
        <v>2388</v>
      </c>
      <c r="D5386">
        <v>1.58E+18</v>
      </c>
      <c r="E5386">
        <v>34</v>
      </c>
      <c r="F5386">
        <v>27</v>
      </c>
      <c r="G5386">
        <v>304</v>
      </c>
      <c r="H5386" t="s">
        <v>2389</v>
      </c>
      <c r="I5386" t="s">
        <v>10752</v>
      </c>
      <c r="J5386" t="s">
        <v>19649</v>
      </c>
      <c r="K5386">
        <f t="shared" si="84"/>
        <v>-1</v>
      </c>
    </row>
    <row r="5387" spans="1:11" x14ac:dyDescent="0.3">
      <c r="A5387">
        <v>5385</v>
      </c>
      <c r="B5387" t="s">
        <v>10753</v>
      </c>
      <c r="C5387" t="s">
        <v>7267</v>
      </c>
      <c r="D5387">
        <v>1.61E+18</v>
      </c>
      <c r="E5387">
        <v>9</v>
      </c>
      <c r="F5387">
        <v>5</v>
      </c>
      <c r="G5387">
        <v>452</v>
      </c>
      <c r="H5387" t="s">
        <v>7268</v>
      </c>
      <c r="I5387" t="s">
        <v>10754</v>
      </c>
      <c r="J5387" t="s">
        <v>19648</v>
      </c>
      <c r="K5387">
        <f t="shared" si="84"/>
        <v>1</v>
      </c>
    </row>
    <row r="5388" spans="1:11" x14ac:dyDescent="0.3">
      <c r="A5388">
        <v>5386</v>
      </c>
      <c r="B5388" t="s">
        <v>10755</v>
      </c>
      <c r="C5388" t="s">
        <v>10756</v>
      </c>
      <c r="D5388">
        <v>100294200</v>
      </c>
      <c r="E5388">
        <v>786</v>
      </c>
      <c r="F5388">
        <v>1102</v>
      </c>
      <c r="G5388">
        <v>30213</v>
      </c>
      <c r="H5388" t="s">
        <v>10757</v>
      </c>
      <c r="I5388" t="s">
        <v>10758</v>
      </c>
      <c r="J5388" t="s">
        <v>19648</v>
      </c>
      <c r="K5388">
        <f t="shared" si="84"/>
        <v>1</v>
      </c>
    </row>
    <row r="5389" spans="1:11" x14ac:dyDescent="0.3">
      <c r="A5389">
        <v>5387</v>
      </c>
      <c r="B5389" t="s">
        <v>10759</v>
      </c>
      <c r="C5389" t="s">
        <v>707</v>
      </c>
      <c r="D5389">
        <v>1.61E+18</v>
      </c>
      <c r="E5389">
        <v>6</v>
      </c>
      <c r="F5389">
        <v>4</v>
      </c>
      <c r="G5389">
        <v>1653</v>
      </c>
      <c r="I5389" t="s">
        <v>10670</v>
      </c>
      <c r="J5389" t="s">
        <v>19648</v>
      </c>
      <c r="K5389">
        <f t="shared" si="84"/>
        <v>1</v>
      </c>
    </row>
    <row r="5390" spans="1:11" x14ac:dyDescent="0.3">
      <c r="A5390">
        <v>5388</v>
      </c>
      <c r="B5390" t="s">
        <v>10760</v>
      </c>
      <c r="C5390" t="s">
        <v>746</v>
      </c>
      <c r="D5390">
        <v>1.61E+18</v>
      </c>
      <c r="E5390">
        <v>14</v>
      </c>
      <c r="F5390">
        <v>10</v>
      </c>
      <c r="G5390">
        <v>1581</v>
      </c>
      <c r="I5390" t="s">
        <v>10670</v>
      </c>
      <c r="J5390" t="s">
        <v>19648</v>
      </c>
      <c r="K5390">
        <f t="shared" si="84"/>
        <v>1</v>
      </c>
    </row>
    <row r="5391" spans="1:11" x14ac:dyDescent="0.3">
      <c r="A5391">
        <v>5389</v>
      </c>
      <c r="B5391" t="s">
        <v>10761</v>
      </c>
      <c r="C5391" t="s">
        <v>690</v>
      </c>
      <c r="D5391">
        <v>1.61E+18</v>
      </c>
      <c r="E5391">
        <v>8</v>
      </c>
      <c r="F5391">
        <v>12</v>
      </c>
      <c r="G5391">
        <v>1602</v>
      </c>
      <c r="I5391" t="s">
        <v>10670</v>
      </c>
      <c r="J5391" t="s">
        <v>19648</v>
      </c>
      <c r="K5391">
        <f t="shared" si="84"/>
        <v>1</v>
      </c>
    </row>
    <row r="5392" spans="1:11" x14ac:dyDescent="0.3">
      <c r="A5392">
        <v>5390</v>
      </c>
      <c r="B5392" t="s">
        <v>10762</v>
      </c>
      <c r="C5392" t="s">
        <v>707</v>
      </c>
      <c r="D5392">
        <v>1.61E+18</v>
      </c>
      <c r="E5392">
        <v>6</v>
      </c>
      <c r="F5392">
        <v>4</v>
      </c>
      <c r="G5392">
        <v>1653</v>
      </c>
      <c r="I5392" t="s">
        <v>10670</v>
      </c>
      <c r="J5392" t="s">
        <v>19648</v>
      </c>
      <c r="K5392">
        <f t="shared" si="84"/>
        <v>1</v>
      </c>
    </row>
    <row r="5393" spans="1:11" x14ac:dyDescent="0.3">
      <c r="A5393">
        <v>5391</v>
      </c>
      <c r="B5393" t="s">
        <v>10763</v>
      </c>
      <c r="C5393" t="s">
        <v>3881</v>
      </c>
      <c r="D5393">
        <v>1.11E+18</v>
      </c>
      <c r="E5393">
        <v>18</v>
      </c>
      <c r="F5393">
        <v>52</v>
      </c>
      <c r="G5393">
        <v>2259</v>
      </c>
      <c r="I5393" t="s">
        <v>10764</v>
      </c>
      <c r="J5393" t="s">
        <v>19649</v>
      </c>
      <c r="K5393">
        <f t="shared" si="84"/>
        <v>-1</v>
      </c>
    </row>
    <row r="5394" spans="1:11" x14ac:dyDescent="0.3">
      <c r="A5394">
        <v>5392</v>
      </c>
      <c r="B5394" t="s">
        <v>10765</v>
      </c>
      <c r="C5394" t="s">
        <v>2492</v>
      </c>
      <c r="D5394">
        <v>1.6E+18</v>
      </c>
      <c r="E5394">
        <v>16</v>
      </c>
      <c r="F5394">
        <v>73</v>
      </c>
      <c r="G5394">
        <v>1472</v>
      </c>
      <c r="H5394" t="s">
        <v>52</v>
      </c>
      <c r="I5394" t="s">
        <v>10766</v>
      </c>
      <c r="J5394" t="s">
        <v>19649</v>
      </c>
      <c r="K5394">
        <f t="shared" si="84"/>
        <v>-1</v>
      </c>
    </row>
    <row r="5395" spans="1:11" x14ac:dyDescent="0.3">
      <c r="A5395">
        <v>5393</v>
      </c>
      <c r="B5395" t="s">
        <v>10767</v>
      </c>
      <c r="C5395" t="s">
        <v>1462</v>
      </c>
      <c r="D5395">
        <v>1.61E+18</v>
      </c>
      <c r="E5395">
        <v>11</v>
      </c>
      <c r="F5395">
        <v>14</v>
      </c>
      <c r="G5395">
        <v>361</v>
      </c>
      <c r="I5395" t="s">
        <v>10768</v>
      </c>
      <c r="J5395" t="s">
        <v>19648</v>
      </c>
      <c r="K5395">
        <f t="shared" si="84"/>
        <v>1</v>
      </c>
    </row>
    <row r="5396" spans="1:11" x14ac:dyDescent="0.3">
      <c r="A5396">
        <v>5394</v>
      </c>
      <c r="B5396" t="s">
        <v>10769</v>
      </c>
      <c r="C5396" t="s">
        <v>10770</v>
      </c>
      <c r="D5396">
        <v>1.39E+18</v>
      </c>
      <c r="E5396">
        <v>3</v>
      </c>
      <c r="F5396">
        <v>21</v>
      </c>
      <c r="G5396">
        <v>703</v>
      </c>
      <c r="I5396" t="s">
        <v>10771</v>
      </c>
      <c r="J5396" t="s">
        <v>19648</v>
      </c>
      <c r="K5396">
        <f t="shared" si="84"/>
        <v>1</v>
      </c>
    </row>
    <row r="5397" spans="1:11" x14ac:dyDescent="0.3">
      <c r="A5397">
        <v>5395</v>
      </c>
      <c r="B5397" t="s">
        <v>10772</v>
      </c>
      <c r="C5397" t="s">
        <v>10773</v>
      </c>
      <c r="D5397">
        <v>7.54E+17</v>
      </c>
      <c r="E5397">
        <v>143</v>
      </c>
      <c r="F5397">
        <v>25</v>
      </c>
      <c r="G5397">
        <v>15312</v>
      </c>
      <c r="H5397" t="s">
        <v>10774</v>
      </c>
      <c r="I5397" t="s">
        <v>10775</v>
      </c>
      <c r="J5397" t="s">
        <v>19648</v>
      </c>
      <c r="K5397">
        <f t="shared" si="84"/>
        <v>1</v>
      </c>
    </row>
    <row r="5398" spans="1:11" x14ac:dyDescent="0.3">
      <c r="A5398">
        <v>5396</v>
      </c>
      <c r="B5398" t="s">
        <v>10776</v>
      </c>
      <c r="C5398" t="s">
        <v>4358</v>
      </c>
      <c r="D5398">
        <v>1.61E+18</v>
      </c>
      <c r="E5398">
        <v>16</v>
      </c>
      <c r="F5398">
        <v>27</v>
      </c>
      <c r="G5398">
        <v>1454</v>
      </c>
      <c r="I5398" t="s">
        <v>10777</v>
      </c>
      <c r="J5398" t="s">
        <v>19648</v>
      </c>
      <c r="K5398">
        <f t="shared" si="84"/>
        <v>1</v>
      </c>
    </row>
    <row r="5399" spans="1:11" x14ac:dyDescent="0.3">
      <c r="A5399">
        <v>5397</v>
      </c>
      <c r="B5399" t="s">
        <v>10778</v>
      </c>
      <c r="C5399" t="s">
        <v>47</v>
      </c>
      <c r="D5399">
        <v>465280582</v>
      </c>
      <c r="E5399">
        <v>113</v>
      </c>
      <c r="F5399">
        <v>132</v>
      </c>
      <c r="G5399">
        <v>13675</v>
      </c>
      <c r="H5399" t="s">
        <v>48</v>
      </c>
      <c r="I5399" t="s">
        <v>10779</v>
      </c>
      <c r="J5399" t="s">
        <v>19648</v>
      </c>
      <c r="K5399">
        <f t="shared" si="84"/>
        <v>1</v>
      </c>
    </row>
    <row r="5400" spans="1:11" x14ac:dyDescent="0.3">
      <c r="A5400">
        <v>5398</v>
      </c>
      <c r="B5400" t="s">
        <v>10778</v>
      </c>
      <c r="C5400" t="s">
        <v>7593</v>
      </c>
      <c r="D5400">
        <v>465458275</v>
      </c>
      <c r="E5400">
        <v>53</v>
      </c>
      <c r="F5400">
        <v>144</v>
      </c>
      <c r="G5400">
        <v>12086</v>
      </c>
      <c r="H5400" t="s">
        <v>7594</v>
      </c>
      <c r="I5400" t="s">
        <v>10780</v>
      </c>
      <c r="J5400" t="s">
        <v>19648</v>
      </c>
      <c r="K5400">
        <f t="shared" si="84"/>
        <v>1</v>
      </c>
    </row>
    <row r="5401" spans="1:11" x14ac:dyDescent="0.3">
      <c r="A5401">
        <v>5399</v>
      </c>
      <c r="B5401" t="s">
        <v>10781</v>
      </c>
      <c r="C5401" t="s">
        <v>4324</v>
      </c>
      <c r="D5401">
        <v>1.61E+18</v>
      </c>
      <c r="E5401">
        <v>11</v>
      </c>
      <c r="F5401">
        <v>21</v>
      </c>
      <c r="G5401">
        <v>1463</v>
      </c>
      <c r="I5401" t="s">
        <v>10777</v>
      </c>
      <c r="J5401" t="s">
        <v>19648</v>
      </c>
      <c r="K5401">
        <f t="shared" si="84"/>
        <v>1</v>
      </c>
    </row>
    <row r="5402" spans="1:11" x14ac:dyDescent="0.3">
      <c r="A5402">
        <v>5400</v>
      </c>
      <c r="B5402" t="s">
        <v>10782</v>
      </c>
      <c r="C5402" t="s">
        <v>3875</v>
      </c>
      <c r="D5402">
        <v>70412517</v>
      </c>
      <c r="E5402">
        <v>92915</v>
      </c>
      <c r="F5402">
        <v>329</v>
      </c>
      <c r="G5402">
        <v>12973</v>
      </c>
      <c r="I5402" t="s">
        <v>10783</v>
      </c>
      <c r="J5402" t="s">
        <v>19648</v>
      </c>
      <c r="K5402">
        <f t="shared" si="84"/>
        <v>1</v>
      </c>
    </row>
    <row r="5403" spans="1:11" x14ac:dyDescent="0.3">
      <c r="A5403">
        <v>5401</v>
      </c>
      <c r="B5403" t="s">
        <v>10784</v>
      </c>
      <c r="C5403" t="s">
        <v>3342</v>
      </c>
      <c r="D5403">
        <v>1.61E+18</v>
      </c>
      <c r="E5403">
        <v>11</v>
      </c>
      <c r="F5403">
        <v>23</v>
      </c>
      <c r="G5403">
        <v>1448</v>
      </c>
      <c r="I5403" t="s">
        <v>10777</v>
      </c>
      <c r="J5403" t="s">
        <v>19648</v>
      </c>
      <c r="K5403">
        <f t="shared" si="84"/>
        <v>1</v>
      </c>
    </row>
    <row r="5404" spans="1:11" x14ac:dyDescent="0.3">
      <c r="A5404">
        <v>5402</v>
      </c>
      <c r="B5404" t="s">
        <v>10785</v>
      </c>
      <c r="C5404" t="s">
        <v>3350</v>
      </c>
      <c r="D5404">
        <v>1.61E+18</v>
      </c>
      <c r="E5404">
        <v>15</v>
      </c>
      <c r="F5404">
        <v>19</v>
      </c>
      <c r="G5404">
        <v>1469</v>
      </c>
      <c r="I5404" t="s">
        <v>10777</v>
      </c>
      <c r="J5404" t="s">
        <v>19648</v>
      </c>
      <c r="K5404">
        <f t="shared" si="84"/>
        <v>1</v>
      </c>
    </row>
    <row r="5405" spans="1:11" x14ac:dyDescent="0.3">
      <c r="A5405">
        <v>5403</v>
      </c>
      <c r="B5405" t="s">
        <v>10786</v>
      </c>
      <c r="C5405" t="s">
        <v>10787</v>
      </c>
      <c r="D5405">
        <v>8E+17</v>
      </c>
      <c r="E5405">
        <v>686</v>
      </c>
      <c r="F5405">
        <v>9</v>
      </c>
      <c r="G5405">
        <v>51618</v>
      </c>
      <c r="H5405" t="s">
        <v>9211</v>
      </c>
      <c r="I5405" t="s">
        <v>10788</v>
      </c>
      <c r="J5405" t="s">
        <v>19648</v>
      </c>
      <c r="K5405">
        <f t="shared" si="84"/>
        <v>1</v>
      </c>
    </row>
    <row r="5406" spans="1:11" x14ac:dyDescent="0.3">
      <c r="A5406">
        <v>5404</v>
      </c>
      <c r="B5406" t="s">
        <v>10789</v>
      </c>
      <c r="C5406" t="s">
        <v>1323</v>
      </c>
      <c r="D5406">
        <v>1.09E+18</v>
      </c>
      <c r="E5406">
        <v>375</v>
      </c>
      <c r="F5406">
        <v>31</v>
      </c>
      <c r="G5406">
        <v>17904</v>
      </c>
      <c r="H5406" t="s">
        <v>1324</v>
      </c>
      <c r="I5406" t="s">
        <v>10790</v>
      </c>
      <c r="J5406" t="s">
        <v>19648</v>
      </c>
      <c r="K5406">
        <f t="shared" si="84"/>
        <v>1</v>
      </c>
    </row>
    <row r="5407" spans="1:11" x14ac:dyDescent="0.3">
      <c r="A5407">
        <v>5405</v>
      </c>
      <c r="B5407" t="s">
        <v>10791</v>
      </c>
      <c r="C5407" t="s">
        <v>10</v>
      </c>
      <c r="D5407">
        <v>1.02E+18</v>
      </c>
      <c r="E5407">
        <v>477</v>
      </c>
      <c r="F5407">
        <v>337</v>
      </c>
      <c r="G5407">
        <v>12574</v>
      </c>
      <c r="H5407" t="s">
        <v>11</v>
      </c>
      <c r="I5407" t="s">
        <v>10792</v>
      </c>
      <c r="J5407" t="s">
        <v>19649</v>
      </c>
      <c r="K5407">
        <f t="shared" si="84"/>
        <v>-1</v>
      </c>
    </row>
    <row r="5408" spans="1:11" x14ac:dyDescent="0.3">
      <c r="A5408">
        <v>5406</v>
      </c>
      <c r="B5408" t="s">
        <v>10793</v>
      </c>
      <c r="C5408" t="s">
        <v>10794</v>
      </c>
      <c r="D5408">
        <v>1.3E+18</v>
      </c>
      <c r="E5408">
        <v>258</v>
      </c>
      <c r="F5408">
        <v>1054</v>
      </c>
      <c r="G5408">
        <v>267</v>
      </c>
      <c r="H5408" t="s">
        <v>7757</v>
      </c>
      <c r="I5408" t="s">
        <v>10795</v>
      </c>
      <c r="J5408" t="s">
        <v>19649</v>
      </c>
      <c r="K5408">
        <f t="shared" si="84"/>
        <v>-1</v>
      </c>
    </row>
    <row r="5409" spans="1:11" x14ac:dyDescent="0.3">
      <c r="A5409">
        <v>5407</v>
      </c>
      <c r="B5409" t="s">
        <v>10796</v>
      </c>
      <c r="C5409" t="s">
        <v>10797</v>
      </c>
      <c r="D5409">
        <v>8.88E+17</v>
      </c>
      <c r="E5409">
        <v>225817</v>
      </c>
      <c r="F5409">
        <v>169</v>
      </c>
      <c r="G5409">
        <v>93719</v>
      </c>
      <c r="I5409" t="s">
        <v>10750</v>
      </c>
      <c r="J5409" t="s">
        <v>19648</v>
      </c>
      <c r="K5409">
        <f t="shared" si="84"/>
        <v>1</v>
      </c>
    </row>
    <row r="5410" spans="1:11" x14ac:dyDescent="0.3">
      <c r="A5410">
        <v>5408</v>
      </c>
      <c r="B5410" t="s">
        <v>10798</v>
      </c>
      <c r="C5410" t="s">
        <v>8279</v>
      </c>
      <c r="D5410">
        <v>1.49E+18</v>
      </c>
      <c r="E5410">
        <v>6</v>
      </c>
      <c r="F5410">
        <v>37</v>
      </c>
      <c r="G5410">
        <v>350</v>
      </c>
      <c r="H5410" t="s">
        <v>8280</v>
      </c>
      <c r="I5410" t="s">
        <v>10799</v>
      </c>
      <c r="J5410" t="s">
        <v>19648</v>
      </c>
      <c r="K5410">
        <f t="shared" si="84"/>
        <v>1</v>
      </c>
    </row>
    <row r="5411" spans="1:11" x14ac:dyDescent="0.3">
      <c r="A5411">
        <v>5409</v>
      </c>
      <c r="B5411" t="s">
        <v>10800</v>
      </c>
      <c r="C5411" t="s">
        <v>8279</v>
      </c>
      <c r="D5411">
        <v>1.49E+18</v>
      </c>
      <c r="E5411">
        <v>6</v>
      </c>
      <c r="F5411">
        <v>37</v>
      </c>
      <c r="G5411">
        <v>350</v>
      </c>
      <c r="H5411" t="s">
        <v>8280</v>
      </c>
      <c r="I5411" t="s">
        <v>10801</v>
      </c>
      <c r="J5411" t="s">
        <v>19648</v>
      </c>
      <c r="K5411">
        <f t="shared" si="84"/>
        <v>1</v>
      </c>
    </row>
    <row r="5412" spans="1:11" x14ac:dyDescent="0.3">
      <c r="A5412">
        <v>5410</v>
      </c>
      <c r="B5412" t="s">
        <v>10802</v>
      </c>
      <c r="C5412" t="s">
        <v>288</v>
      </c>
      <c r="D5412">
        <v>1.61E+18</v>
      </c>
      <c r="E5412">
        <v>55</v>
      </c>
      <c r="F5412">
        <v>94</v>
      </c>
      <c r="G5412">
        <v>15565</v>
      </c>
      <c r="I5412" t="s">
        <v>10803</v>
      </c>
      <c r="J5412" t="s">
        <v>19648</v>
      </c>
      <c r="K5412">
        <f t="shared" si="84"/>
        <v>1</v>
      </c>
    </row>
    <row r="5413" spans="1:11" x14ac:dyDescent="0.3">
      <c r="A5413">
        <v>5411</v>
      </c>
      <c r="B5413" t="s">
        <v>10804</v>
      </c>
      <c r="C5413" t="s">
        <v>288</v>
      </c>
      <c r="D5413">
        <v>1.61E+18</v>
      </c>
      <c r="E5413">
        <v>55</v>
      </c>
      <c r="F5413">
        <v>94</v>
      </c>
      <c r="G5413">
        <v>15565</v>
      </c>
      <c r="I5413" t="s">
        <v>10805</v>
      </c>
      <c r="J5413" t="s">
        <v>19648</v>
      </c>
      <c r="K5413">
        <f t="shared" si="84"/>
        <v>1</v>
      </c>
    </row>
    <row r="5414" spans="1:11" x14ac:dyDescent="0.3">
      <c r="A5414">
        <v>5412</v>
      </c>
      <c r="B5414" t="s">
        <v>10806</v>
      </c>
      <c r="C5414" t="s">
        <v>1813</v>
      </c>
      <c r="D5414">
        <v>1.6E+18</v>
      </c>
      <c r="E5414">
        <v>52</v>
      </c>
      <c r="F5414">
        <v>24</v>
      </c>
      <c r="G5414">
        <v>664</v>
      </c>
      <c r="I5414" t="s">
        <v>10807</v>
      </c>
      <c r="J5414" t="s">
        <v>19649</v>
      </c>
      <c r="K5414">
        <f t="shared" si="84"/>
        <v>-1</v>
      </c>
    </row>
    <row r="5415" spans="1:11" x14ac:dyDescent="0.3">
      <c r="A5415">
        <v>5413</v>
      </c>
      <c r="B5415" t="s">
        <v>10808</v>
      </c>
      <c r="C5415" t="s">
        <v>6205</v>
      </c>
      <c r="D5415">
        <v>2887087309</v>
      </c>
      <c r="E5415">
        <v>448</v>
      </c>
      <c r="F5415">
        <v>524</v>
      </c>
      <c r="G5415">
        <v>15021</v>
      </c>
      <c r="H5415" t="s">
        <v>62</v>
      </c>
      <c r="I5415" t="s">
        <v>1061</v>
      </c>
      <c r="J5415" t="s">
        <v>19649</v>
      </c>
      <c r="K5415">
        <f t="shared" si="84"/>
        <v>-1</v>
      </c>
    </row>
    <row r="5416" spans="1:11" x14ac:dyDescent="0.3">
      <c r="A5416">
        <v>5414</v>
      </c>
      <c r="B5416" t="s">
        <v>10809</v>
      </c>
      <c r="C5416" t="s">
        <v>1813</v>
      </c>
      <c r="D5416">
        <v>1.6E+18</v>
      </c>
      <c r="E5416">
        <v>52</v>
      </c>
      <c r="F5416">
        <v>24</v>
      </c>
      <c r="G5416">
        <v>664</v>
      </c>
      <c r="I5416" t="s">
        <v>10810</v>
      </c>
      <c r="J5416" t="s">
        <v>19648</v>
      </c>
      <c r="K5416">
        <f t="shared" si="84"/>
        <v>1</v>
      </c>
    </row>
    <row r="5417" spans="1:11" x14ac:dyDescent="0.3">
      <c r="A5417">
        <v>5415</v>
      </c>
      <c r="B5417" t="s">
        <v>10811</v>
      </c>
      <c r="C5417" t="s">
        <v>803</v>
      </c>
      <c r="D5417">
        <v>1.63E+18</v>
      </c>
      <c r="E5417">
        <v>333</v>
      </c>
      <c r="F5417">
        <v>19</v>
      </c>
      <c r="G5417">
        <v>100</v>
      </c>
      <c r="I5417" t="s">
        <v>10812</v>
      </c>
      <c r="J5417" t="s">
        <v>19648</v>
      </c>
      <c r="K5417">
        <f t="shared" si="84"/>
        <v>1</v>
      </c>
    </row>
    <row r="5418" spans="1:11" x14ac:dyDescent="0.3">
      <c r="A5418">
        <v>5416</v>
      </c>
      <c r="B5418" t="s">
        <v>10813</v>
      </c>
      <c r="C5418" t="s">
        <v>47</v>
      </c>
      <c r="D5418">
        <v>465280582</v>
      </c>
      <c r="E5418">
        <v>113</v>
      </c>
      <c r="F5418">
        <v>132</v>
      </c>
      <c r="G5418">
        <v>13675</v>
      </c>
      <c r="H5418" t="s">
        <v>48</v>
      </c>
      <c r="I5418" t="s">
        <v>10814</v>
      </c>
      <c r="J5418" t="s">
        <v>19648</v>
      </c>
      <c r="K5418">
        <f t="shared" si="84"/>
        <v>1</v>
      </c>
    </row>
    <row r="5419" spans="1:11" x14ac:dyDescent="0.3">
      <c r="A5419">
        <v>5417</v>
      </c>
      <c r="B5419" t="s">
        <v>10815</v>
      </c>
      <c r="C5419" t="s">
        <v>1998</v>
      </c>
      <c r="D5419">
        <v>64635651</v>
      </c>
      <c r="E5419">
        <v>107665</v>
      </c>
      <c r="F5419">
        <v>936</v>
      </c>
      <c r="G5419">
        <v>317655</v>
      </c>
      <c r="H5419" t="s">
        <v>1999</v>
      </c>
      <c r="I5419" t="s">
        <v>10816</v>
      </c>
      <c r="J5419" t="s">
        <v>19649</v>
      </c>
      <c r="K5419">
        <f t="shared" si="84"/>
        <v>-1</v>
      </c>
    </row>
    <row r="5420" spans="1:11" x14ac:dyDescent="0.3">
      <c r="A5420">
        <v>5418</v>
      </c>
      <c r="B5420" t="s">
        <v>10817</v>
      </c>
      <c r="C5420" t="s">
        <v>288</v>
      </c>
      <c r="D5420">
        <v>1.61E+18</v>
      </c>
      <c r="E5420">
        <v>55</v>
      </c>
      <c r="F5420">
        <v>94</v>
      </c>
      <c r="G5420">
        <v>15565</v>
      </c>
      <c r="I5420" t="s">
        <v>3157</v>
      </c>
      <c r="J5420" t="s">
        <v>19649</v>
      </c>
      <c r="K5420">
        <f t="shared" si="84"/>
        <v>-1</v>
      </c>
    </row>
    <row r="5421" spans="1:11" x14ac:dyDescent="0.3">
      <c r="A5421">
        <v>5419</v>
      </c>
      <c r="B5421" t="s">
        <v>10818</v>
      </c>
      <c r="C5421" t="s">
        <v>288</v>
      </c>
      <c r="D5421">
        <v>1.61E+18</v>
      </c>
      <c r="E5421">
        <v>55</v>
      </c>
      <c r="F5421">
        <v>94</v>
      </c>
      <c r="G5421">
        <v>15565</v>
      </c>
      <c r="I5421" t="s">
        <v>3159</v>
      </c>
      <c r="J5421" t="s">
        <v>19648</v>
      </c>
      <c r="K5421">
        <f t="shared" si="84"/>
        <v>1</v>
      </c>
    </row>
    <row r="5422" spans="1:11" x14ac:dyDescent="0.3">
      <c r="A5422">
        <v>5420</v>
      </c>
      <c r="B5422" t="s">
        <v>10819</v>
      </c>
      <c r="C5422" t="s">
        <v>10820</v>
      </c>
      <c r="D5422">
        <v>1714809612</v>
      </c>
      <c r="E5422">
        <v>154</v>
      </c>
      <c r="F5422">
        <v>470</v>
      </c>
      <c r="G5422">
        <v>7719</v>
      </c>
      <c r="H5422" t="s">
        <v>10821</v>
      </c>
      <c r="I5422" t="s">
        <v>10822</v>
      </c>
      <c r="J5422" t="s">
        <v>19648</v>
      </c>
      <c r="K5422">
        <f t="shared" si="84"/>
        <v>1</v>
      </c>
    </row>
    <row r="5423" spans="1:11" x14ac:dyDescent="0.3">
      <c r="A5423">
        <v>5421</v>
      </c>
      <c r="B5423" t="s">
        <v>10823</v>
      </c>
      <c r="C5423" t="s">
        <v>10820</v>
      </c>
      <c r="D5423">
        <v>1714809612</v>
      </c>
      <c r="E5423">
        <v>154</v>
      </c>
      <c r="F5423">
        <v>470</v>
      </c>
      <c r="G5423">
        <v>7719</v>
      </c>
      <c r="H5423" t="s">
        <v>10821</v>
      </c>
      <c r="I5423" t="s">
        <v>10824</v>
      </c>
      <c r="J5423" t="s">
        <v>19648</v>
      </c>
      <c r="K5423">
        <f t="shared" si="84"/>
        <v>1</v>
      </c>
    </row>
    <row r="5424" spans="1:11" x14ac:dyDescent="0.3">
      <c r="A5424">
        <v>5422</v>
      </c>
      <c r="B5424" t="s">
        <v>10825</v>
      </c>
      <c r="C5424" t="s">
        <v>7689</v>
      </c>
      <c r="D5424">
        <v>55507370</v>
      </c>
      <c r="E5424">
        <v>9805650</v>
      </c>
      <c r="F5424">
        <v>50</v>
      </c>
      <c r="G5424">
        <v>381001</v>
      </c>
      <c r="H5424" t="s">
        <v>7690</v>
      </c>
      <c r="I5424" t="s">
        <v>10824</v>
      </c>
      <c r="J5424" t="s">
        <v>19648</v>
      </c>
      <c r="K5424">
        <f t="shared" si="84"/>
        <v>1</v>
      </c>
    </row>
    <row r="5425" spans="1:11" x14ac:dyDescent="0.3">
      <c r="A5425">
        <v>5423</v>
      </c>
      <c r="B5425" t="s">
        <v>10826</v>
      </c>
      <c r="C5425" t="s">
        <v>14</v>
      </c>
      <c r="D5425">
        <v>1.19E+18</v>
      </c>
      <c r="E5425">
        <v>27910</v>
      </c>
      <c r="F5425">
        <v>20171</v>
      </c>
      <c r="G5425">
        <v>63731</v>
      </c>
      <c r="I5425" t="s">
        <v>10827</v>
      </c>
      <c r="J5425" t="s">
        <v>19648</v>
      </c>
      <c r="K5425">
        <f t="shared" si="84"/>
        <v>1</v>
      </c>
    </row>
    <row r="5426" spans="1:11" x14ac:dyDescent="0.3">
      <c r="A5426">
        <v>5424</v>
      </c>
      <c r="B5426" t="s">
        <v>10828</v>
      </c>
      <c r="C5426" t="s">
        <v>4358</v>
      </c>
      <c r="D5426">
        <v>1.61E+18</v>
      </c>
      <c r="E5426">
        <v>16</v>
      </c>
      <c r="F5426">
        <v>27</v>
      </c>
      <c r="G5426">
        <v>1454</v>
      </c>
      <c r="I5426" t="s">
        <v>10829</v>
      </c>
      <c r="J5426" t="s">
        <v>19648</v>
      </c>
      <c r="K5426">
        <f t="shared" si="84"/>
        <v>1</v>
      </c>
    </row>
    <row r="5427" spans="1:11" x14ac:dyDescent="0.3">
      <c r="A5427">
        <v>5425</v>
      </c>
      <c r="B5427" t="s">
        <v>10830</v>
      </c>
      <c r="C5427" t="s">
        <v>4324</v>
      </c>
      <c r="D5427">
        <v>1.61E+18</v>
      </c>
      <c r="E5427">
        <v>11</v>
      </c>
      <c r="F5427">
        <v>21</v>
      </c>
      <c r="G5427">
        <v>1463</v>
      </c>
      <c r="I5427" t="s">
        <v>10829</v>
      </c>
      <c r="J5427" t="s">
        <v>19648</v>
      </c>
      <c r="K5427">
        <f t="shared" si="84"/>
        <v>1</v>
      </c>
    </row>
    <row r="5428" spans="1:11" x14ac:dyDescent="0.3">
      <c r="A5428">
        <v>5426</v>
      </c>
      <c r="B5428" t="s">
        <v>10831</v>
      </c>
      <c r="C5428" t="s">
        <v>10832</v>
      </c>
      <c r="D5428">
        <v>1.48E+18</v>
      </c>
      <c r="E5428">
        <v>129</v>
      </c>
      <c r="F5428">
        <v>607</v>
      </c>
      <c r="G5428">
        <v>1750</v>
      </c>
      <c r="I5428" t="s">
        <v>10833</v>
      </c>
      <c r="J5428" t="s">
        <v>19648</v>
      </c>
      <c r="K5428">
        <f t="shared" si="84"/>
        <v>1</v>
      </c>
    </row>
    <row r="5429" spans="1:11" x14ac:dyDescent="0.3">
      <c r="A5429">
        <v>5427</v>
      </c>
      <c r="B5429" t="s">
        <v>10834</v>
      </c>
      <c r="C5429" t="s">
        <v>3727</v>
      </c>
      <c r="D5429">
        <v>465423257</v>
      </c>
      <c r="E5429">
        <v>37</v>
      </c>
      <c r="F5429">
        <v>52</v>
      </c>
      <c r="G5429">
        <v>4280</v>
      </c>
      <c r="H5429" t="s">
        <v>132</v>
      </c>
      <c r="I5429" t="s">
        <v>10835</v>
      </c>
      <c r="J5429" t="s">
        <v>19648</v>
      </c>
      <c r="K5429">
        <f t="shared" si="84"/>
        <v>1</v>
      </c>
    </row>
    <row r="5430" spans="1:11" x14ac:dyDescent="0.3">
      <c r="A5430">
        <v>5428</v>
      </c>
      <c r="B5430" t="s">
        <v>10836</v>
      </c>
      <c r="C5430" t="s">
        <v>3342</v>
      </c>
      <c r="D5430">
        <v>1.61E+18</v>
      </c>
      <c r="E5430">
        <v>11</v>
      </c>
      <c r="F5430">
        <v>23</v>
      </c>
      <c r="G5430">
        <v>1448</v>
      </c>
      <c r="I5430" t="s">
        <v>10829</v>
      </c>
      <c r="J5430" t="s">
        <v>19648</v>
      </c>
      <c r="K5430">
        <f t="shared" si="84"/>
        <v>1</v>
      </c>
    </row>
    <row r="5431" spans="1:11" x14ac:dyDescent="0.3">
      <c r="A5431">
        <v>5429</v>
      </c>
      <c r="B5431" t="s">
        <v>10837</v>
      </c>
      <c r="C5431" t="s">
        <v>10838</v>
      </c>
      <c r="D5431">
        <v>1.56E+18</v>
      </c>
      <c r="E5431">
        <v>1</v>
      </c>
      <c r="F5431">
        <v>36</v>
      </c>
      <c r="G5431">
        <v>108</v>
      </c>
      <c r="I5431" t="s">
        <v>10839</v>
      </c>
      <c r="J5431" t="s">
        <v>19648</v>
      </c>
      <c r="K5431">
        <f t="shared" si="84"/>
        <v>1</v>
      </c>
    </row>
    <row r="5432" spans="1:11" x14ac:dyDescent="0.3">
      <c r="A5432">
        <v>5430</v>
      </c>
      <c r="B5432" t="s">
        <v>10840</v>
      </c>
      <c r="C5432" t="s">
        <v>10841</v>
      </c>
      <c r="D5432">
        <v>1.6E+18</v>
      </c>
      <c r="E5432">
        <v>750</v>
      </c>
      <c r="F5432">
        <v>158</v>
      </c>
      <c r="G5432">
        <v>1902</v>
      </c>
      <c r="H5432" t="s">
        <v>10842</v>
      </c>
      <c r="I5432" t="s">
        <v>10843</v>
      </c>
      <c r="J5432" t="s">
        <v>19648</v>
      </c>
      <c r="K5432">
        <f t="shared" si="84"/>
        <v>1</v>
      </c>
    </row>
    <row r="5433" spans="1:11" x14ac:dyDescent="0.3">
      <c r="A5433">
        <v>5431</v>
      </c>
      <c r="B5433" t="s">
        <v>10844</v>
      </c>
      <c r="C5433" t="s">
        <v>1991</v>
      </c>
      <c r="D5433">
        <v>1.12E+18</v>
      </c>
      <c r="E5433">
        <v>2488</v>
      </c>
      <c r="F5433">
        <v>1100</v>
      </c>
      <c r="G5433">
        <v>151530</v>
      </c>
      <c r="H5433" t="s">
        <v>1992</v>
      </c>
      <c r="I5433" t="s">
        <v>10845</v>
      </c>
      <c r="J5433" t="s">
        <v>19648</v>
      </c>
      <c r="K5433">
        <f t="shared" si="84"/>
        <v>1</v>
      </c>
    </row>
    <row r="5434" spans="1:11" x14ac:dyDescent="0.3">
      <c r="A5434">
        <v>5432</v>
      </c>
      <c r="B5434" t="s">
        <v>10846</v>
      </c>
      <c r="C5434" t="s">
        <v>3727</v>
      </c>
      <c r="D5434">
        <v>465423257</v>
      </c>
      <c r="E5434">
        <v>37</v>
      </c>
      <c r="F5434">
        <v>52</v>
      </c>
      <c r="G5434">
        <v>4280</v>
      </c>
      <c r="H5434" t="s">
        <v>132</v>
      </c>
      <c r="I5434" t="s">
        <v>10847</v>
      </c>
      <c r="J5434" t="s">
        <v>19649</v>
      </c>
      <c r="K5434">
        <f t="shared" si="84"/>
        <v>-1</v>
      </c>
    </row>
    <row r="5435" spans="1:11" x14ac:dyDescent="0.3">
      <c r="A5435">
        <v>5433</v>
      </c>
      <c r="B5435" t="s">
        <v>10848</v>
      </c>
      <c r="C5435" t="s">
        <v>10849</v>
      </c>
      <c r="D5435">
        <v>1.52E+18</v>
      </c>
      <c r="E5435">
        <v>5</v>
      </c>
      <c r="F5435">
        <v>263</v>
      </c>
      <c r="G5435">
        <v>274</v>
      </c>
      <c r="I5435" t="s">
        <v>10850</v>
      </c>
      <c r="J5435" t="s">
        <v>19648</v>
      </c>
      <c r="K5435">
        <f t="shared" si="84"/>
        <v>1</v>
      </c>
    </row>
    <row r="5436" spans="1:11" x14ac:dyDescent="0.3">
      <c r="A5436">
        <v>5434</v>
      </c>
      <c r="B5436" t="s">
        <v>10851</v>
      </c>
      <c r="C5436" t="s">
        <v>10852</v>
      </c>
      <c r="D5436">
        <v>9.46E+17</v>
      </c>
      <c r="E5436">
        <v>730</v>
      </c>
      <c r="F5436">
        <v>1693</v>
      </c>
      <c r="G5436">
        <v>69435</v>
      </c>
      <c r="I5436" t="s">
        <v>10853</v>
      </c>
      <c r="J5436" t="s">
        <v>19649</v>
      </c>
      <c r="K5436">
        <f t="shared" si="84"/>
        <v>-1</v>
      </c>
    </row>
    <row r="5437" spans="1:11" x14ac:dyDescent="0.3">
      <c r="A5437">
        <v>5435</v>
      </c>
      <c r="B5437" t="s">
        <v>10854</v>
      </c>
      <c r="C5437" t="s">
        <v>3935</v>
      </c>
      <c r="D5437">
        <v>1.49E+18</v>
      </c>
      <c r="E5437">
        <v>97</v>
      </c>
      <c r="F5437">
        <v>245</v>
      </c>
      <c r="G5437">
        <v>2648</v>
      </c>
      <c r="H5437" t="s">
        <v>3936</v>
      </c>
      <c r="I5437" t="s">
        <v>10855</v>
      </c>
      <c r="J5437" t="s">
        <v>19648</v>
      </c>
      <c r="K5437">
        <f t="shared" si="84"/>
        <v>1</v>
      </c>
    </row>
    <row r="5438" spans="1:11" x14ac:dyDescent="0.3">
      <c r="A5438">
        <v>5436</v>
      </c>
      <c r="B5438" t="s">
        <v>10856</v>
      </c>
      <c r="C5438" t="s">
        <v>10857</v>
      </c>
      <c r="D5438">
        <v>1.53E+18</v>
      </c>
      <c r="E5438">
        <v>207</v>
      </c>
      <c r="F5438">
        <v>412</v>
      </c>
      <c r="G5438">
        <v>345</v>
      </c>
      <c r="H5438" t="s">
        <v>48</v>
      </c>
      <c r="I5438" t="s">
        <v>10858</v>
      </c>
      <c r="J5438" t="s">
        <v>19648</v>
      </c>
      <c r="K5438">
        <f t="shared" si="84"/>
        <v>1</v>
      </c>
    </row>
    <row r="5439" spans="1:11" x14ac:dyDescent="0.3">
      <c r="A5439">
        <v>5437</v>
      </c>
      <c r="B5439" t="s">
        <v>10859</v>
      </c>
      <c r="C5439" t="s">
        <v>9116</v>
      </c>
      <c r="D5439">
        <v>9.87E+17</v>
      </c>
      <c r="E5439">
        <v>83</v>
      </c>
      <c r="F5439">
        <v>222</v>
      </c>
      <c r="G5439">
        <v>4961</v>
      </c>
      <c r="H5439" t="s">
        <v>5977</v>
      </c>
      <c r="I5439" t="s">
        <v>10860</v>
      </c>
      <c r="J5439" t="s">
        <v>19648</v>
      </c>
      <c r="K5439">
        <f t="shared" si="84"/>
        <v>1</v>
      </c>
    </row>
    <row r="5440" spans="1:11" x14ac:dyDescent="0.3">
      <c r="A5440">
        <v>5438</v>
      </c>
      <c r="B5440" t="s">
        <v>10861</v>
      </c>
      <c r="C5440" t="s">
        <v>3350</v>
      </c>
      <c r="D5440">
        <v>1.61E+18</v>
      </c>
      <c r="E5440">
        <v>15</v>
      </c>
      <c r="F5440">
        <v>19</v>
      </c>
      <c r="G5440">
        <v>1469</v>
      </c>
      <c r="I5440" t="s">
        <v>10862</v>
      </c>
      <c r="J5440" t="s">
        <v>19648</v>
      </c>
      <c r="K5440">
        <f t="shared" si="84"/>
        <v>1</v>
      </c>
    </row>
    <row r="5441" spans="1:11" x14ac:dyDescent="0.3">
      <c r="A5441">
        <v>5439</v>
      </c>
      <c r="B5441" t="s">
        <v>10863</v>
      </c>
      <c r="C5441" t="s">
        <v>14</v>
      </c>
      <c r="D5441">
        <v>1.19E+18</v>
      </c>
      <c r="E5441">
        <v>27910</v>
      </c>
      <c r="F5441">
        <v>20171</v>
      </c>
      <c r="G5441">
        <v>63731</v>
      </c>
      <c r="I5441" t="s">
        <v>10864</v>
      </c>
      <c r="J5441" t="s">
        <v>19648</v>
      </c>
      <c r="K5441">
        <f t="shared" si="84"/>
        <v>1</v>
      </c>
    </row>
    <row r="5442" spans="1:11" x14ac:dyDescent="0.3">
      <c r="A5442">
        <v>5440</v>
      </c>
      <c r="B5442" t="s">
        <v>10865</v>
      </c>
      <c r="C5442" t="s">
        <v>10866</v>
      </c>
      <c r="D5442">
        <v>1.43E+18</v>
      </c>
      <c r="E5442">
        <v>24</v>
      </c>
      <c r="F5442">
        <v>1002</v>
      </c>
      <c r="G5442">
        <v>2996</v>
      </c>
      <c r="I5442" t="s">
        <v>10867</v>
      </c>
      <c r="J5442" t="s">
        <v>19648</v>
      </c>
      <c r="K5442">
        <f t="shared" si="84"/>
        <v>1</v>
      </c>
    </row>
    <row r="5443" spans="1:11" x14ac:dyDescent="0.3">
      <c r="A5443">
        <v>5441</v>
      </c>
      <c r="B5443" t="s">
        <v>10868</v>
      </c>
      <c r="C5443" t="s">
        <v>10175</v>
      </c>
      <c r="D5443">
        <v>1.45E+18</v>
      </c>
      <c r="E5443">
        <v>20</v>
      </c>
      <c r="F5443">
        <v>94</v>
      </c>
      <c r="G5443">
        <v>1151</v>
      </c>
      <c r="H5443" t="s">
        <v>62</v>
      </c>
      <c r="I5443" t="s">
        <v>10869</v>
      </c>
      <c r="J5443" t="s">
        <v>19648</v>
      </c>
      <c r="K5443">
        <f t="shared" ref="K5443:K5506" si="85">_xlfn.IFS(J5443="Positif", 1, J5443="Negatif", -1, J5443="Netral", 0)</f>
        <v>1</v>
      </c>
    </row>
    <row r="5444" spans="1:11" x14ac:dyDescent="0.3">
      <c r="A5444">
        <v>5442</v>
      </c>
      <c r="B5444" t="s">
        <v>10870</v>
      </c>
      <c r="C5444" t="s">
        <v>10871</v>
      </c>
      <c r="D5444">
        <v>378712353</v>
      </c>
      <c r="E5444">
        <v>115</v>
      </c>
      <c r="F5444">
        <v>355</v>
      </c>
      <c r="G5444">
        <v>1187</v>
      </c>
      <c r="H5444" t="s">
        <v>10872</v>
      </c>
      <c r="I5444" t="s">
        <v>10873</v>
      </c>
      <c r="J5444" t="s">
        <v>19648</v>
      </c>
      <c r="K5444">
        <f t="shared" si="85"/>
        <v>1</v>
      </c>
    </row>
    <row r="5445" spans="1:11" x14ac:dyDescent="0.3">
      <c r="A5445">
        <v>5443</v>
      </c>
      <c r="B5445" t="s">
        <v>10874</v>
      </c>
      <c r="C5445" t="s">
        <v>10875</v>
      </c>
      <c r="D5445">
        <v>1.12E+18</v>
      </c>
      <c r="E5445">
        <v>280</v>
      </c>
      <c r="F5445">
        <v>14</v>
      </c>
      <c r="G5445">
        <v>5639</v>
      </c>
      <c r="I5445" t="s">
        <v>10876</v>
      </c>
      <c r="J5445" t="s">
        <v>19649</v>
      </c>
      <c r="K5445">
        <f t="shared" si="85"/>
        <v>-1</v>
      </c>
    </row>
    <row r="5446" spans="1:11" x14ac:dyDescent="0.3">
      <c r="A5446">
        <v>5444</v>
      </c>
      <c r="B5446" t="s">
        <v>10877</v>
      </c>
      <c r="C5446" t="s">
        <v>9569</v>
      </c>
      <c r="D5446">
        <v>132078023</v>
      </c>
      <c r="E5446">
        <v>431289</v>
      </c>
      <c r="F5446">
        <v>141</v>
      </c>
      <c r="G5446">
        <v>135309</v>
      </c>
      <c r="H5446" t="s">
        <v>9570</v>
      </c>
      <c r="I5446" t="s">
        <v>10878</v>
      </c>
      <c r="J5446" t="s">
        <v>19648</v>
      </c>
      <c r="K5446">
        <f t="shared" si="85"/>
        <v>1</v>
      </c>
    </row>
    <row r="5447" spans="1:11" x14ac:dyDescent="0.3">
      <c r="A5447">
        <v>5445</v>
      </c>
      <c r="B5447" t="s">
        <v>10879</v>
      </c>
      <c r="C5447" t="s">
        <v>47</v>
      </c>
      <c r="D5447">
        <v>465280582</v>
      </c>
      <c r="E5447">
        <v>113</v>
      </c>
      <c r="F5447">
        <v>132</v>
      </c>
      <c r="G5447">
        <v>13675</v>
      </c>
      <c r="H5447" t="s">
        <v>48</v>
      </c>
      <c r="I5447" t="s">
        <v>10880</v>
      </c>
      <c r="J5447" t="s">
        <v>19648</v>
      </c>
      <c r="K5447">
        <f t="shared" si="85"/>
        <v>1</v>
      </c>
    </row>
    <row r="5448" spans="1:11" x14ac:dyDescent="0.3">
      <c r="A5448">
        <v>5446</v>
      </c>
      <c r="B5448" t="s">
        <v>10881</v>
      </c>
      <c r="C5448" t="s">
        <v>7593</v>
      </c>
      <c r="D5448">
        <v>465458275</v>
      </c>
      <c r="E5448">
        <v>53</v>
      </c>
      <c r="F5448">
        <v>144</v>
      </c>
      <c r="G5448">
        <v>12086</v>
      </c>
      <c r="H5448" t="s">
        <v>7594</v>
      </c>
      <c r="I5448" t="s">
        <v>10882</v>
      </c>
      <c r="J5448" t="s">
        <v>19648</v>
      </c>
      <c r="K5448">
        <f t="shared" si="85"/>
        <v>1</v>
      </c>
    </row>
    <row r="5449" spans="1:11" x14ac:dyDescent="0.3">
      <c r="A5449">
        <v>5447</v>
      </c>
      <c r="B5449" t="s">
        <v>10883</v>
      </c>
      <c r="C5449" t="s">
        <v>10884</v>
      </c>
      <c r="D5449">
        <v>1.46E+18</v>
      </c>
      <c r="E5449">
        <v>2</v>
      </c>
      <c r="F5449">
        <v>62</v>
      </c>
      <c r="G5449">
        <v>59</v>
      </c>
      <c r="I5449" t="s">
        <v>10885</v>
      </c>
      <c r="J5449" t="s">
        <v>19648</v>
      </c>
      <c r="K5449">
        <f t="shared" si="85"/>
        <v>1</v>
      </c>
    </row>
    <row r="5450" spans="1:11" x14ac:dyDescent="0.3">
      <c r="A5450">
        <v>5448</v>
      </c>
      <c r="B5450" t="s">
        <v>10886</v>
      </c>
      <c r="C5450" t="s">
        <v>10887</v>
      </c>
      <c r="D5450">
        <v>47274731</v>
      </c>
      <c r="E5450">
        <v>1850403</v>
      </c>
      <c r="F5450">
        <v>68</v>
      </c>
      <c r="G5450">
        <v>1962348</v>
      </c>
      <c r="H5450" t="s">
        <v>379</v>
      </c>
      <c r="I5450" t="s">
        <v>10878</v>
      </c>
      <c r="J5450" t="s">
        <v>19648</v>
      </c>
      <c r="K5450">
        <f t="shared" si="85"/>
        <v>1</v>
      </c>
    </row>
    <row r="5451" spans="1:11" x14ac:dyDescent="0.3">
      <c r="A5451">
        <v>5449</v>
      </c>
      <c r="B5451" t="s">
        <v>10888</v>
      </c>
      <c r="C5451" t="s">
        <v>10889</v>
      </c>
      <c r="D5451">
        <v>1.31E+18</v>
      </c>
      <c r="E5451">
        <v>17</v>
      </c>
      <c r="F5451">
        <v>79</v>
      </c>
      <c r="G5451">
        <v>2031</v>
      </c>
      <c r="I5451" t="s">
        <v>10890</v>
      </c>
      <c r="J5451" t="s">
        <v>19649</v>
      </c>
      <c r="K5451">
        <f t="shared" si="85"/>
        <v>-1</v>
      </c>
    </row>
    <row r="5452" spans="1:11" x14ac:dyDescent="0.3">
      <c r="A5452">
        <v>5450</v>
      </c>
      <c r="B5452" t="s">
        <v>10891</v>
      </c>
      <c r="C5452" t="s">
        <v>10892</v>
      </c>
      <c r="D5452">
        <v>7.59E+17</v>
      </c>
      <c r="E5452">
        <v>14</v>
      </c>
      <c r="F5452">
        <v>417</v>
      </c>
      <c r="G5452">
        <v>39</v>
      </c>
      <c r="H5452" t="s">
        <v>10893</v>
      </c>
      <c r="I5452" t="s">
        <v>10894</v>
      </c>
      <c r="J5452" t="s">
        <v>19648</v>
      </c>
      <c r="K5452">
        <f t="shared" si="85"/>
        <v>1</v>
      </c>
    </row>
    <row r="5453" spans="1:11" x14ac:dyDescent="0.3">
      <c r="A5453">
        <v>5451</v>
      </c>
      <c r="B5453" t="s">
        <v>10895</v>
      </c>
      <c r="C5453" t="s">
        <v>10896</v>
      </c>
      <c r="D5453">
        <v>1113101557</v>
      </c>
      <c r="E5453">
        <v>12740</v>
      </c>
      <c r="F5453">
        <v>305</v>
      </c>
      <c r="G5453">
        <v>24239</v>
      </c>
      <c r="H5453" t="s">
        <v>2577</v>
      </c>
      <c r="I5453" t="s">
        <v>10897</v>
      </c>
      <c r="J5453" t="s">
        <v>19649</v>
      </c>
      <c r="K5453">
        <f t="shared" si="85"/>
        <v>-1</v>
      </c>
    </row>
    <row r="5454" spans="1:11" x14ac:dyDescent="0.3">
      <c r="A5454">
        <v>5452</v>
      </c>
      <c r="B5454" t="s">
        <v>10898</v>
      </c>
      <c r="C5454" t="s">
        <v>10899</v>
      </c>
      <c r="D5454">
        <v>1.12E+18</v>
      </c>
      <c r="E5454">
        <v>39</v>
      </c>
      <c r="F5454">
        <v>230</v>
      </c>
      <c r="G5454">
        <v>16727</v>
      </c>
      <c r="I5454" t="s">
        <v>10900</v>
      </c>
      <c r="J5454" t="s">
        <v>19648</v>
      </c>
      <c r="K5454">
        <f t="shared" si="85"/>
        <v>1</v>
      </c>
    </row>
    <row r="5455" spans="1:11" x14ac:dyDescent="0.3">
      <c r="A5455">
        <v>5453</v>
      </c>
      <c r="B5455" t="s">
        <v>10901</v>
      </c>
      <c r="C5455" t="s">
        <v>10902</v>
      </c>
      <c r="D5455">
        <v>1.62E+18</v>
      </c>
      <c r="E5455">
        <v>288</v>
      </c>
      <c r="F5455">
        <v>908</v>
      </c>
      <c r="G5455">
        <v>257</v>
      </c>
      <c r="H5455" t="s">
        <v>3220</v>
      </c>
      <c r="I5455" t="s">
        <v>10903</v>
      </c>
      <c r="J5455" t="s">
        <v>19648</v>
      </c>
      <c r="K5455">
        <f t="shared" si="85"/>
        <v>1</v>
      </c>
    </row>
    <row r="5456" spans="1:11" x14ac:dyDescent="0.3">
      <c r="A5456">
        <v>5454</v>
      </c>
      <c r="B5456" t="s">
        <v>10904</v>
      </c>
      <c r="C5456" t="s">
        <v>10905</v>
      </c>
      <c r="D5456">
        <v>775002890</v>
      </c>
      <c r="E5456">
        <v>66</v>
      </c>
      <c r="F5456">
        <v>73</v>
      </c>
      <c r="G5456">
        <v>318</v>
      </c>
      <c r="H5456" t="s">
        <v>5977</v>
      </c>
      <c r="I5456" t="s">
        <v>10906</v>
      </c>
      <c r="J5456" t="s">
        <v>19648</v>
      </c>
      <c r="K5456">
        <f t="shared" si="85"/>
        <v>1</v>
      </c>
    </row>
    <row r="5457" spans="1:11" x14ac:dyDescent="0.3">
      <c r="A5457">
        <v>5455</v>
      </c>
      <c r="B5457" t="s">
        <v>10907</v>
      </c>
      <c r="C5457" t="s">
        <v>6422</v>
      </c>
      <c r="D5457">
        <v>1.44E+18</v>
      </c>
      <c r="E5457">
        <v>12</v>
      </c>
      <c r="F5457">
        <v>23</v>
      </c>
      <c r="G5457">
        <v>1000</v>
      </c>
      <c r="I5457" t="s">
        <v>10908</v>
      </c>
      <c r="J5457" t="s">
        <v>19648</v>
      </c>
      <c r="K5457">
        <f t="shared" si="85"/>
        <v>1</v>
      </c>
    </row>
    <row r="5458" spans="1:11" x14ac:dyDescent="0.3">
      <c r="A5458">
        <v>5456</v>
      </c>
      <c r="B5458" t="s">
        <v>10909</v>
      </c>
      <c r="C5458" t="s">
        <v>2326</v>
      </c>
      <c r="D5458">
        <v>1.35E+18</v>
      </c>
      <c r="E5458">
        <v>141</v>
      </c>
      <c r="F5458">
        <v>132</v>
      </c>
      <c r="G5458">
        <v>5959</v>
      </c>
      <c r="H5458" t="s">
        <v>2327</v>
      </c>
      <c r="I5458" t="s">
        <v>10910</v>
      </c>
      <c r="J5458" t="s">
        <v>19648</v>
      </c>
      <c r="K5458">
        <f t="shared" si="85"/>
        <v>1</v>
      </c>
    </row>
    <row r="5459" spans="1:11" x14ac:dyDescent="0.3">
      <c r="A5459">
        <v>5457</v>
      </c>
      <c r="B5459" t="s">
        <v>10911</v>
      </c>
      <c r="C5459" t="s">
        <v>5771</v>
      </c>
      <c r="D5459">
        <v>1.6E+18</v>
      </c>
      <c r="E5459">
        <v>0</v>
      </c>
      <c r="F5459">
        <v>2</v>
      </c>
      <c r="G5459">
        <v>70</v>
      </c>
      <c r="I5459" t="s">
        <v>10912</v>
      </c>
      <c r="J5459" t="s">
        <v>19648</v>
      </c>
      <c r="K5459">
        <f t="shared" si="85"/>
        <v>1</v>
      </c>
    </row>
    <row r="5460" spans="1:11" x14ac:dyDescent="0.3">
      <c r="A5460">
        <v>5458</v>
      </c>
      <c r="B5460" t="s">
        <v>10913</v>
      </c>
      <c r="C5460" t="s">
        <v>5771</v>
      </c>
      <c r="D5460">
        <v>1.6E+18</v>
      </c>
      <c r="E5460">
        <v>0</v>
      </c>
      <c r="F5460">
        <v>2</v>
      </c>
      <c r="G5460">
        <v>70</v>
      </c>
      <c r="I5460" t="s">
        <v>10912</v>
      </c>
      <c r="J5460" t="s">
        <v>19648</v>
      </c>
      <c r="K5460">
        <f t="shared" si="85"/>
        <v>1</v>
      </c>
    </row>
    <row r="5461" spans="1:11" x14ac:dyDescent="0.3">
      <c r="A5461">
        <v>5459</v>
      </c>
      <c r="B5461" t="s">
        <v>10914</v>
      </c>
      <c r="C5461" t="s">
        <v>5771</v>
      </c>
      <c r="D5461">
        <v>1.6E+18</v>
      </c>
      <c r="E5461">
        <v>0</v>
      </c>
      <c r="F5461">
        <v>2</v>
      </c>
      <c r="G5461">
        <v>70</v>
      </c>
      <c r="I5461" t="s">
        <v>10912</v>
      </c>
      <c r="J5461" t="s">
        <v>19648</v>
      </c>
      <c r="K5461">
        <f t="shared" si="85"/>
        <v>1</v>
      </c>
    </row>
    <row r="5462" spans="1:11" x14ac:dyDescent="0.3">
      <c r="A5462">
        <v>5460</v>
      </c>
      <c r="B5462" t="s">
        <v>10915</v>
      </c>
      <c r="C5462" t="s">
        <v>10175</v>
      </c>
      <c r="D5462">
        <v>1.45E+18</v>
      </c>
      <c r="E5462">
        <v>20</v>
      </c>
      <c r="F5462">
        <v>94</v>
      </c>
      <c r="G5462">
        <v>1151</v>
      </c>
      <c r="H5462" t="s">
        <v>62</v>
      </c>
      <c r="I5462" t="s">
        <v>10916</v>
      </c>
      <c r="J5462" t="s">
        <v>19649</v>
      </c>
      <c r="K5462">
        <f t="shared" si="85"/>
        <v>-1</v>
      </c>
    </row>
    <row r="5463" spans="1:11" x14ac:dyDescent="0.3">
      <c r="A5463">
        <v>5461</v>
      </c>
      <c r="B5463" t="s">
        <v>10917</v>
      </c>
      <c r="C5463" t="s">
        <v>14</v>
      </c>
      <c r="D5463">
        <v>1.19E+18</v>
      </c>
      <c r="E5463">
        <v>27910</v>
      </c>
      <c r="F5463">
        <v>20171</v>
      </c>
      <c r="G5463">
        <v>63731</v>
      </c>
      <c r="I5463" t="s">
        <v>10918</v>
      </c>
      <c r="J5463" t="s">
        <v>19648</v>
      </c>
      <c r="K5463">
        <f t="shared" si="85"/>
        <v>1</v>
      </c>
    </row>
    <row r="5464" spans="1:11" x14ac:dyDescent="0.3">
      <c r="A5464">
        <v>5462</v>
      </c>
      <c r="B5464" t="s">
        <v>10919</v>
      </c>
      <c r="C5464" t="s">
        <v>603</v>
      </c>
      <c r="D5464">
        <v>8.04E+17</v>
      </c>
      <c r="E5464">
        <v>72</v>
      </c>
      <c r="F5464">
        <v>106</v>
      </c>
      <c r="G5464">
        <v>13819</v>
      </c>
      <c r="I5464" t="s">
        <v>6658</v>
      </c>
      <c r="J5464" t="s">
        <v>19648</v>
      </c>
      <c r="K5464">
        <f t="shared" si="85"/>
        <v>1</v>
      </c>
    </row>
    <row r="5465" spans="1:11" x14ac:dyDescent="0.3">
      <c r="A5465">
        <v>5463</v>
      </c>
      <c r="B5465" t="s">
        <v>10920</v>
      </c>
      <c r="C5465" t="s">
        <v>603</v>
      </c>
      <c r="D5465">
        <v>8.04E+17</v>
      </c>
      <c r="E5465">
        <v>72</v>
      </c>
      <c r="F5465">
        <v>106</v>
      </c>
      <c r="G5465">
        <v>13819</v>
      </c>
      <c r="I5465" t="s">
        <v>10921</v>
      </c>
      <c r="J5465" t="s">
        <v>19649</v>
      </c>
      <c r="K5465">
        <f t="shared" si="85"/>
        <v>-1</v>
      </c>
    </row>
    <row r="5466" spans="1:11" x14ac:dyDescent="0.3">
      <c r="A5466">
        <v>5464</v>
      </c>
      <c r="B5466" t="s">
        <v>10922</v>
      </c>
      <c r="C5466" t="s">
        <v>10923</v>
      </c>
      <c r="D5466">
        <v>1513488384</v>
      </c>
      <c r="E5466">
        <v>6193</v>
      </c>
      <c r="F5466">
        <v>2184</v>
      </c>
      <c r="G5466">
        <v>16205</v>
      </c>
      <c r="H5466" t="s">
        <v>10924</v>
      </c>
      <c r="I5466" t="s">
        <v>10925</v>
      </c>
      <c r="J5466" t="s">
        <v>19648</v>
      </c>
      <c r="K5466">
        <f t="shared" si="85"/>
        <v>1</v>
      </c>
    </row>
    <row r="5467" spans="1:11" x14ac:dyDescent="0.3">
      <c r="A5467">
        <v>5465</v>
      </c>
      <c r="B5467" t="s">
        <v>10926</v>
      </c>
      <c r="C5467" t="s">
        <v>10282</v>
      </c>
      <c r="D5467">
        <v>2950549608</v>
      </c>
      <c r="E5467">
        <v>43179</v>
      </c>
      <c r="F5467">
        <v>7802</v>
      </c>
      <c r="G5467">
        <v>37265</v>
      </c>
      <c r="H5467" t="s">
        <v>10283</v>
      </c>
      <c r="I5467" t="s">
        <v>10927</v>
      </c>
      <c r="J5467" t="s">
        <v>19648</v>
      </c>
      <c r="K5467">
        <f t="shared" si="85"/>
        <v>1</v>
      </c>
    </row>
    <row r="5468" spans="1:11" x14ac:dyDescent="0.3">
      <c r="A5468">
        <v>5466</v>
      </c>
      <c r="B5468" t="s">
        <v>10928</v>
      </c>
      <c r="C5468" t="s">
        <v>10929</v>
      </c>
      <c r="D5468">
        <v>1.31E+18</v>
      </c>
      <c r="E5468">
        <v>728</v>
      </c>
      <c r="F5468">
        <v>1855</v>
      </c>
      <c r="G5468">
        <v>19975</v>
      </c>
      <c r="I5468" t="s">
        <v>10930</v>
      </c>
      <c r="J5468" t="s">
        <v>19648</v>
      </c>
      <c r="K5468">
        <f t="shared" si="85"/>
        <v>1</v>
      </c>
    </row>
    <row r="5469" spans="1:11" x14ac:dyDescent="0.3">
      <c r="A5469">
        <v>5467</v>
      </c>
      <c r="B5469" t="s">
        <v>10931</v>
      </c>
      <c r="C5469" t="s">
        <v>6205</v>
      </c>
      <c r="D5469">
        <v>2887087309</v>
      </c>
      <c r="E5469">
        <v>448</v>
      </c>
      <c r="F5469">
        <v>524</v>
      </c>
      <c r="G5469">
        <v>15021</v>
      </c>
      <c r="H5469" t="s">
        <v>62</v>
      </c>
      <c r="I5469" t="s">
        <v>1061</v>
      </c>
      <c r="J5469" t="s">
        <v>19649</v>
      </c>
      <c r="K5469">
        <f t="shared" si="85"/>
        <v>-1</v>
      </c>
    </row>
    <row r="5470" spans="1:11" x14ac:dyDescent="0.3">
      <c r="A5470">
        <v>5468</v>
      </c>
      <c r="B5470" t="s">
        <v>10932</v>
      </c>
      <c r="C5470" t="s">
        <v>5521</v>
      </c>
      <c r="D5470">
        <v>1.44E+18</v>
      </c>
      <c r="E5470">
        <v>7044</v>
      </c>
      <c r="F5470">
        <v>1558</v>
      </c>
      <c r="G5470">
        <v>4516</v>
      </c>
      <c r="H5470" t="s">
        <v>5522</v>
      </c>
      <c r="I5470" t="s">
        <v>10933</v>
      </c>
      <c r="J5470" t="s">
        <v>19649</v>
      </c>
      <c r="K5470">
        <f t="shared" si="85"/>
        <v>-1</v>
      </c>
    </row>
    <row r="5471" spans="1:11" x14ac:dyDescent="0.3">
      <c r="A5471">
        <v>5469</v>
      </c>
      <c r="B5471" t="s">
        <v>10934</v>
      </c>
      <c r="C5471" t="s">
        <v>2940</v>
      </c>
      <c r="D5471">
        <v>1.03E+18</v>
      </c>
      <c r="E5471">
        <v>90</v>
      </c>
      <c r="F5471">
        <v>157</v>
      </c>
      <c r="G5471">
        <v>3755</v>
      </c>
      <c r="H5471" t="s">
        <v>2941</v>
      </c>
      <c r="I5471" t="s">
        <v>2982</v>
      </c>
      <c r="J5471" t="s">
        <v>19649</v>
      </c>
      <c r="K5471">
        <f t="shared" si="85"/>
        <v>-1</v>
      </c>
    </row>
    <row r="5472" spans="1:11" x14ac:dyDescent="0.3">
      <c r="A5472">
        <v>5470</v>
      </c>
      <c r="B5472" t="s">
        <v>10935</v>
      </c>
      <c r="C5472" t="s">
        <v>2940</v>
      </c>
      <c r="D5472">
        <v>1.03E+18</v>
      </c>
      <c r="E5472">
        <v>90</v>
      </c>
      <c r="F5472">
        <v>157</v>
      </c>
      <c r="G5472">
        <v>3755</v>
      </c>
      <c r="H5472" t="s">
        <v>2941</v>
      </c>
      <c r="I5472" t="s">
        <v>2984</v>
      </c>
      <c r="J5472" t="s">
        <v>19648</v>
      </c>
      <c r="K5472">
        <f t="shared" si="85"/>
        <v>1</v>
      </c>
    </row>
    <row r="5473" spans="1:11" x14ac:dyDescent="0.3">
      <c r="A5473">
        <v>5471</v>
      </c>
      <c r="B5473" t="s">
        <v>10936</v>
      </c>
      <c r="C5473" t="s">
        <v>2940</v>
      </c>
      <c r="D5473">
        <v>1.03E+18</v>
      </c>
      <c r="E5473">
        <v>90</v>
      </c>
      <c r="F5473">
        <v>157</v>
      </c>
      <c r="G5473">
        <v>3755</v>
      </c>
      <c r="H5473" t="s">
        <v>2941</v>
      </c>
      <c r="I5473" t="s">
        <v>2985</v>
      </c>
      <c r="J5473" t="s">
        <v>19649</v>
      </c>
      <c r="K5473">
        <f t="shared" si="85"/>
        <v>-1</v>
      </c>
    </row>
    <row r="5474" spans="1:11" x14ac:dyDescent="0.3">
      <c r="A5474">
        <v>5472</v>
      </c>
      <c r="B5474" t="s">
        <v>10937</v>
      </c>
      <c r="C5474" t="s">
        <v>2940</v>
      </c>
      <c r="D5474">
        <v>1.03E+18</v>
      </c>
      <c r="E5474">
        <v>90</v>
      </c>
      <c r="F5474">
        <v>157</v>
      </c>
      <c r="G5474">
        <v>3755</v>
      </c>
      <c r="H5474" t="s">
        <v>2941</v>
      </c>
      <c r="I5474" t="s">
        <v>10938</v>
      </c>
      <c r="J5474" t="s">
        <v>19649</v>
      </c>
      <c r="K5474">
        <f t="shared" si="85"/>
        <v>-1</v>
      </c>
    </row>
    <row r="5475" spans="1:11" x14ac:dyDescent="0.3">
      <c r="A5475">
        <v>5473</v>
      </c>
      <c r="B5475" t="s">
        <v>10939</v>
      </c>
      <c r="C5475" t="s">
        <v>2940</v>
      </c>
      <c r="D5475">
        <v>1.03E+18</v>
      </c>
      <c r="E5475">
        <v>90</v>
      </c>
      <c r="F5475">
        <v>157</v>
      </c>
      <c r="G5475">
        <v>3755</v>
      </c>
      <c r="H5475" t="s">
        <v>2941</v>
      </c>
      <c r="I5475" t="s">
        <v>2989</v>
      </c>
      <c r="J5475" t="s">
        <v>19648</v>
      </c>
      <c r="K5475">
        <f t="shared" si="85"/>
        <v>1</v>
      </c>
    </row>
    <row r="5476" spans="1:11" x14ac:dyDescent="0.3">
      <c r="A5476">
        <v>5474</v>
      </c>
      <c r="B5476" t="s">
        <v>10940</v>
      </c>
      <c r="C5476" t="s">
        <v>10941</v>
      </c>
      <c r="D5476">
        <v>1.34E+18</v>
      </c>
      <c r="E5476">
        <v>449</v>
      </c>
      <c r="F5476">
        <v>954</v>
      </c>
      <c r="G5476">
        <v>2250</v>
      </c>
      <c r="I5476" t="s">
        <v>10942</v>
      </c>
      <c r="J5476" t="s">
        <v>19649</v>
      </c>
      <c r="K5476">
        <f t="shared" si="85"/>
        <v>-1</v>
      </c>
    </row>
    <row r="5477" spans="1:11" x14ac:dyDescent="0.3">
      <c r="A5477">
        <v>5475</v>
      </c>
      <c r="B5477" t="s">
        <v>10943</v>
      </c>
      <c r="C5477" t="s">
        <v>10944</v>
      </c>
      <c r="D5477">
        <v>1.21E+18</v>
      </c>
      <c r="E5477">
        <v>9</v>
      </c>
      <c r="F5477">
        <v>24</v>
      </c>
      <c r="G5477">
        <v>143</v>
      </c>
      <c r="I5477" t="s">
        <v>10945</v>
      </c>
      <c r="J5477" t="s">
        <v>19648</v>
      </c>
      <c r="K5477">
        <f t="shared" si="85"/>
        <v>1</v>
      </c>
    </row>
    <row r="5478" spans="1:11" x14ac:dyDescent="0.3">
      <c r="A5478">
        <v>5476</v>
      </c>
      <c r="B5478" t="s">
        <v>10946</v>
      </c>
      <c r="C5478" t="s">
        <v>10947</v>
      </c>
      <c r="D5478">
        <v>1.14E+18</v>
      </c>
      <c r="E5478">
        <v>29</v>
      </c>
      <c r="F5478">
        <v>77</v>
      </c>
      <c r="G5478">
        <v>355</v>
      </c>
      <c r="H5478" t="s">
        <v>132</v>
      </c>
      <c r="I5478" t="s">
        <v>10948</v>
      </c>
      <c r="J5478" t="s">
        <v>19648</v>
      </c>
      <c r="K5478">
        <f t="shared" si="85"/>
        <v>1</v>
      </c>
    </row>
    <row r="5479" spans="1:11" x14ac:dyDescent="0.3">
      <c r="A5479">
        <v>5477</v>
      </c>
      <c r="B5479" t="s">
        <v>10949</v>
      </c>
      <c r="C5479" t="s">
        <v>1359</v>
      </c>
      <c r="D5479">
        <v>8.87E+17</v>
      </c>
      <c r="E5479">
        <v>14449</v>
      </c>
      <c r="F5479">
        <v>1949</v>
      </c>
      <c r="G5479">
        <v>19167</v>
      </c>
      <c r="I5479" t="s">
        <v>10950</v>
      </c>
      <c r="J5479" t="s">
        <v>19648</v>
      </c>
      <c r="K5479">
        <f t="shared" si="85"/>
        <v>1</v>
      </c>
    </row>
    <row r="5480" spans="1:11" x14ac:dyDescent="0.3">
      <c r="A5480">
        <v>5478</v>
      </c>
      <c r="B5480" t="s">
        <v>10951</v>
      </c>
      <c r="C5480" t="s">
        <v>405</v>
      </c>
      <c r="D5480">
        <v>1.45E+18</v>
      </c>
      <c r="E5480">
        <v>70</v>
      </c>
      <c r="F5480">
        <v>137</v>
      </c>
      <c r="G5480">
        <v>3584</v>
      </c>
      <c r="I5480" t="s">
        <v>2982</v>
      </c>
      <c r="J5480" t="s">
        <v>19649</v>
      </c>
      <c r="K5480">
        <f t="shared" si="85"/>
        <v>-1</v>
      </c>
    </row>
    <row r="5481" spans="1:11" x14ac:dyDescent="0.3">
      <c r="A5481">
        <v>5479</v>
      </c>
      <c r="B5481" t="s">
        <v>10952</v>
      </c>
      <c r="C5481" t="s">
        <v>405</v>
      </c>
      <c r="D5481">
        <v>1.45E+18</v>
      </c>
      <c r="E5481">
        <v>70</v>
      </c>
      <c r="F5481">
        <v>137</v>
      </c>
      <c r="G5481">
        <v>3584</v>
      </c>
      <c r="I5481" t="s">
        <v>2984</v>
      </c>
      <c r="J5481" t="s">
        <v>19648</v>
      </c>
      <c r="K5481">
        <f t="shared" si="85"/>
        <v>1</v>
      </c>
    </row>
    <row r="5482" spans="1:11" x14ac:dyDescent="0.3">
      <c r="A5482">
        <v>5480</v>
      </c>
      <c r="B5482" t="s">
        <v>10953</v>
      </c>
      <c r="C5482" t="s">
        <v>405</v>
      </c>
      <c r="D5482">
        <v>1.45E+18</v>
      </c>
      <c r="E5482">
        <v>70</v>
      </c>
      <c r="F5482">
        <v>137</v>
      </c>
      <c r="G5482">
        <v>3584</v>
      </c>
      <c r="I5482" t="s">
        <v>2985</v>
      </c>
      <c r="J5482" t="s">
        <v>19649</v>
      </c>
      <c r="K5482">
        <f t="shared" si="85"/>
        <v>-1</v>
      </c>
    </row>
    <row r="5483" spans="1:11" x14ac:dyDescent="0.3">
      <c r="A5483">
        <v>5481</v>
      </c>
      <c r="B5483" t="s">
        <v>10954</v>
      </c>
      <c r="C5483" t="s">
        <v>405</v>
      </c>
      <c r="D5483">
        <v>1.45E+18</v>
      </c>
      <c r="E5483">
        <v>70</v>
      </c>
      <c r="F5483">
        <v>137</v>
      </c>
      <c r="G5483">
        <v>3584</v>
      </c>
      <c r="I5483" t="s">
        <v>2989</v>
      </c>
      <c r="J5483" t="s">
        <v>19648</v>
      </c>
      <c r="K5483">
        <f t="shared" si="85"/>
        <v>1</v>
      </c>
    </row>
    <row r="5484" spans="1:11" x14ac:dyDescent="0.3">
      <c r="A5484">
        <v>5482</v>
      </c>
      <c r="B5484" t="s">
        <v>10955</v>
      </c>
      <c r="C5484" t="s">
        <v>2773</v>
      </c>
      <c r="D5484">
        <v>1.59E+18</v>
      </c>
      <c r="E5484">
        <v>18</v>
      </c>
      <c r="F5484">
        <v>29</v>
      </c>
      <c r="G5484">
        <v>286</v>
      </c>
      <c r="I5484" t="s">
        <v>10956</v>
      </c>
      <c r="J5484" t="s">
        <v>19648</v>
      </c>
      <c r="K5484">
        <f t="shared" si="85"/>
        <v>1</v>
      </c>
    </row>
    <row r="5485" spans="1:11" x14ac:dyDescent="0.3">
      <c r="A5485">
        <v>5483</v>
      </c>
      <c r="B5485" t="s">
        <v>10957</v>
      </c>
      <c r="C5485" t="s">
        <v>10902</v>
      </c>
      <c r="D5485">
        <v>1.62E+18</v>
      </c>
      <c r="E5485">
        <v>288</v>
      </c>
      <c r="F5485">
        <v>908</v>
      </c>
      <c r="G5485">
        <v>257</v>
      </c>
      <c r="H5485" t="s">
        <v>3220</v>
      </c>
      <c r="I5485" t="s">
        <v>10958</v>
      </c>
      <c r="J5485" t="s">
        <v>19648</v>
      </c>
      <c r="K5485">
        <f t="shared" si="85"/>
        <v>1</v>
      </c>
    </row>
    <row r="5486" spans="1:11" x14ac:dyDescent="0.3">
      <c r="A5486">
        <v>5484</v>
      </c>
      <c r="B5486" t="s">
        <v>10959</v>
      </c>
      <c r="C5486" t="s">
        <v>2943</v>
      </c>
      <c r="D5486">
        <v>1.6E+18</v>
      </c>
      <c r="E5486">
        <v>5144</v>
      </c>
      <c r="F5486">
        <v>160</v>
      </c>
      <c r="G5486">
        <v>3962</v>
      </c>
      <c r="I5486" t="s">
        <v>10960</v>
      </c>
      <c r="J5486" t="s">
        <v>19649</v>
      </c>
      <c r="K5486">
        <f t="shared" si="85"/>
        <v>-1</v>
      </c>
    </row>
    <row r="5487" spans="1:11" x14ac:dyDescent="0.3">
      <c r="A5487">
        <v>5485</v>
      </c>
      <c r="B5487" t="s">
        <v>10961</v>
      </c>
      <c r="C5487" t="s">
        <v>2943</v>
      </c>
      <c r="D5487">
        <v>1.6E+18</v>
      </c>
      <c r="E5487">
        <v>5144</v>
      </c>
      <c r="F5487">
        <v>160</v>
      </c>
      <c r="G5487">
        <v>3962</v>
      </c>
      <c r="I5487" t="s">
        <v>2984</v>
      </c>
      <c r="J5487" t="s">
        <v>19648</v>
      </c>
      <c r="K5487">
        <f t="shared" si="85"/>
        <v>1</v>
      </c>
    </row>
    <row r="5488" spans="1:11" x14ac:dyDescent="0.3">
      <c r="A5488">
        <v>5486</v>
      </c>
      <c r="B5488" t="s">
        <v>10962</v>
      </c>
      <c r="C5488" t="s">
        <v>2943</v>
      </c>
      <c r="D5488">
        <v>1.6E+18</v>
      </c>
      <c r="E5488">
        <v>5144</v>
      </c>
      <c r="F5488">
        <v>160</v>
      </c>
      <c r="G5488">
        <v>3962</v>
      </c>
      <c r="I5488" t="s">
        <v>2985</v>
      </c>
      <c r="J5488" t="s">
        <v>19649</v>
      </c>
      <c r="K5488">
        <f t="shared" si="85"/>
        <v>-1</v>
      </c>
    </row>
    <row r="5489" spans="1:11" x14ac:dyDescent="0.3">
      <c r="A5489">
        <v>5487</v>
      </c>
      <c r="B5489" t="s">
        <v>10963</v>
      </c>
      <c r="C5489" t="s">
        <v>2943</v>
      </c>
      <c r="D5489">
        <v>1.6E+18</v>
      </c>
      <c r="E5489">
        <v>5144</v>
      </c>
      <c r="F5489">
        <v>160</v>
      </c>
      <c r="G5489">
        <v>3962</v>
      </c>
      <c r="I5489" t="s">
        <v>2989</v>
      </c>
      <c r="J5489" t="s">
        <v>19648</v>
      </c>
      <c r="K5489">
        <f t="shared" si="85"/>
        <v>1</v>
      </c>
    </row>
    <row r="5490" spans="1:11" x14ac:dyDescent="0.3">
      <c r="A5490">
        <v>5488</v>
      </c>
      <c r="B5490" t="s">
        <v>10964</v>
      </c>
      <c r="C5490" t="s">
        <v>5329</v>
      </c>
      <c r="D5490">
        <v>1.62E+18</v>
      </c>
      <c r="E5490">
        <v>63</v>
      </c>
      <c r="F5490">
        <v>98</v>
      </c>
      <c r="G5490">
        <v>15447</v>
      </c>
      <c r="I5490" t="s">
        <v>10965</v>
      </c>
      <c r="J5490" t="s">
        <v>19648</v>
      </c>
      <c r="K5490">
        <f t="shared" si="85"/>
        <v>1</v>
      </c>
    </row>
    <row r="5491" spans="1:11" x14ac:dyDescent="0.3">
      <c r="A5491">
        <v>5489</v>
      </c>
      <c r="B5491" t="s">
        <v>10966</v>
      </c>
      <c r="C5491" t="s">
        <v>10967</v>
      </c>
      <c r="D5491">
        <v>74347065</v>
      </c>
      <c r="E5491">
        <v>185</v>
      </c>
      <c r="F5491">
        <v>404</v>
      </c>
      <c r="G5491">
        <v>383</v>
      </c>
      <c r="H5491" t="s">
        <v>9679</v>
      </c>
      <c r="I5491" t="s">
        <v>10968</v>
      </c>
      <c r="J5491" t="s">
        <v>19648</v>
      </c>
      <c r="K5491">
        <f t="shared" si="85"/>
        <v>1</v>
      </c>
    </row>
    <row r="5492" spans="1:11" x14ac:dyDescent="0.3">
      <c r="A5492">
        <v>5490</v>
      </c>
      <c r="B5492" t="s">
        <v>10969</v>
      </c>
      <c r="C5492" t="s">
        <v>3273</v>
      </c>
      <c r="D5492">
        <v>3706597332</v>
      </c>
      <c r="E5492">
        <v>334</v>
      </c>
      <c r="F5492">
        <v>429</v>
      </c>
      <c r="G5492">
        <v>4995</v>
      </c>
      <c r="I5492" t="s">
        <v>10970</v>
      </c>
      <c r="J5492" t="s">
        <v>19648</v>
      </c>
      <c r="K5492">
        <f t="shared" si="85"/>
        <v>1</v>
      </c>
    </row>
    <row r="5493" spans="1:11" x14ac:dyDescent="0.3">
      <c r="A5493">
        <v>5491</v>
      </c>
      <c r="B5493" t="s">
        <v>10971</v>
      </c>
      <c r="C5493" t="s">
        <v>750</v>
      </c>
      <c r="D5493">
        <v>2221519400</v>
      </c>
      <c r="E5493">
        <v>89</v>
      </c>
      <c r="F5493">
        <v>154</v>
      </c>
      <c r="G5493">
        <v>11983</v>
      </c>
      <c r="I5493" t="s">
        <v>4411</v>
      </c>
      <c r="J5493" t="s">
        <v>19648</v>
      </c>
      <c r="K5493">
        <f t="shared" si="85"/>
        <v>1</v>
      </c>
    </row>
    <row r="5494" spans="1:11" x14ac:dyDescent="0.3">
      <c r="A5494">
        <v>5492</v>
      </c>
      <c r="B5494" t="s">
        <v>10972</v>
      </c>
      <c r="C5494" t="s">
        <v>61</v>
      </c>
      <c r="D5494">
        <v>7.42E+17</v>
      </c>
      <c r="E5494">
        <v>98</v>
      </c>
      <c r="F5494">
        <v>398</v>
      </c>
      <c r="G5494">
        <v>14991</v>
      </c>
      <c r="H5494" t="s">
        <v>62</v>
      </c>
      <c r="I5494" t="s">
        <v>1532</v>
      </c>
      <c r="J5494" t="s">
        <v>19649</v>
      </c>
      <c r="K5494">
        <f t="shared" si="85"/>
        <v>-1</v>
      </c>
    </row>
    <row r="5495" spans="1:11" x14ac:dyDescent="0.3">
      <c r="A5495">
        <v>5493</v>
      </c>
      <c r="B5495" t="s">
        <v>10973</v>
      </c>
      <c r="C5495" t="s">
        <v>10974</v>
      </c>
      <c r="D5495">
        <v>1.47E+18</v>
      </c>
      <c r="E5495">
        <v>210</v>
      </c>
      <c r="F5495">
        <v>165</v>
      </c>
      <c r="G5495">
        <v>5681</v>
      </c>
      <c r="I5495" t="s">
        <v>10975</v>
      </c>
      <c r="J5495" t="s">
        <v>19648</v>
      </c>
      <c r="K5495">
        <f t="shared" si="85"/>
        <v>1</v>
      </c>
    </row>
    <row r="5496" spans="1:11" x14ac:dyDescent="0.3">
      <c r="A5496">
        <v>5494</v>
      </c>
      <c r="B5496" t="s">
        <v>10976</v>
      </c>
      <c r="C5496" t="s">
        <v>750</v>
      </c>
      <c r="D5496">
        <v>2221519400</v>
      </c>
      <c r="E5496">
        <v>89</v>
      </c>
      <c r="F5496">
        <v>154</v>
      </c>
      <c r="G5496">
        <v>11983</v>
      </c>
      <c r="I5496" t="s">
        <v>10977</v>
      </c>
      <c r="J5496" t="s">
        <v>19649</v>
      </c>
      <c r="K5496">
        <f t="shared" si="85"/>
        <v>-1</v>
      </c>
    </row>
    <row r="5497" spans="1:11" x14ac:dyDescent="0.3">
      <c r="A5497">
        <v>5495</v>
      </c>
      <c r="B5497" t="s">
        <v>10978</v>
      </c>
      <c r="C5497" t="s">
        <v>6205</v>
      </c>
      <c r="D5497">
        <v>2887087309</v>
      </c>
      <c r="E5497">
        <v>448</v>
      </c>
      <c r="F5497">
        <v>524</v>
      </c>
      <c r="G5497">
        <v>15021</v>
      </c>
      <c r="H5497" t="s">
        <v>62</v>
      </c>
      <c r="I5497" t="s">
        <v>1061</v>
      </c>
      <c r="J5497" t="s">
        <v>19649</v>
      </c>
      <c r="K5497">
        <f t="shared" si="85"/>
        <v>-1</v>
      </c>
    </row>
    <row r="5498" spans="1:11" x14ac:dyDescent="0.3">
      <c r="A5498">
        <v>5496</v>
      </c>
      <c r="B5498" t="s">
        <v>10979</v>
      </c>
      <c r="C5498" t="s">
        <v>10980</v>
      </c>
      <c r="D5498">
        <v>1.49E+18</v>
      </c>
      <c r="E5498">
        <v>2</v>
      </c>
      <c r="F5498">
        <v>9</v>
      </c>
      <c r="G5498">
        <v>35</v>
      </c>
      <c r="I5498" t="s">
        <v>10981</v>
      </c>
      <c r="J5498" t="s">
        <v>19648</v>
      </c>
      <c r="K5498">
        <f t="shared" si="85"/>
        <v>1</v>
      </c>
    </row>
    <row r="5499" spans="1:11" x14ac:dyDescent="0.3">
      <c r="A5499">
        <v>5497</v>
      </c>
      <c r="B5499" t="s">
        <v>10982</v>
      </c>
      <c r="C5499" t="s">
        <v>330</v>
      </c>
      <c r="D5499">
        <v>1.29E+18</v>
      </c>
      <c r="E5499">
        <v>97</v>
      </c>
      <c r="F5499">
        <v>153</v>
      </c>
      <c r="G5499">
        <v>15031</v>
      </c>
      <c r="I5499" t="s">
        <v>10983</v>
      </c>
      <c r="J5499" t="s">
        <v>19648</v>
      </c>
      <c r="K5499">
        <f t="shared" si="85"/>
        <v>1</v>
      </c>
    </row>
    <row r="5500" spans="1:11" x14ac:dyDescent="0.3">
      <c r="A5500">
        <v>5498</v>
      </c>
      <c r="B5500" t="s">
        <v>10984</v>
      </c>
      <c r="C5500" t="s">
        <v>1930</v>
      </c>
      <c r="D5500">
        <v>1.52E+18</v>
      </c>
      <c r="E5500">
        <v>309</v>
      </c>
      <c r="F5500">
        <v>0</v>
      </c>
      <c r="G5500">
        <v>288</v>
      </c>
      <c r="I5500" t="s">
        <v>10985</v>
      </c>
      <c r="J5500" t="s">
        <v>19649</v>
      </c>
      <c r="K5500">
        <f t="shared" si="85"/>
        <v>-1</v>
      </c>
    </row>
    <row r="5501" spans="1:11" x14ac:dyDescent="0.3">
      <c r="A5501">
        <v>5499</v>
      </c>
      <c r="B5501" t="s">
        <v>10986</v>
      </c>
      <c r="C5501" t="s">
        <v>10987</v>
      </c>
      <c r="D5501">
        <v>1.46E+18</v>
      </c>
      <c r="E5501">
        <v>7</v>
      </c>
      <c r="F5501">
        <v>35</v>
      </c>
      <c r="G5501">
        <v>13</v>
      </c>
      <c r="I5501" t="s">
        <v>10988</v>
      </c>
      <c r="J5501" t="s">
        <v>19648</v>
      </c>
      <c r="K5501">
        <f t="shared" si="85"/>
        <v>1</v>
      </c>
    </row>
    <row r="5502" spans="1:11" x14ac:dyDescent="0.3">
      <c r="A5502">
        <v>5500</v>
      </c>
      <c r="B5502" t="s">
        <v>10989</v>
      </c>
      <c r="C5502" t="s">
        <v>10990</v>
      </c>
      <c r="D5502">
        <v>1.43E+18</v>
      </c>
      <c r="E5502">
        <v>0</v>
      </c>
      <c r="F5502">
        <v>21</v>
      </c>
      <c r="G5502">
        <v>79</v>
      </c>
      <c r="I5502" t="s">
        <v>10991</v>
      </c>
      <c r="J5502" t="s">
        <v>19648</v>
      </c>
      <c r="K5502">
        <f t="shared" si="85"/>
        <v>1</v>
      </c>
    </row>
    <row r="5503" spans="1:11" x14ac:dyDescent="0.3">
      <c r="A5503">
        <v>5501</v>
      </c>
      <c r="B5503" t="s">
        <v>10992</v>
      </c>
      <c r="C5503" t="s">
        <v>10993</v>
      </c>
      <c r="D5503">
        <v>1.49E+18</v>
      </c>
      <c r="E5503">
        <v>12</v>
      </c>
      <c r="F5503">
        <v>22</v>
      </c>
      <c r="G5503">
        <v>17</v>
      </c>
      <c r="I5503" t="s">
        <v>10994</v>
      </c>
      <c r="J5503" t="s">
        <v>19648</v>
      </c>
      <c r="K5503">
        <f t="shared" si="85"/>
        <v>1</v>
      </c>
    </row>
    <row r="5504" spans="1:11" x14ac:dyDescent="0.3">
      <c r="A5504">
        <v>5502</v>
      </c>
      <c r="B5504" t="s">
        <v>10992</v>
      </c>
      <c r="C5504" t="s">
        <v>10712</v>
      </c>
      <c r="D5504">
        <v>1.43E+18</v>
      </c>
      <c r="E5504">
        <v>4</v>
      </c>
      <c r="F5504">
        <v>30</v>
      </c>
      <c r="G5504">
        <v>77</v>
      </c>
      <c r="I5504" t="s">
        <v>10995</v>
      </c>
      <c r="J5504" t="s">
        <v>19648</v>
      </c>
      <c r="K5504">
        <f t="shared" si="85"/>
        <v>1</v>
      </c>
    </row>
    <row r="5505" spans="1:11" x14ac:dyDescent="0.3">
      <c r="A5505">
        <v>5503</v>
      </c>
      <c r="B5505" t="s">
        <v>10996</v>
      </c>
      <c r="C5505" t="s">
        <v>2948</v>
      </c>
      <c r="D5505">
        <v>1.22E+18</v>
      </c>
      <c r="E5505">
        <v>1475</v>
      </c>
      <c r="F5505">
        <v>804</v>
      </c>
      <c r="G5505">
        <v>40944</v>
      </c>
      <c r="H5505" t="s">
        <v>2949</v>
      </c>
      <c r="I5505" t="s">
        <v>10997</v>
      </c>
      <c r="J5505" t="s">
        <v>19648</v>
      </c>
      <c r="K5505">
        <f t="shared" si="85"/>
        <v>1</v>
      </c>
    </row>
    <row r="5506" spans="1:11" x14ac:dyDescent="0.3">
      <c r="A5506">
        <v>5504</v>
      </c>
      <c r="B5506" t="s">
        <v>10998</v>
      </c>
      <c r="C5506" t="s">
        <v>10999</v>
      </c>
      <c r="D5506">
        <v>1.55E+18</v>
      </c>
      <c r="E5506">
        <v>1041</v>
      </c>
      <c r="F5506">
        <v>989</v>
      </c>
      <c r="G5506">
        <v>8918</v>
      </c>
      <c r="I5506" t="s">
        <v>11000</v>
      </c>
      <c r="J5506" t="s">
        <v>19648</v>
      </c>
      <c r="K5506">
        <f t="shared" si="85"/>
        <v>1</v>
      </c>
    </row>
    <row r="5507" spans="1:11" x14ac:dyDescent="0.3">
      <c r="A5507">
        <v>5505</v>
      </c>
      <c r="B5507" t="s">
        <v>11001</v>
      </c>
      <c r="C5507" t="s">
        <v>603</v>
      </c>
      <c r="D5507">
        <v>8.04E+17</v>
      </c>
      <c r="E5507">
        <v>72</v>
      </c>
      <c r="F5507">
        <v>106</v>
      </c>
      <c r="G5507">
        <v>13819</v>
      </c>
      <c r="I5507" t="s">
        <v>6658</v>
      </c>
      <c r="J5507" t="s">
        <v>19648</v>
      </c>
      <c r="K5507">
        <f t="shared" ref="K5507:K5570" si="86">_xlfn.IFS(J5507="Positif", 1, J5507="Negatif", -1, J5507="Netral", 0)</f>
        <v>1</v>
      </c>
    </row>
    <row r="5508" spans="1:11" x14ac:dyDescent="0.3">
      <c r="A5508">
        <v>5506</v>
      </c>
      <c r="B5508" t="s">
        <v>11002</v>
      </c>
      <c r="C5508" t="s">
        <v>7893</v>
      </c>
      <c r="D5508">
        <v>1.62E+18</v>
      </c>
      <c r="E5508">
        <v>103</v>
      </c>
      <c r="F5508">
        <v>13</v>
      </c>
      <c r="G5508">
        <v>208</v>
      </c>
      <c r="H5508" t="s">
        <v>5226</v>
      </c>
      <c r="I5508" t="s">
        <v>11003</v>
      </c>
      <c r="J5508" t="s">
        <v>19648</v>
      </c>
      <c r="K5508">
        <f t="shared" si="86"/>
        <v>1</v>
      </c>
    </row>
    <row r="5509" spans="1:11" x14ac:dyDescent="0.3">
      <c r="A5509">
        <v>5507</v>
      </c>
      <c r="B5509" t="s">
        <v>11004</v>
      </c>
      <c r="C5509" t="s">
        <v>603</v>
      </c>
      <c r="D5509">
        <v>8.04E+17</v>
      </c>
      <c r="E5509">
        <v>72</v>
      </c>
      <c r="F5509">
        <v>106</v>
      </c>
      <c r="G5509">
        <v>13819</v>
      </c>
      <c r="I5509" t="s">
        <v>11005</v>
      </c>
      <c r="J5509" t="s">
        <v>19648</v>
      </c>
      <c r="K5509">
        <f t="shared" si="86"/>
        <v>1</v>
      </c>
    </row>
    <row r="5510" spans="1:11" x14ac:dyDescent="0.3">
      <c r="A5510">
        <v>5508</v>
      </c>
      <c r="B5510" t="s">
        <v>11006</v>
      </c>
      <c r="C5510" t="s">
        <v>6205</v>
      </c>
      <c r="D5510">
        <v>2887087309</v>
      </c>
      <c r="E5510">
        <v>448</v>
      </c>
      <c r="F5510">
        <v>524</v>
      </c>
      <c r="G5510">
        <v>15021</v>
      </c>
      <c r="H5510" t="s">
        <v>62</v>
      </c>
      <c r="I5510" t="s">
        <v>1061</v>
      </c>
      <c r="J5510" t="s">
        <v>19649</v>
      </c>
      <c r="K5510">
        <f t="shared" si="86"/>
        <v>-1</v>
      </c>
    </row>
    <row r="5511" spans="1:11" x14ac:dyDescent="0.3">
      <c r="A5511">
        <v>5509</v>
      </c>
      <c r="B5511" t="s">
        <v>11007</v>
      </c>
      <c r="C5511" t="s">
        <v>357</v>
      </c>
      <c r="D5511">
        <v>1.6E+18</v>
      </c>
      <c r="E5511">
        <v>31</v>
      </c>
      <c r="F5511">
        <v>20</v>
      </c>
      <c r="G5511">
        <v>161</v>
      </c>
      <c r="I5511" t="s">
        <v>11008</v>
      </c>
      <c r="J5511" t="s">
        <v>19649</v>
      </c>
      <c r="K5511">
        <f t="shared" si="86"/>
        <v>-1</v>
      </c>
    </row>
    <row r="5512" spans="1:11" x14ac:dyDescent="0.3">
      <c r="A5512">
        <v>5510</v>
      </c>
      <c r="B5512" t="s">
        <v>11009</v>
      </c>
      <c r="C5512" t="s">
        <v>11010</v>
      </c>
      <c r="D5512">
        <v>1.6E+18</v>
      </c>
      <c r="E5512">
        <v>296</v>
      </c>
      <c r="F5512">
        <v>337</v>
      </c>
      <c r="G5512">
        <v>560</v>
      </c>
      <c r="I5512" t="s">
        <v>11011</v>
      </c>
      <c r="J5512" t="s">
        <v>19648</v>
      </c>
      <c r="K5512">
        <f t="shared" si="86"/>
        <v>1</v>
      </c>
    </row>
    <row r="5513" spans="1:11" x14ac:dyDescent="0.3">
      <c r="A5513">
        <v>5511</v>
      </c>
      <c r="B5513" t="s">
        <v>11012</v>
      </c>
      <c r="C5513" t="s">
        <v>11013</v>
      </c>
      <c r="D5513">
        <v>1.62E+18</v>
      </c>
      <c r="E5513">
        <v>61</v>
      </c>
      <c r="F5513">
        <v>223</v>
      </c>
      <c r="G5513">
        <v>1439</v>
      </c>
      <c r="I5513" t="s">
        <v>11014</v>
      </c>
      <c r="J5513" t="s">
        <v>19648</v>
      </c>
      <c r="K5513">
        <f t="shared" si="86"/>
        <v>1</v>
      </c>
    </row>
    <row r="5514" spans="1:11" x14ac:dyDescent="0.3">
      <c r="A5514">
        <v>5512</v>
      </c>
      <c r="B5514" t="s">
        <v>11015</v>
      </c>
      <c r="C5514" t="s">
        <v>1121</v>
      </c>
      <c r="D5514">
        <v>1.62E+18</v>
      </c>
      <c r="E5514">
        <v>48</v>
      </c>
      <c r="F5514">
        <v>142</v>
      </c>
      <c r="G5514">
        <v>13959</v>
      </c>
      <c r="I5514" t="s">
        <v>11016</v>
      </c>
      <c r="J5514" t="s">
        <v>19648</v>
      </c>
      <c r="K5514">
        <f t="shared" si="86"/>
        <v>1</v>
      </c>
    </row>
    <row r="5515" spans="1:11" x14ac:dyDescent="0.3">
      <c r="A5515">
        <v>5513</v>
      </c>
      <c r="B5515" t="s">
        <v>11017</v>
      </c>
      <c r="C5515" t="s">
        <v>11018</v>
      </c>
      <c r="D5515">
        <v>1.21E+18</v>
      </c>
      <c r="E5515">
        <v>0</v>
      </c>
      <c r="F5515">
        <v>219</v>
      </c>
      <c r="G5515">
        <v>788</v>
      </c>
      <c r="I5515" t="s">
        <v>11019</v>
      </c>
      <c r="J5515" t="s">
        <v>19648</v>
      </c>
      <c r="K5515">
        <f t="shared" si="86"/>
        <v>1</v>
      </c>
    </row>
    <row r="5516" spans="1:11" x14ac:dyDescent="0.3">
      <c r="A5516">
        <v>5514</v>
      </c>
      <c r="B5516" t="s">
        <v>11020</v>
      </c>
      <c r="C5516" t="s">
        <v>11021</v>
      </c>
      <c r="D5516">
        <v>1.21E+18</v>
      </c>
      <c r="E5516">
        <v>109</v>
      </c>
      <c r="F5516">
        <v>608</v>
      </c>
      <c r="G5516">
        <v>3853</v>
      </c>
      <c r="H5516" t="s">
        <v>11022</v>
      </c>
      <c r="I5516" t="s">
        <v>11023</v>
      </c>
      <c r="J5516" t="s">
        <v>19649</v>
      </c>
      <c r="K5516">
        <f t="shared" si="86"/>
        <v>-1</v>
      </c>
    </row>
    <row r="5517" spans="1:11" x14ac:dyDescent="0.3">
      <c r="A5517">
        <v>5515</v>
      </c>
      <c r="B5517" t="s">
        <v>11024</v>
      </c>
      <c r="C5517" t="s">
        <v>3099</v>
      </c>
      <c r="D5517">
        <v>1.61E+18</v>
      </c>
      <c r="E5517">
        <v>276</v>
      </c>
      <c r="F5517">
        <v>486</v>
      </c>
      <c r="G5517">
        <v>1944</v>
      </c>
      <c r="H5517" t="s">
        <v>3100</v>
      </c>
      <c r="I5517" t="s">
        <v>11025</v>
      </c>
      <c r="J5517" t="s">
        <v>19649</v>
      </c>
      <c r="K5517">
        <f t="shared" si="86"/>
        <v>-1</v>
      </c>
    </row>
    <row r="5518" spans="1:11" x14ac:dyDescent="0.3">
      <c r="A5518">
        <v>5516</v>
      </c>
      <c r="B5518" t="s">
        <v>11026</v>
      </c>
      <c r="C5518" t="s">
        <v>11027</v>
      </c>
      <c r="D5518">
        <v>1.55E+18</v>
      </c>
      <c r="E5518">
        <v>33</v>
      </c>
      <c r="F5518">
        <v>50</v>
      </c>
      <c r="G5518">
        <v>1309</v>
      </c>
      <c r="I5518" t="s">
        <v>11028</v>
      </c>
      <c r="J5518" t="s">
        <v>19649</v>
      </c>
      <c r="K5518">
        <f t="shared" si="86"/>
        <v>-1</v>
      </c>
    </row>
    <row r="5519" spans="1:11" x14ac:dyDescent="0.3">
      <c r="A5519">
        <v>5517</v>
      </c>
      <c r="B5519" t="s">
        <v>11029</v>
      </c>
      <c r="C5519" t="s">
        <v>1754</v>
      </c>
      <c r="D5519">
        <v>1.61E+18</v>
      </c>
      <c r="E5519">
        <v>0</v>
      </c>
      <c r="F5519">
        <v>10</v>
      </c>
      <c r="G5519">
        <v>36</v>
      </c>
      <c r="I5519" t="s">
        <v>11030</v>
      </c>
      <c r="J5519" t="s">
        <v>19649</v>
      </c>
      <c r="K5519">
        <f t="shared" si="86"/>
        <v>-1</v>
      </c>
    </row>
    <row r="5520" spans="1:11" x14ac:dyDescent="0.3">
      <c r="A5520">
        <v>5518</v>
      </c>
      <c r="B5520" t="s">
        <v>11031</v>
      </c>
      <c r="C5520" t="s">
        <v>116</v>
      </c>
      <c r="D5520">
        <v>79178176</v>
      </c>
      <c r="E5520">
        <v>1235</v>
      </c>
      <c r="F5520">
        <v>130</v>
      </c>
      <c r="G5520">
        <v>26069</v>
      </c>
      <c r="H5520" t="s">
        <v>117</v>
      </c>
      <c r="I5520" t="s">
        <v>11032</v>
      </c>
      <c r="J5520" t="s">
        <v>19648</v>
      </c>
      <c r="K5520">
        <f t="shared" si="86"/>
        <v>1</v>
      </c>
    </row>
    <row r="5521" spans="1:11" x14ac:dyDescent="0.3">
      <c r="A5521">
        <v>5519</v>
      </c>
      <c r="B5521" t="s">
        <v>11033</v>
      </c>
      <c r="C5521" t="s">
        <v>11034</v>
      </c>
      <c r="D5521">
        <v>420144565</v>
      </c>
      <c r="E5521">
        <v>53</v>
      </c>
      <c r="F5521">
        <v>225</v>
      </c>
      <c r="G5521">
        <v>304</v>
      </c>
      <c r="H5521" t="s">
        <v>11035</v>
      </c>
      <c r="I5521" t="s">
        <v>11036</v>
      </c>
      <c r="J5521" t="s">
        <v>19648</v>
      </c>
      <c r="K5521">
        <f t="shared" si="86"/>
        <v>1</v>
      </c>
    </row>
    <row r="5522" spans="1:11" x14ac:dyDescent="0.3">
      <c r="A5522">
        <v>5520</v>
      </c>
      <c r="B5522" t="s">
        <v>11037</v>
      </c>
      <c r="C5522" t="s">
        <v>10002</v>
      </c>
      <c r="D5522">
        <v>117449840</v>
      </c>
      <c r="E5522">
        <v>161</v>
      </c>
      <c r="F5522">
        <v>201</v>
      </c>
      <c r="G5522">
        <v>7244</v>
      </c>
      <c r="H5522" t="s">
        <v>10003</v>
      </c>
      <c r="I5522" t="s">
        <v>11038</v>
      </c>
      <c r="J5522" t="s">
        <v>19648</v>
      </c>
      <c r="K5522">
        <f t="shared" si="86"/>
        <v>1</v>
      </c>
    </row>
    <row r="5523" spans="1:11" x14ac:dyDescent="0.3">
      <c r="A5523">
        <v>5521</v>
      </c>
      <c r="B5523" t="s">
        <v>11039</v>
      </c>
      <c r="C5523" t="s">
        <v>11040</v>
      </c>
      <c r="D5523">
        <v>7.35E+17</v>
      </c>
      <c r="E5523">
        <v>47</v>
      </c>
      <c r="F5523">
        <v>330</v>
      </c>
      <c r="G5523">
        <v>971</v>
      </c>
      <c r="H5523" t="s">
        <v>11041</v>
      </c>
      <c r="I5523" t="s">
        <v>11042</v>
      </c>
      <c r="J5523" t="s">
        <v>19648</v>
      </c>
      <c r="K5523">
        <f t="shared" si="86"/>
        <v>1</v>
      </c>
    </row>
    <row r="5524" spans="1:11" x14ac:dyDescent="0.3">
      <c r="A5524">
        <v>5522</v>
      </c>
      <c r="B5524" t="s">
        <v>11043</v>
      </c>
      <c r="C5524" t="s">
        <v>2926</v>
      </c>
      <c r="D5524">
        <v>1.5E+18</v>
      </c>
      <c r="E5524">
        <v>47</v>
      </c>
      <c r="F5524">
        <v>85</v>
      </c>
      <c r="G5524">
        <v>535</v>
      </c>
      <c r="I5524" t="s">
        <v>11044</v>
      </c>
      <c r="J5524" t="s">
        <v>19648</v>
      </c>
      <c r="K5524">
        <f t="shared" si="86"/>
        <v>1</v>
      </c>
    </row>
    <row r="5525" spans="1:11" x14ac:dyDescent="0.3">
      <c r="A5525">
        <v>5523</v>
      </c>
      <c r="B5525" t="s">
        <v>11045</v>
      </c>
      <c r="C5525" t="s">
        <v>11046</v>
      </c>
      <c r="D5525">
        <v>623534401</v>
      </c>
      <c r="E5525">
        <v>105</v>
      </c>
      <c r="F5525">
        <v>328</v>
      </c>
      <c r="G5525">
        <v>4872</v>
      </c>
      <c r="H5525" t="s">
        <v>11047</v>
      </c>
      <c r="I5525" t="s">
        <v>11048</v>
      </c>
      <c r="J5525" t="s">
        <v>19648</v>
      </c>
      <c r="K5525">
        <f t="shared" si="86"/>
        <v>1</v>
      </c>
    </row>
    <row r="5526" spans="1:11" x14ac:dyDescent="0.3">
      <c r="A5526">
        <v>5524</v>
      </c>
      <c r="B5526" t="s">
        <v>11049</v>
      </c>
      <c r="C5526" t="s">
        <v>11050</v>
      </c>
      <c r="D5526">
        <v>1.62E+18</v>
      </c>
      <c r="E5526">
        <v>0</v>
      </c>
      <c r="F5526">
        <v>74</v>
      </c>
      <c r="G5526">
        <v>12</v>
      </c>
      <c r="H5526" t="s">
        <v>11051</v>
      </c>
      <c r="I5526" t="s">
        <v>11052</v>
      </c>
      <c r="J5526" t="s">
        <v>19648</v>
      </c>
      <c r="K5526">
        <f t="shared" si="86"/>
        <v>1</v>
      </c>
    </row>
    <row r="5527" spans="1:11" x14ac:dyDescent="0.3">
      <c r="A5527">
        <v>5525</v>
      </c>
      <c r="B5527" t="s">
        <v>11053</v>
      </c>
      <c r="C5527" t="s">
        <v>7336</v>
      </c>
      <c r="D5527">
        <v>1.14E+18</v>
      </c>
      <c r="E5527">
        <v>11639</v>
      </c>
      <c r="F5527">
        <v>8909</v>
      </c>
      <c r="G5527">
        <v>320302</v>
      </c>
      <c r="H5527" t="s">
        <v>4532</v>
      </c>
      <c r="I5527" t="s">
        <v>11054</v>
      </c>
      <c r="J5527" t="s">
        <v>19648</v>
      </c>
      <c r="K5527">
        <f t="shared" si="86"/>
        <v>1</v>
      </c>
    </row>
    <row r="5528" spans="1:11" x14ac:dyDescent="0.3">
      <c r="A5528">
        <v>5526</v>
      </c>
      <c r="B5528" t="s">
        <v>11055</v>
      </c>
      <c r="C5528" t="s">
        <v>11056</v>
      </c>
      <c r="D5528">
        <v>1.61E+18</v>
      </c>
      <c r="E5528">
        <v>1</v>
      </c>
      <c r="F5528">
        <v>8</v>
      </c>
      <c r="G5528">
        <v>3</v>
      </c>
      <c r="I5528" t="s">
        <v>11057</v>
      </c>
      <c r="J5528" t="s">
        <v>19649</v>
      </c>
      <c r="K5528">
        <f t="shared" si="86"/>
        <v>-1</v>
      </c>
    </row>
    <row r="5529" spans="1:11" x14ac:dyDescent="0.3">
      <c r="A5529">
        <v>5527</v>
      </c>
      <c r="B5529" t="s">
        <v>11058</v>
      </c>
      <c r="C5529" t="s">
        <v>11059</v>
      </c>
      <c r="D5529">
        <v>76391202</v>
      </c>
      <c r="E5529">
        <v>270</v>
      </c>
      <c r="F5529">
        <v>305</v>
      </c>
      <c r="G5529">
        <v>22979</v>
      </c>
      <c r="H5529" t="s">
        <v>11060</v>
      </c>
      <c r="J5529" t="s">
        <v>19649</v>
      </c>
      <c r="K5529">
        <f t="shared" si="86"/>
        <v>-1</v>
      </c>
    </row>
    <row r="5530" spans="1:11" x14ac:dyDescent="0.3">
      <c r="A5530">
        <v>5528</v>
      </c>
      <c r="B5530" t="s">
        <v>11061</v>
      </c>
      <c r="C5530" t="s">
        <v>11062</v>
      </c>
      <c r="D5530">
        <v>1.59E+18</v>
      </c>
      <c r="E5530">
        <v>37</v>
      </c>
      <c r="F5530">
        <v>20</v>
      </c>
      <c r="G5530">
        <v>124</v>
      </c>
      <c r="H5530" t="s">
        <v>11063</v>
      </c>
      <c r="I5530" t="s">
        <v>11064</v>
      </c>
      <c r="J5530" t="s">
        <v>19648</v>
      </c>
      <c r="K5530">
        <f t="shared" si="86"/>
        <v>1</v>
      </c>
    </row>
    <row r="5531" spans="1:11" x14ac:dyDescent="0.3">
      <c r="A5531">
        <v>5529</v>
      </c>
      <c r="B5531" t="s">
        <v>11065</v>
      </c>
      <c r="C5531" t="s">
        <v>17</v>
      </c>
      <c r="D5531">
        <v>1.6E+18</v>
      </c>
      <c r="E5531">
        <v>144</v>
      </c>
      <c r="F5531">
        <v>114</v>
      </c>
      <c r="G5531">
        <v>6597</v>
      </c>
      <c r="I5531" t="s">
        <v>11066</v>
      </c>
      <c r="J5531" t="s">
        <v>19648</v>
      </c>
      <c r="K5531">
        <f t="shared" si="86"/>
        <v>1</v>
      </c>
    </row>
    <row r="5532" spans="1:11" x14ac:dyDescent="0.3">
      <c r="A5532">
        <v>5530</v>
      </c>
      <c r="B5532" t="s">
        <v>11067</v>
      </c>
      <c r="C5532" t="s">
        <v>11068</v>
      </c>
      <c r="D5532">
        <v>1.58E+18</v>
      </c>
      <c r="E5532">
        <v>15</v>
      </c>
      <c r="F5532">
        <v>163</v>
      </c>
      <c r="G5532">
        <v>41</v>
      </c>
      <c r="I5532" t="s">
        <v>11069</v>
      </c>
      <c r="J5532" t="s">
        <v>19649</v>
      </c>
      <c r="K5532">
        <f t="shared" si="86"/>
        <v>-1</v>
      </c>
    </row>
    <row r="5533" spans="1:11" x14ac:dyDescent="0.3">
      <c r="A5533">
        <v>5531</v>
      </c>
      <c r="B5533" t="s">
        <v>11070</v>
      </c>
      <c r="C5533" t="s">
        <v>5471</v>
      </c>
      <c r="D5533">
        <v>1.6E+18</v>
      </c>
      <c r="E5533">
        <v>137</v>
      </c>
      <c r="F5533">
        <v>451</v>
      </c>
      <c r="G5533">
        <v>996</v>
      </c>
      <c r="I5533" t="s">
        <v>11071</v>
      </c>
      <c r="J5533" t="s">
        <v>19648</v>
      </c>
      <c r="K5533">
        <f t="shared" si="86"/>
        <v>1</v>
      </c>
    </row>
    <row r="5534" spans="1:11" x14ac:dyDescent="0.3">
      <c r="A5534">
        <v>5532</v>
      </c>
      <c r="B5534" t="s">
        <v>11072</v>
      </c>
      <c r="C5534" t="s">
        <v>3289</v>
      </c>
      <c r="D5534">
        <v>46693036</v>
      </c>
      <c r="E5534">
        <v>368262</v>
      </c>
      <c r="F5534">
        <v>40</v>
      </c>
      <c r="G5534">
        <v>46804</v>
      </c>
      <c r="I5534" t="s">
        <v>11073</v>
      </c>
      <c r="J5534" t="s">
        <v>19648</v>
      </c>
      <c r="K5534">
        <f t="shared" si="86"/>
        <v>1</v>
      </c>
    </row>
    <row r="5535" spans="1:11" x14ac:dyDescent="0.3">
      <c r="A5535">
        <v>5533</v>
      </c>
      <c r="B5535" t="s">
        <v>11074</v>
      </c>
      <c r="C5535" t="s">
        <v>11075</v>
      </c>
      <c r="D5535">
        <v>100715895</v>
      </c>
      <c r="E5535">
        <v>299</v>
      </c>
      <c r="F5535">
        <v>525</v>
      </c>
      <c r="G5535">
        <v>12747</v>
      </c>
      <c r="H5535" t="s">
        <v>11076</v>
      </c>
      <c r="I5535" t="s">
        <v>11077</v>
      </c>
      <c r="J5535" t="s">
        <v>19648</v>
      </c>
      <c r="K5535">
        <f t="shared" si="86"/>
        <v>1</v>
      </c>
    </row>
    <row r="5536" spans="1:11" x14ac:dyDescent="0.3">
      <c r="A5536">
        <v>5534</v>
      </c>
      <c r="B5536" t="s">
        <v>11078</v>
      </c>
      <c r="C5536" t="s">
        <v>2546</v>
      </c>
      <c r="D5536">
        <v>18071520</v>
      </c>
      <c r="E5536">
        <v>1290493</v>
      </c>
      <c r="F5536">
        <v>161</v>
      </c>
      <c r="G5536">
        <v>839828</v>
      </c>
      <c r="H5536" t="s">
        <v>2547</v>
      </c>
      <c r="I5536" t="s">
        <v>7119</v>
      </c>
      <c r="J5536" t="s">
        <v>19648</v>
      </c>
      <c r="K5536">
        <f t="shared" si="86"/>
        <v>1</v>
      </c>
    </row>
    <row r="5537" spans="1:11" x14ac:dyDescent="0.3">
      <c r="A5537">
        <v>5535</v>
      </c>
      <c r="B5537" t="s">
        <v>11079</v>
      </c>
      <c r="C5537" t="s">
        <v>11080</v>
      </c>
      <c r="D5537">
        <v>1.55E+18</v>
      </c>
      <c r="E5537">
        <v>4308</v>
      </c>
      <c r="F5537">
        <v>4169</v>
      </c>
      <c r="G5537">
        <v>6818</v>
      </c>
      <c r="H5537" t="s">
        <v>11081</v>
      </c>
      <c r="I5537" t="s">
        <v>11082</v>
      </c>
      <c r="J5537" t="s">
        <v>19648</v>
      </c>
      <c r="K5537">
        <f t="shared" si="86"/>
        <v>1</v>
      </c>
    </row>
    <row r="5538" spans="1:11" x14ac:dyDescent="0.3">
      <c r="A5538">
        <v>5536</v>
      </c>
      <c r="B5538" t="s">
        <v>11083</v>
      </c>
      <c r="C5538" t="s">
        <v>11084</v>
      </c>
      <c r="D5538">
        <v>1.51E+18</v>
      </c>
      <c r="E5538">
        <v>2</v>
      </c>
      <c r="F5538">
        <v>26</v>
      </c>
      <c r="G5538">
        <v>423</v>
      </c>
      <c r="I5538" t="s">
        <v>11085</v>
      </c>
      <c r="J5538" t="s">
        <v>19648</v>
      </c>
      <c r="K5538">
        <f t="shared" si="86"/>
        <v>1</v>
      </c>
    </row>
    <row r="5539" spans="1:11" x14ac:dyDescent="0.3">
      <c r="A5539">
        <v>5537</v>
      </c>
      <c r="B5539" t="s">
        <v>11086</v>
      </c>
      <c r="C5539" t="s">
        <v>2940</v>
      </c>
      <c r="D5539">
        <v>1.03E+18</v>
      </c>
      <c r="E5539">
        <v>90</v>
      </c>
      <c r="F5539">
        <v>157</v>
      </c>
      <c r="G5539">
        <v>3755</v>
      </c>
      <c r="H5539" t="s">
        <v>2941</v>
      </c>
      <c r="I5539" t="s">
        <v>11087</v>
      </c>
      <c r="J5539" t="s">
        <v>19648</v>
      </c>
      <c r="K5539">
        <f t="shared" si="86"/>
        <v>1</v>
      </c>
    </row>
    <row r="5540" spans="1:11" x14ac:dyDescent="0.3">
      <c r="A5540">
        <v>5538</v>
      </c>
      <c r="B5540" t="s">
        <v>11088</v>
      </c>
      <c r="C5540" t="s">
        <v>2940</v>
      </c>
      <c r="D5540">
        <v>1.03E+18</v>
      </c>
      <c r="E5540">
        <v>90</v>
      </c>
      <c r="F5540">
        <v>157</v>
      </c>
      <c r="G5540">
        <v>3755</v>
      </c>
      <c r="H5540" t="s">
        <v>2941</v>
      </c>
      <c r="I5540" t="s">
        <v>11089</v>
      </c>
      <c r="J5540" t="s">
        <v>19648</v>
      </c>
      <c r="K5540">
        <f t="shared" si="86"/>
        <v>1</v>
      </c>
    </row>
    <row r="5541" spans="1:11" x14ac:dyDescent="0.3">
      <c r="A5541">
        <v>5539</v>
      </c>
      <c r="B5541" t="s">
        <v>11090</v>
      </c>
      <c r="C5541" t="s">
        <v>11091</v>
      </c>
      <c r="D5541">
        <v>1.45E+18</v>
      </c>
      <c r="E5541">
        <v>73</v>
      </c>
      <c r="F5541">
        <v>107</v>
      </c>
      <c r="G5541">
        <v>1319</v>
      </c>
      <c r="I5541" t="s">
        <v>11092</v>
      </c>
      <c r="J5541" t="s">
        <v>19648</v>
      </c>
      <c r="K5541">
        <f t="shared" si="86"/>
        <v>1</v>
      </c>
    </row>
    <row r="5542" spans="1:11" x14ac:dyDescent="0.3">
      <c r="A5542">
        <v>5540</v>
      </c>
      <c r="B5542" t="s">
        <v>11093</v>
      </c>
      <c r="C5542" t="s">
        <v>313</v>
      </c>
      <c r="D5542">
        <v>1.61E+18</v>
      </c>
      <c r="E5542">
        <v>411</v>
      </c>
      <c r="F5542">
        <v>1067</v>
      </c>
      <c r="G5542">
        <v>2057</v>
      </c>
      <c r="I5542" t="s">
        <v>11094</v>
      </c>
      <c r="J5542" t="s">
        <v>19649</v>
      </c>
      <c r="K5542">
        <f t="shared" si="86"/>
        <v>-1</v>
      </c>
    </row>
    <row r="5543" spans="1:11" x14ac:dyDescent="0.3">
      <c r="A5543">
        <v>5541</v>
      </c>
      <c r="B5543" t="s">
        <v>11095</v>
      </c>
      <c r="C5543" t="s">
        <v>532</v>
      </c>
      <c r="D5543">
        <v>1.62E+18</v>
      </c>
      <c r="E5543">
        <v>52</v>
      </c>
      <c r="F5543">
        <v>103</v>
      </c>
      <c r="G5543">
        <v>12938</v>
      </c>
      <c r="I5543" t="s">
        <v>11096</v>
      </c>
      <c r="J5543" t="s">
        <v>19648</v>
      </c>
      <c r="K5543">
        <f t="shared" si="86"/>
        <v>1</v>
      </c>
    </row>
    <row r="5544" spans="1:11" x14ac:dyDescent="0.3">
      <c r="A5544">
        <v>5542</v>
      </c>
      <c r="B5544" t="s">
        <v>11097</v>
      </c>
      <c r="C5544" t="s">
        <v>11098</v>
      </c>
      <c r="D5544">
        <v>1.62E+18</v>
      </c>
      <c r="E5544">
        <v>14</v>
      </c>
      <c r="F5544">
        <v>39</v>
      </c>
      <c r="G5544">
        <v>2632</v>
      </c>
      <c r="I5544" t="s">
        <v>1130</v>
      </c>
      <c r="J5544" t="s">
        <v>19648</v>
      </c>
      <c r="K5544">
        <f t="shared" si="86"/>
        <v>1</v>
      </c>
    </row>
    <row r="5545" spans="1:11" x14ac:dyDescent="0.3">
      <c r="A5545">
        <v>5543</v>
      </c>
      <c r="B5545" t="s">
        <v>11099</v>
      </c>
      <c r="C5545" t="s">
        <v>449</v>
      </c>
      <c r="D5545">
        <v>1.6E+18</v>
      </c>
      <c r="E5545">
        <v>30</v>
      </c>
      <c r="F5545">
        <v>48</v>
      </c>
      <c r="G5545">
        <v>11298</v>
      </c>
      <c r="I5545" t="s">
        <v>11100</v>
      </c>
      <c r="J5545" t="s">
        <v>19649</v>
      </c>
      <c r="K5545">
        <f t="shared" si="86"/>
        <v>-1</v>
      </c>
    </row>
    <row r="5546" spans="1:11" x14ac:dyDescent="0.3">
      <c r="A5546">
        <v>5544</v>
      </c>
      <c r="B5546" t="s">
        <v>11101</v>
      </c>
      <c r="C5546" t="s">
        <v>11102</v>
      </c>
      <c r="D5546">
        <v>1.62E+18</v>
      </c>
      <c r="E5546">
        <v>8</v>
      </c>
      <c r="F5546">
        <v>6</v>
      </c>
      <c r="G5546">
        <v>17060</v>
      </c>
      <c r="I5546" t="s">
        <v>11103</v>
      </c>
      <c r="J5546" t="s">
        <v>19648</v>
      </c>
      <c r="K5546">
        <f t="shared" si="86"/>
        <v>1</v>
      </c>
    </row>
    <row r="5547" spans="1:11" x14ac:dyDescent="0.3">
      <c r="A5547">
        <v>5545</v>
      </c>
      <c r="B5547" t="s">
        <v>11104</v>
      </c>
      <c r="C5547" t="s">
        <v>9230</v>
      </c>
      <c r="D5547">
        <v>1.6E+18</v>
      </c>
      <c r="E5547">
        <v>3</v>
      </c>
      <c r="F5547">
        <v>34</v>
      </c>
      <c r="G5547">
        <v>19</v>
      </c>
      <c r="H5547" t="s">
        <v>8935</v>
      </c>
      <c r="I5547" t="s">
        <v>11105</v>
      </c>
      <c r="J5547" t="s">
        <v>19648</v>
      </c>
      <c r="K5547">
        <f t="shared" si="86"/>
        <v>1</v>
      </c>
    </row>
    <row r="5548" spans="1:11" x14ac:dyDescent="0.3">
      <c r="A5548">
        <v>5546</v>
      </c>
      <c r="B5548" t="s">
        <v>11106</v>
      </c>
      <c r="C5548" t="s">
        <v>218</v>
      </c>
      <c r="D5548">
        <v>1.42E+18</v>
      </c>
      <c r="E5548">
        <v>25</v>
      </c>
      <c r="F5548">
        <v>20</v>
      </c>
      <c r="G5548">
        <v>106</v>
      </c>
      <c r="I5548" t="s">
        <v>11107</v>
      </c>
      <c r="J5548" t="s">
        <v>19648</v>
      </c>
      <c r="K5548">
        <f t="shared" si="86"/>
        <v>1</v>
      </c>
    </row>
    <row r="5549" spans="1:11" x14ac:dyDescent="0.3">
      <c r="A5549">
        <v>5547</v>
      </c>
      <c r="B5549" t="s">
        <v>11108</v>
      </c>
      <c r="C5549" t="s">
        <v>9858</v>
      </c>
      <c r="D5549">
        <v>3066596334</v>
      </c>
      <c r="E5549">
        <v>99</v>
      </c>
      <c r="F5549">
        <v>215</v>
      </c>
      <c r="G5549">
        <v>106</v>
      </c>
      <c r="H5549" t="s">
        <v>9859</v>
      </c>
      <c r="I5549" t="s">
        <v>11107</v>
      </c>
      <c r="J5549" t="s">
        <v>19648</v>
      </c>
      <c r="K5549">
        <f t="shared" si="86"/>
        <v>1</v>
      </c>
    </row>
    <row r="5550" spans="1:11" x14ac:dyDescent="0.3">
      <c r="A5550">
        <v>5548</v>
      </c>
      <c r="B5550" t="s">
        <v>11109</v>
      </c>
      <c r="C5550" t="s">
        <v>357</v>
      </c>
      <c r="D5550">
        <v>1.6E+18</v>
      </c>
      <c r="E5550">
        <v>31</v>
      </c>
      <c r="F5550">
        <v>20</v>
      </c>
      <c r="G5550">
        <v>161</v>
      </c>
      <c r="I5550" t="s">
        <v>11107</v>
      </c>
      <c r="J5550" t="s">
        <v>19648</v>
      </c>
      <c r="K5550">
        <f t="shared" si="86"/>
        <v>1</v>
      </c>
    </row>
    <row r="5551" spans="1:11" x14ac:dyDescent="0.3">
      <c r="A5551">
        <v>5549</v>
      </c>
      <c r="B5551" t="s">
        <v>11110</v>
      </c>
      <c r="C5551" t="s">
        <v>5521</v>
      </c>
      <c r="D5551">
        <v>1.44E+18</v>
      </c>
      <c r="E5551">
        <v>7044</v>
      </c>
      <c r="F5551">
        <v>1558</v>
      </c>
      <c r="G5551">
        <v>4516</v>
      </c>
      <c r="H5551" t="s">
        <v>5522</v>
      </c>
      <c r="I5551" t="s">
        <v>11111</v>
      </c>
      <c r="J5551" t="s">
        <v>19648</v>
      </c>
      <c r="K5551">
        <f t="shared" si="86"/>
        <v>1</v>
      </c>
    </row>
    <row r="5552" spans="1:11" x14ac:dyDescent="0.3">
      <c r="A5552">
        <v>5550</v>
      </c>
      <c r="B5552" t="s">
        <v>11112</v>
      </c>
      <c r="C5552" t="s">
        <v>11113</v>
      </c>
      <c r="D5552">
        <v>1.22E+18</v>
      </c>
      <c r="E5552">
        <v>54</v>
      </c>
      <c r="F5552">
        <v>233</v>
      </c>
      <c r="G5552">
        <v>16142</v>
      </c>
      <c r="I5552" t="s">
        <v>11114</v>
      </c>
      <c r="J5552" t="s">
        <v>19648</v>
      </c>
      <c r="K5552">
        <f t="shared" si="86"/>
        <v>1</v>
      </c>
    </row>
    <row r="5553" spans="1:11" x14ac:dyDescent="0.3">
      <c r="A5553">
        <v>5551</v>
      </c>
      <c r="B5553" t="s">
        <v>11115</v>
      </c>
      <c r="C5553" t="s">
        <v>11116</v>
      </c>
      <c r="D5553">
        <v>9.01E+17</v>
      </c>
      <c r="E5553">
        <v>0</v>
      </c>
      <c r="F5553">
        <v>20</v>
      </c>
      <c r="G5553">
        <v>61</v>
      </c>
      <c r="I5553" t="s">
        <v>11117</v>
      </c>
      <c r="J5553" t="s">
        <v>19648</v>
      </c>
      <c r="K5553">
        <f t="shared" si="86"/>
        <v>1</v>
      </c>
    </row>
    <row r="5554" spans="1:11" x14ac:dyDescent="0.3">
      <c r="A5554">
        <v>5552</v>
      </c>
      <c r="B5554" t="s">
        <v>11118</v>
      </c>
      <c r="C5554" t="s">
        <v>17</v>
      </c>
      <c r="D5554">
        <v>1.6E+18</v>
      </c>
      <c r="E5554">
        <v>144</v>
      </c>
      <c r="F5554">
        <v>114</v>
      </c>
      <c r="G5554">
        <v>6597</v>
      </c>
      <c r="I5554" t="s">
        <v>11119</v>
      </c>
      <c r="J5554" t="s">
        <v>19648</v>
      </c>
      <c r="K5554">
        <f t="shared" si="86"/>
        <v>1</v>
      </c>
    </row>
    <row r="5555" spans="1:11" x14ac:dyDescent="0.3">
      <c r="A5555">
        <v>5553</v>
      </c>
      <c r="B5555" t="s">
        <v>11120</v>
      </c>
      <c r="C5555" t="s">
        <v>1930</v>
      </c>
      <c r="D5555">
        <v>1.52E+18</v>
      </c>
      <c r="E5555">
        <v>309</v>
      </c>
      <c r="F5555">
        <v>0</v>
      </c>
      <c r="G5555">
        <v>288</v>
      </c>
      <c r="I5555" t="s">
        <v>11121</v>
      </c>
      <c r="J5555" t="s">
        <v>19648</v>
      </c>
      <c r="K5555">
        <f t="shared" si="86"/>
        <v>1</v>
      </c>
    </row>
    <row r="5556" spans="1:11" x14ac:dyDescent="0.3">
      <c r="A5556">
        <v>5554</v>
      </c>
      <c r="B5556" t="s">
        <v>11122</v>
      </c>
      <c r="C5556" t="s">
        <v>603</v>
      </c>
      <c r="D5556">
        <v>8.04E+17</v>
      </c>
      <c r="E5556">
        <v>72</v>
      </c>
      <c r="F5556">
        <v>106</v>
      </c>
      <c r="G5556">
        <v>13819</v>
      </c>
      <c r="I5556" t="s">
        <v>11123</v>
      </c>
      <c r="J5556" t="s">
        <v>19648</v>
      </c>
      <c r="K5556">
        <f t="shared" si="86"/>
        <v>1</v>
      </c>
    </row>
    <row r="5557" spans="1:11" x14ac:dyDescent="0.3">
      <c r="A5557">
        <v>5555</v>
      </c>
      <c r="B5557" t="s">
        <v>11124</v>
      </c>
      <c r="C5557" t="s">
        <v>1121</v>
      </c>
      <c r="D5557">
        <v>1.62E+18</v>
      </c>
      <c r="E5557">
        <v>48</v>
      </c>
      <c r="F5557">
        <v>142</v>
      </c>
      <c r="G5557">
        <v>13959</v>
      </c>
      <c r="I5557" t="s">
        <v>2984</v>
      </c>
      <c r="J5557" t="s">
        <v>19648</v>
      </c>
      <c r="K5557">
        <f t="shared" si="86"/>
        <v>1</v>
      </c>
    </row>
    <row r="5558" spans="1:11" x14ac:dyDescent="0.3">
      <c r="A5558">
        <v>5556</v>
      </c>
      <c r="B5558" t="s">
        <v>11125</v>
      </c>
      <c r="C5558" t="s">
        <v>7893</v>
      </c>
      <c r="D5558">
        <v>1.62E+18</v>
      </c>
      <c r="E5558">
        <v>103</v>
      </c>
      <c r="F5558">
        <v>13</v>
      </c>
      <c r="G5558">
        <v>208</v>
      </c>
      <c r="H5558" t="s">
        <v>5226</v>
      </c>
      <c r="I5558" t="s">
        <v>11126</v>
      </c>
      <c r="J5558" t="s">
        <v>19648</v>
      </c>
      <c r="K5558">
        <f t="shared" si="86"/>
        <v>1</v>
      </c>
    </row>
    <row r="5559" spans="1:11" x14ac:dyDescent="0.3">
      <c r="A5559">
        <v>5557</v>
      </c>
      <c r="B5559" t="s">
        <v>11127</v>
      </c>
      <c r="C5559" t="s">
        <v>11128</v>
      </c>
      <c r="D5559">
        <v>8.94E+17</v>
      </c>
      <c r="E5559">
        <v>61</v>
      </c>
      <c r="F5559">
        <v>706</v>
      </c>
      <c r="G5559">
        <v>674</v>
      </c>
      <c r="H5559" t="s">
        <v>11129</v>
      </c>
      <c r="I5559" t="s">
        <v>11130</v>
      </c>
      <c r="J5559" t="s">
        <v>19649</v>
      </c>
      <c r="K5559">
        <f t="shared" si="86"/>
        <v>-1</v>
      </c>
    </row>
    <row r="5560" spans="1:11" x14ac:dyDescent="0.3">
      <c r="A5560">
        <v>5558</v>
      </c>
      <c r="B5560" t="s">
        <v>11131</v>
      </c>
      <c r="C5560" t="s">
        <v>11132</v>
      </c>
      <c r="D5560">
        <v>22126902</v>
      </c>
      <c r="E5560">
        <v>1978198</v>
      </c>
      <c r="F5560">
        <v>39</v>
      </c>
      <c r="G5560">
        <v>1953891</v>
      </c>
      <c r="H5560" t="s">
        <v>1383</v>
      </c>
      <c r="I5560" t="s">
        <v>11133</v>
      </c>
      <c r="J5560" t="s">
        <v>19648</v>
      </c>
      <c r="K5560">
        <f t="shared" si="86"/>
        <v>1</v>
      </c>
    </row>
    <row r="5561" spans="1:11" x14ac:dyDescent="0.3">
      <c r="A5561">
        <v>5559</v>
      </c>
      <c r="B5561" t="s">
        <v>11134</v>
      </c>
      <c r="C5561" t="s">
        <v>6205</v>
      </c>
      <c r="D5561">
        <v>2887087309</v>
      </c>
      <c r="E5561">
        <v>448</v>
      </c>
      <c r="F5561">
        <v>524</v>
      </c>
      <c r="G5561">
        <v>15021</v>
      </c>
      <c r="H5561" t="s">
        <v>62</v>
      </c>
      <c r="I5561" t="s">
        <v>11135</v>
      </c>
      <c r="J5561" t="s">
        <v>19649</v>
      </c>
      <c r="K5561">
        <f t="shared" si="86"/>
        <v>-1</v>
      </c>
    </row>
    <row r="5562" spans="1:11" x14ac:dyDescent="0.3">
      <c r="A5562">
        <v>5560</v>
      </c>
      <c r="B5562" t="s">
        <v>11136</v>
      </c>
      <c r="C5562" t="s">
        <v>11137</v>
      </c>
      <c r="D5562">
        <v>1.62E+18</v>
      </c>
      <c r="E5562">
        <v>0</v>
      </c>
      <c r="F5562">
        <v>0</v>
      </c>
      <c r="G5562">
        <v>4</v>
      </c>
      <c r="I5562" t="s">
        <v>11138</v>
      </c>
      <c r="J5562" t="s">
        <v>19648</v>
      </c>
      <c r="K5562">
        <f t="shared" si="86"/>
        <v>1</v>
      </c>
    </row>
    <row r="5563" spans="1:11" x14ac:dyDescent="0.3">
      <c r="A5563">
        <v>5561</v>
      </c>
      <c r="B5563" t="s">
        <v>11139</v>
      </c>
      <c r="C5563" t="s">
        <v>11140</v>
      </c>
      <c r="D5563">
        <v>47932498</v>
      </c>
      <c r="E5563">
        <v>1282</v>
      </c>
      <c r="F5563">
        <v>3715</v>
      </c>
      <c r="G5563">
        <v>9227</v>
      </c>
      <c r="H5563" t="s">
        <v>3266</v>
      </c>
      <c r="I5563" t="s">
        <v>11141</v>
      </c>
      <c r="J5563" t="s">
        <v>19648</v>
      </c>
      <c r="K5563">
        <f t="shared" si="86"/>
        <v>1</v>
      </c>
    </row>
    <row r="5564" spans="1:11" x14ac:dyDescent="0.3">
      <c r="A5564">
        <v>5562</v>
      </c>
      <c r="B5564" t="s">
        <v>11142</v>
      </c>
      <c r="C5564" t="s">
        <v>11143</v>
      </c>
      <c r="D5564">
        <v>1.61E+18</v>
      </c>
      <c r="E5564">
        <v>6</v>
      </c>
      <c r="F5564">
        <v>38</v>
      </c>
      <c r="G5564">
        <v>122</v>
      </c>
      <c r="I5564" t="s">
        <v>11144</v>
      </c>
      <c r="J5564" t="s">
        <v>19649</v>
      </c>
      <c r="K5564">
        <f t="shared" si="86"/>
        <v>-1</v>
      </c>
    </row>
    <row r="5565" spans="1:11" x14ac:dyDescent="0.3">
      <c r="A5565">
        <v>5563</v>
      </c>
      <c r="B5565" t="s">
        <v>11145</v>
      </c>
      <c r="C5565" t="s">
        <v>11146</v>
      </c>
      <c r="D5565">
        <v>1.35E+18</v>
      </c>
      <c r="E5565">
        <v>1</v>
      </c>
      <c r="F5565">
        <v>58</v>
      </c>
      <c r="G5565">
        <v>416</v>
      </c>
      <c r="I5565" t="s">
        <v>11147</v>
      </c>
      <c r="J5565" t="s">
        <v>19649</v>
      </c>
      <c r="K5565">
        <f t="shared" si="86"/>
        <v>-1</v>
      </c>
    </row>
    <row r="5566" spans="1:11" x14ac:dyDescent="0.3">
      <c r="A5566">
        <v>5564</v>
      </c>
      <c r="B5566" t="s">
        <v>11148</v>
      </c>
      <c r="C5566" t="s">
        <v>11149</v>
      </c>
      <c r="D5566">
        <v>106976813</v>
      </c>
      <c r="E5566">
        <v>15376</v>
      </c>
      <c r="F5566">
        <v>93</v>
      </c>
      <c r="G5566">
        <v>172725</v>
      </c>
      <c r="H5566" t="s">
        <v>11150</v>
      </c>
      <c r="I5566" t="s">
        <v>11151</v>
      </c>
      <c r="J5566" t="s">
        <v>19648</v>
      </c>
      <c r="K5566">
        <f t="shared" si="86"/>
        <v>1</v>
      </c>
    </row>
    <row r="5567" spans="1:11" x14ac:dyDescent="0.3">
      <c r="A5567">
        <v>5565</v>
      </c>
      <c r="B5567" t="s">
        <v>11152</v>
      </c>
      <c r="C5567" t="s">
        <v>11153</v>
      </c>
      <c r="D5567">
        <v>4024621994</v>
      </c>
      <c r="E5567">
        <v>555</v>
      </c>
      <c r="F5567">
        <v>523</v>
      </c>
      <c r="G5567">
        <v>15607</v>
      </c>
      <c r="I5567" t="s">
        <v>11154</v>
      </c>
      <c r="J5567" t="s">
        <v>19649</v>
      </c>
      <c r="K5567">
        <f t="shared" si="86"/>
        <v>-1</v>
      </c>
    </row>
    <row r="5568" spans="1:11" x14ac:dyDescent="0.3">
      <c r="A5568">
        <v>5566</v>
      </c>
      <c r="B5568" t="s">
        <v>11155</v>
      </c>
      <c r="C5568" t="s">
        <v>11146</v>
      </c>
      <c r="D5568">
        <v>1.35E+18</v>
      </c>
      <c r="E5568">
        <v>1</v>
      </c>
      <c r="F5568">
        <v>58</v>
      </c>
      <c r="G5568">
        <v>416</v>
      </c>
      <c r="I5568" t="s">
        <v>11156</v>
      </c>
      <c r="J5568" t="s">
        <v>19649</v>
      </c>
      <c r="K5568">
        <f t="shared" si="86"/>
        <v>-1</v>
      </c>
    </row>
    <row r="5569" spans="1:11" x14ac:dyDescent="0.3">
      <c r="A5569">
        <v>5567</v>
      </c>
      <c r="B5569" t="s">
        <v>11157</v>
      </c>
      <c r="C5569" t="s">
        <v>7500</v>
      </c>
      <c r="D5569">
        <v>1.44E+18</v>
      </c>
      <c r="E5569">
        <v>94</v>
      </c>
      <c r="F5569">
        <v>517</v>
      </c>
      <c r="G5569">
        <v>1804</v>
      </c>
      <c r="H5569" t="s">
        <v>62</v>
      </c>
      <c r="I5569" t="s">
        <v>11158</v>
      </c>
      <c r="J5569" t="s">
        <v>19648</v>
      </c>
      <c r="K5569">
        <f t="shared" si="86"/>
        <v>1</v>
      </c>
    </row>
    <row r="5570" spans="1:11" x14ac:dyDescent="0.3">
      <c r="A5570">
        <v>5568</v>
      </c>
      <c r="B5570" t="s">
        <v>11159</v>
      </c>
      <c r="C5570" t="s">
        <v>11160</v>
      </c>
      <c r="D5570">
        <v>1.61E+18</v>
      </c>
      <c r="E5570">
        <v>1290</v>
      </c>
      <c r="F5570">
        <v>1437</v>
      </c>
      <c r="G5570">
        <v>4028</v>
      </c>
      <c r="I5570" t="s">
        <v>11161</v>
      </c>
      <c r="J5570" t="s">
        <v>19648</v>
      </c>
      <c r="K5570">
        <f t="shared" si="86"/>
        <v>1</v>
      </c>
    </row>
    <row r="5571" spans="1:11" x14ac:dyDescent="0.3">
      <c r="A5571">
        <v>5569</v>
      </c>
      <c r="B5571" t="s">
        <v>11162</v>
      </c>
      <c r="C5571" t="s">
        <v>3149</v>
      </c>
      <c r="D5571">
        <v>71436318</v>
      </c>
      <c r="E5571">
        <v>5013298</v>
      </c>
      <c r="F5571">
        <v>539</v>
      </c>
      <c r="G5571">
        <v>675030</v>
      </c>
      <c r="H5571" t="s">
        <v>132</v>
      </c>
      <c r="I5571" t="s">
        <v>11163</v>
      </c>
      <c r="J5571" t="s">
        <v>19648</v>
      </c>
      <c r="K5571">
        <f t="shared" ref="K5571:K5634" si="87">_xlfn.IFS(J5571="Positif", 1, J5571="Negatif", -1, J5571="Netral", 0)</f>
        <v>1</v>
      </c>
    </row>
    <row r="5572" spans="1:11" x14ac:dyDescent="0.3">
      <c r="A5572">
        <v>5570</v>
      </c>
      <c r="B5572" t="s">
        <v>11164</v>
      </c>
      <c r="C5572" t="s">
        <v>5278</v>
      </c>
      <c r="D5572">
        <v>69183155</v>
      </c>
      <c r="E5572">
        <v>20188882</v>
      </c>
      <c r="F5572">
        <v>37</v>
      </c>
      <c r="G5572">
        <v>2207026</v>
      </c>
      <c r="H5572" t="s">
        <v>1383</v>
      </c>
      <c r="I5572" t="s">
        <v>11165</v>
      </c>
      <c r="J5572" t="s">
        <v>19648</v>
      </c>
      <c r="K5572">
        <f t="shared" si="87"/>
        <v>1</v>
      </c>
    </row>
    <row r="5573" spans="1:11" x14ac:dyDescent="0.3">
      <c r="A5573">
        <v>5571</v>
      </c>
      <c r="B5573" t="s">
        <v>11166</v>
      </c>
      <c r="C5573" t="s">
        <v>11167</v>
      </c>
      <c r="D5573">
        <v>8.37E+17</v>
      </c>
      <c r="E5573">
        <v>358</v>
      </c>
      <c r="F5573">
        <v>752</v>
      </c>
      <c r="G5573">
        <v>8512</v>
      </c>
      <c r="H5573" t="s">
        <v>5036</v>
      </c>
      <c r="I5573" t="s">
        <v>11168</v>
      </c>
      <c r="J5573" t="s">
        <v>19648</v>
      </c>
      <c r="K5573">
        <f t="shared" si="87"/>
        <v>1</v>
      </c>
    </row>
    <row r="5574" spans="1:11" x14ac:dyDescent="0.3">
      <c r="A5574">
        <v>5572</v>
      </c>
      <c r="B5574" t="s">
        <v>11169</v>
      </c>
      <c r="C5574" t="s">
        <v>11170</v>
      </c>
      <c r="D5574">
        <v>1.59E+18</v>
      </c>
      <c r="E5574">
        <v>14</v>
      </c>
      <c r="F5574">
        <v>10</v>
      </c>
      <c r="G5574">
        <v>83</v>
      </c>
      <c r="I5574" t="s">
        <v>11064</v>
      </c>
      <c r="J5574" t="s">
        <v>19648</v>
      </c>
      <c r="K5574">
        <f t="shared" si="87"/>
        <v>1</v>
      </c>
    </row>
    <row r="5575" spans="1:11" x14ac:dyDescent="0.3">
      <c r="A5575">
        <v>5573</v>
      </c>
      <c r="B5575" t="s">
        <v>11171</v>
      </c>
      <c r="C5575" t="s">
        <v>9683</v>
      </c>
      <c r="D5575">
        <v>1.59E+18</v>
      </c>
      <c r="E5575">
        <v>21</v>
      </c>
      <c r="F5575">
        <v>229</v>
      </c>
      <c r="G5575">
        <v>132</v>
      </c>
      <c r="I5575" t="s">
        <v>11064</v>
      </c>
      <c r="J5575" t="s">
        <v>19648</v>
      </c>
      <c r="K5575">
        <f t="shared" si="87"/>
        <v>1</v>
      </c>
    </row>
    <row r="5576" spans="1:11" x14ac:dyDescent="0.3">
      <c r="A5576">
        <v>5574</v>
      </c>
      <c r="B5576" t="s">
        <v>11172</v>
      </c>
      <c r="C5576" t="s">
        <v>8482</v>
      </c>
      <c r="D5576">
        <v>1.56E+18</v>
      </c>
      <c r="E5576">
        <v>1</v>
      </c>
      <c r="F5576">
        <v>31</v>
      </c>
      <c r="G5576">
        <v>6</v>
      </c>
      <c r="I5576" t="s">
        <v>11173</v>
      </c>
      <c r="J5576" t="s">
        <v>19648</v>
      </c>
      <c r="K5576">
        <f t="shared" si="87"/>
        <v>1</v>
      </c>
    </row>
    <row r="5577" spans="1:11" x14ac:dyDescent="0.3">
      <c r="A5577">
        <v>5575</v>
      </c>
      <c r="B5577" t="s">
        <v>11174</v>
      </c>
      <c r="C5577" t="s">
        <v>11175</v>
      </c>
      <c r="D5577">
        <v>1.53E+18</v>
      </c>
      <c r="E5577">
        <v>1</v>
      </c>
      <c r="F5577">
        <v>19</v>
      </c>
      <c r="G5577">
        <v>28</v>
      </c>
      <c r="I5577" t="s">
        <v>11176</v>
      </c>
      <c r="J5577" t="s">
        <v>19649</v>
      </c>
      <c r="K5577">
        <f t="shared" si="87"/>
        <v>-1</v>
      </c>
    </row>
    <row r="5578" spans="1:11" x14ac:dyDescent="0.3">
      <c r="A5578">
        <v>5576</v>
      </c>
      <c r="B5578" t="s">
        <v>11177</v>
      </c>
      <c r="C5578" t="s">
        <v>11178</v>
      </c>
      <c r="D5578">
        <v>128601792</v>
      </c>
      <c r="E5578">
        <v>570</v>
      </c>
      <c r="F5578">
        <v>1858</v>
      </c>
      <c r="G5578">
        <v>81525</v>
      </c>
      <c r="I5578" t="s">
        <v>11179</v>
      </c>
      <c r="J5578" t="s">
        <v>19648</v>
      </c>
      <c r="K5578">
        <f t="shared" si="87"/>
        <v>1</v>
      </c>
    </row>
    <row r="5579" spans="1:11" x14ac:dyDescent="0.3">
      <c r="A5579">
        <v>5577</v>
      </c>
      <c r="B5579" t="s">
        <v>11180</v>
      </c>
      <c r="C5579" t="s">
        <v>11181</v>
      </c>
      <c r="D5579">
        <v>3174993902</v>
      </c>
      <c r="E5579">
        <v>32</v>
      </c>
      <c r="F5579">
        <v>106</v>
      </c>
      <c r="G5579">
        <v>1881</v>
      </c>
      <c r="H5579" t="s">
        <v>9679</v>
      </c>
      <c r="I5579" t="s">
        <v>11182</v>
      </c>
      <c r="J5579" t="s">
        <v>19648</v>
      </c>
      <c r="K5579">
        <f t="shared" si="87"/>
        <v>1</v>
      </c>
    </row>
    <row r="5580" spans="1:11" x14ac:dyDescent="0.3">
      <c r="A5580">
        <v>5578</v>
      </c>
      <c r="B5580" t="s">
        <v>11183</v>
      </c>
      <c r="C5580" t="s">
        <v>11181</v>
      </c>
      <c r="D5580">
        <v>3174993902</v>
      </c>
      <c r="E5580">
        <v>32</v>
      </c>
      <c r="F5580">
        <v>106</v>
      </c>
      <c r="G5580">
        <v>1881</v>
      </c>
      <c r="H5580" t="s">
        <v>9679</v>
      </c>
      <c r="I5580" t="s">
        <v>11184</v>
      </c>
      <c r="J5580" t="s">
        <v>19648</v>
      </c>
      <c r="K5580">
        <f t="shared" si="87"/>
        <v>1</v>
      </c>
    </row>
    <row r="5581" spans="1:11" x14ac:dyDescent="0.3">
      <c r="A5581">
        <v>5579</v>
      </c>
      <c r="B5581" t="s">
        <v>11185</v>
      </c>
      <c r="C5581" t="s">
        <v>11186</v>
      </c>
      <c r="D5581">
        <v>2320493293</v>
      </c>
      <c r="E5581">
        <v>375</v>
      </c>
      <c r="F5581">
        <v>262</v>
      </c>
      <c r="G5581">
        <v>1806</v>
      </c>
      <c r="I5581" t="s">
        <v>11184</v>
      </c>
      <c r="J5581" t="s">
        <v>19648</v>
      </c>
      <c r="K5581">
        <f t="shared" si="87"/>
        <v>1</v>
      </c>
    </row>
    <row r="5582" spans="1:11" x14ac:dyDescent="0.3">
      <c r="A5582">
        <v>5580</v>
      </c>
      <c r="B5582" t="s">
        <v>11187</v>
      </c>
      <c r="C5582" t="s">
        <v>11188</v>
      </c>
      <c r="D5582">
        <v>2871185910</v>
      </c>
      <c r="E5582">
        <v>6322</v>
      </c>
      <c r="F5582">
        <v>2585</v>
      </c>
      <c r="G5582">
        <v>59879</v>
      </c>
      <c r="H5582" t="s">
        <v>132</v>
      </c>
      <c r="I5582" t="s">
        <v>11189</v>
      </c>
      <c r="J5582" t="s">
        <v>19648</v>
      </c>
      <c r="K5582">
        <f t="shared" si="87"/>
        <v>1</v>
      </c>
    </row>
    <row r="5583" spans="1:11" x14ac:dyDescent="0.3">
      <c r="A5583">
        <v>5581</v>
      </c>
      <c r="B5583" t="s">
        <v>11190</v>
      </c>
      <c r="C5583" t="s">
        <v>5278</v>
      </c>
      <c r="D5583">
        <v>69183155</v>
      </c>
      <c r="E5583">
        <v>20188882</v>
      </c>
      <c r="F5583">
        <v>37</v>
      </c>
      <c r="G5583">
        <v>2207026</v>
      </c>
      <c r="H5583" t="s">
        <v>1383</v>
      </c>
      <c r="I5583" t="s">
        <v>11191</v>
      </c>
      <c r="J5583" t="s">
        <v>19648</v>
      </c>
      <c r="K5583">
        <f t="shared" si="87"/>
        <v>1</v>
      </c>
    </row>
    <row r="5584" spans="1:11" x14ac:dyDescent="0.3">
      <c r="A5584">
        <v>5582</v>
      </c>
      <c r="B5584" t="s">
        <v>11192</v>
      </c>
      <c r="C5584" t="s">
        <v>5278</v>
      </c>
      <c r="D5584">
        <v>69183155</v>
      </c>
      <c r="E5584">
        <v>20188882</v>
      </c>
      <c r="F5584">
        <v>37</v>
      </c>
      <c r="G5584">
        <v>2207026</v>
      </c>
      <c r="H5584" t="s">
        <v>1383</v>
      </c>
      <c r="I5584" t="s">
        <v>11193</v>
      </c>
      <c r="J5584" t="s">
        <v>19648</v>
      </c>
      <c r="K5584">
        <f t="shared" si="87"/>
        <v>1</v>
      </c>
    </row>
    <row r="5585" spans="1:11" x14ac:dyDescent="0.3">
      <c r="A5585">
        <v>5583</v>
      </c>
      <c r="B5585" t="s">
        <v>11194</v>
      </c>
      <c r="C5585" t="s">
        <v>11195</v>
      </c>
      <c r="D5585">
        <v>1.59E+18</v>
      </c>
      <c r="E5585">
        <v>13</v>
      </c>
      <c r="F5585">
        <v>180</v>
      </c>
      <c r="G5585">
        <v>1828</v>
      </c>
      <c r="I5585" t="s">
        <v>11196</v>
      </c>
      <c r="J5585" t="s">
        <v>19648</v>
      </c>
      <c r="K5585">
        <f t="shared" si="87"/>
        <v>1</v>
      </c>
    </row>
    <row r="5586" spans="1:11" x14ac:dyDescent="0.3">
      <c r="A5586">
        <v>5584</v>
      </c>
      <c r="B5586" t="s">
        <v>11197</v>
      </c>
      <c r="C5586" t="s">
        <v>1930</v>
      </c>
      <c r="D5586">
        <v>1.52E+18</v>
      </c>
      <c r="E5586">
        <v>309</v>
      </c>
      <c r="F5586">
        <v>0</v>
      </c>
      <c r="G5586">
        <v>288</v>
      </c>
      <c r="I5586" t="s">
        <v>11198</v>
      </c>
      <c r="J5586" t="s">
        <v>19648</v>
      </c>
      <c r="K5586">
        <f t="shared" si="87"/>
        <v>1</v>
      </c>
    </row>
    <row r="5587" spans="1:11" x14ac:dyDescent="0.3">
      <c r="A5587">
        <v>5585</v>
      </c>
      <c r="B5587" t="s">
        <v>11199</v>
      </c>
      <c r="C5587" t="s">
        <v>11200</v>
      </c>
      <c r="D5587">
        <v>9.62E+17</v>
      </c>
      <c r="E5587">
        <v>5584</v>
      </c>
      <c r="F5587">
        <v>4118</v>
      </c>
      <c r="G5587">
        <v>41448</v>
      </c>
      <c r="H5587" t="s">
        <v>11201</v>
      </c>
      <c r="I5587" t="s">
        <v>11202</v>
      </c>
      <c r="J5587" t="s">
        <v>19649</v>
      </c>
      <c r="K5587">
        <f t="shared" si="87"/>
        <v>-1</v>
      </c>
    </row>
    <row r="5588" spans="1:11" x14ac:dyDescent="0.3">
      <c r="A5588">
        <v>5586</v>
      </c>
      <c r="B5588" t="s">
        <v>11203</v>
      </c>
      <c r="C5588" t="s">
        <v>11204</v>
      </c>
      <c r="D5588">
        <v>1.12E+18</v>
      </c>
      <c r="E5588">
        <v>794</v>
      </c>
      <c r="F5588">
        <v>66</v>
      </c>
      <c r="G5588">
        <v>35887</v>
      </c>
      <c r="H5588" t="s">
        <v>132</v>
      </c>
      <c r="I5588" t="s">
        <v>11205</v>
      </c>
      <c r="J5588" t="s">
        <v>19648</v>
      </c>
      <c r="K5588">
        <f t="shared" si="87"/>
        <v>1</v>
      </c>
    </row>
    <row r="5589" spans="1:11" x14ac:dyDescent="0.3">
      <c r="A5589">
        <v>5587</v>
      </c>
      <c r="B5589" t="s">
        <v>11206</v>
      </c>
      <c r="C5589" t="s">
        <v>288</v>
      </c>
      <c r="D5589">
        <v>1.61E+18</v>
      </c>
      <c r="E5589">
        <v>55</v>
      </c>
      <c r="F5589">
        <v>94</v>
      </c>
      <c r="G5589">
        <v>15565</v>
      </c>
      <c r="I5589" t="s">
        <v>11207</v>
      </c>
      <c r="J5589" t="s">
        <v>19649</v>
      </c>
      <c r="K5589">
        <f t="shared" si="87"/>
        <v>-1</v>
      </c>
    </row>
    <row r="5590" spans="1:11" x14ac:dyDescent="0.3">
      <c r="A5590">
        <v>5588</v>
      </c>
      <c r="B5590" t="s">
        <v>11208</v>
      </c>
      <c r="C5590" t="s">
        <v>288</v>
      </c>
      <c r="D5590">
        <v>1.61E+18</v>
      </c>
      <c r="E5590">
        <v>55</v>
      </c>
      <c r="F5590">
        <v>94</v>
      </c>
      <c r="G5590">
        <v>15565</v>
      </c>
      <c r="I5590" t="s">
        <v>8892</v>
      </c>
      <c r="J5590" t="s">
        <v>19648</v>
      </c>
      <c r="K5590">
        <f t="shared" si="87"/>
        <v>1</v>
      </c>
    </row>
    <row r="5591" spans="1:11" x14ac:dyDescent="0.3">
      <c r="A5591">
        <v>5589</v>
      </c>
      <c r="B5591" t="s">
        <v>11209</v>
      </c>
      <c r="C5591" t="s">
        <v>11210</v>
      </c>
      <c r="D5591">
        <v>202559038</v>
      </c>
      <c r="E5591">
        <v>25409</v>
      </c>
      <c r="F5591">
        <v>114</v>
      </c>
      <c r="G5591">
        <v>264440</v>
      </c>
      <c r="H5591" t="s">
        <v>1383</v>
      </c>
      <c r="I5591" t="s">
        <v>11211</v>
      </c>
      <c r="J5591" t="s">
        <v>19648</v>
      </c>
      <c r="K5591">
        <f t="shared" si="87"/>
        <v>1</v>
      </c>
    </row>
    <row r="5592" spans="1:11" x14ac:dyDescent="0.3">
      <c r="A5592">
        <v>5590</v>
      </c>
      <c r="B5592" t="s">
        <v>11212</v>
      </c>
      <c r="C5592" t="s">
        <v>11213</v>
      </c>
      <c r="D5592">
        <v>2889198924</v>
      </c>
      <c r="E5592">
        <v>526</v>
      </c>
      <c r="F5592">
        <v>799</v>
      </c>
      <c r="G5592">
        <v>51</v>
      </c>
      <c r="H5592" t="s">
        <v>11214</v>
      </c>
      <c r="I5592" t="s">
        <v>11215</v>
      </c>
      <c r="J5592" t="s">
        <v>19648</v>
      </c>
      <c r="K5592">
        <f t="shared" si="87"/>
        <v>1</v>
      </c>
    </row>
    <row r="5593" spans="1:11" x14ac:dyDescent="0.3">
      <c r="A5593">
        <v>5591</v>
      </c>
      <c r="B5593" t="s">
        <v>11216</v>
      </c>
      <c r="C5593" t="s">
        <v>7277</v>
      </c>
      <c r="D5593">
        <v>1.19E+18</v>
      </c>
      <c r="E5593">
        <v>2668</v>
      </c>
      <c r="F5593">
        <v>218</v>
      </c>
      <c r="G5593">
        <v>5781</v>
      </c>
      <c r="I5593" t="s">
        <v>11217</v>
      </c>
      <c r="J5593" t="s">
        <v>19648</v>
      </c>
      <c r="K5593">
        <f t="shared" si="87"/>
        <v>1</v>
      </c>
    </row>
    <row r="5594" spans="1:11" x14ac:dyDescent="0.3">
      <c r="A5594">
        <v>5592</v>
      </c>
      <c r="B5594" t="s">
        <v>11218</v>
      </c>
      <c r="C5594" t="s">
        <v>11219</v>
      </c>
      <c r="D5594">
        <v>1.3E+18</v>
      </c>
      <c r="E5594">
        <v>54</v>
      </c>
      <c r="F5594">
        <v>44</v>
      </c>
      <c r="G5594">
        <v>1126</v>
      </c>
      <c r="I5594" t="s">
        <v>11220</v>
      </c>
      <c r="J5594" t="s">
        <v>19648</v>
      </c>
      <c r="K5594">
        <f t="shared" si="87"/>
        <v>1</v>
      </c>
    </row>
    <row r="5595" spans="1:11" x14ac:dyDescent="0.3">
      <c r="A5595">
        <v>5593</v>
      </c>
      <c r="B5595" t="s">
        <v>11221</v>
      </c>
      <c r="C5595" t="s">
        <v>7893</v>
      </c>
      <c r="D5595">
        <v>1.62E+18</v>
      </c>
      <c r="E5595">
        <v>103</v>
      </c>
      <c r="F5595">
        <v>13</v>
      </c>
      <c r="G5595">
        <v>208</v>
      </c>
      <c r="H5595" t="s">
        <v>5226</v>
      </c>
      <c r="I5595" t="s">
        <v>11222</v>
      </c>
      <c r="J5595" t="s">
        <v>19648</v>
      </c>
      <c r="K5595">
        <f t="shared" si="87"/>
        <v>1</v>
      </c>
    </row>
    <row r="5596" spans="1:11" x14ac:dyDescent="0.3">
      <c r="A5596">
        <v>5594</v>
      </c>
      <c r="B5596" t="s">
        <v>11223</v>
      </c>
      <c r="C5596" t="s">
        <v>275</v>
      </c>
      <c r="D5596">
        <v>1.49E+18</v>
      </c>
      <c r="E5596">
        <v>85</v>
      </c>
      <c r="F5596">
        <v>124</v>
      </c>
      <c r="G5596">
        <v>15416</v>
      </c>
      <c r="H5596" t="s">
        <v>97</v>
      </c>
      <c r="I5596" t="s">
        <v>11224</v>
      </c>
      <c r="J5596" t="s">
        <v>19648</v>
      </c>
      <c r="K5596">
        <f t="shared" si="87"/>
        <v>1</v>
      </c>
    </row>
    <row r="5597" spans="1:11" x14ac:dyDescent="0.3">
      <c r="A5597">
        <v>5595</v>
      </c>
      <c r="B5597" t="s">
        <v>11225</v>
      </c>
      <c r="C5597" t="s">
        <v>603</v>
      </c>
      <c r="D5597">
        <v>8.04E+17</v>
      </c>
      <c r="E5597">
        <v>72</v>
      </c>
      <c r="F5597">
        <v>106</v>
      </c>
      <c r="G5597">
        <v>13819</v>
      </c>
      <c r="I5597" t="s">
        <v>11226</v>
      </c>
      <c r="J5597" t="s">
        <v>19648</v>
      </c>
      <c r="K5597">
        <f t="shared" si="87"/>
        <v>1</v>
      </c>
    </row>
    <row r="5598" spans="1:11" x14ac:dyDescent="0.3">
      <c r="A5598">
        <v>5596</v>
      </c>
      <c r="B5598" t="s">
        <v>11227</v>
      </c>
      <c r="C5598" t="s">
        <v>11228</v>
      </c>
      <c r="D5598">
        <v>623904549</v>
      </c>
      <c r="E5598">
        <v>219</v>
      </c>
      <c r="F5598">
        <v>24</v>
      </c>
      <c r="G5598">
        <v>2228</v>
      </c>
      <c r="I5598" t="s">
        <v>11229</v>
      </c>
      <c r="J5598" t="s">
        <v>19648</v>
      </c>
      <c r="K5598">
        <f t="shared" si="87"/>
        <v>1</v>
      </c>
    </row>
    <row r="5599" spans="1:11" x14ac:dyDescent="0.3">
      <c r="A5599">
        <v>5597</v>
      </c>
      <c r="B5599" t="s">
        <v>11230</v>
      </c>
      <c r="C5599" t="s">
        <v>603</v>
      </c>
      <c r="D5599">
        <v>8.04E+17</v>
      </c>
      <c r="E5599">
        <v>72</v>
      </c>
      <c r="F5599">
        <v>106</v>
      </c>
      <c r="G5599">
        <v>13819</v>
      </c>
      <c r="I5599" t="s">
        <v>11231</v>
      </c>
      <c r="J5599" t="s">
        <v>19648</v>
      </c>
      <c r="K5599">
        <f t="shared" si="87"/>
        <v>1</v>
      </c>
    </row>
    <row r="5600" spans="1:11" x14ac:dyDescent="0.3">
      <c r="A5600">
        <v>5598</v>
      </c>
      <c r="B5600" t="s">
        <v>11232</v>
      </c>
      <c r="C5600" t="s">
        <v>6205</v>
      </c>
      <c r="D5600">
        <v>2887087309</v>
      </c>
      <c r="E5600">
        <v>448</v>
      </c>
      <c r="F5600">
        <v>524</v>
      </c>
      <c r="G5600">
        <v>15021</v>
      </c>
      <c r="H5600" t="s">
        <v>62</v>
      </c>
      <c r="I5600" t="s">
        <v>1061</v>
      </c>
      <c r="J5600" t="s">
        <v>19649</v>
      </c>
      <c r="K5600">
        <f t="shared" si="87"/>
        <v>-1</v>
      </c>
    </row>
    <row r="5601" spans="1:11" x14ac:dyDescent="0.3">
      <c r="A5601">
        <v>5599</v>
      </c>
      <c r="B5601" t="s">
        <v>11233</v>
      </c>
      <c r="C5601" t="s">
        <v>11234</v>
      </c>
      <c r="D5601">
        <v>580984578</v>
      </c>
      <c r="E5601">
        <v>866</v>
      </c>
      <c r="F5601">
        <v>629</v>
      </c>
      <c r="G5601">
        <v>3618</v>
      </c>
      <c r="H5601" t="s">
        <v>62</v>
      </c>
      <c r="I5601" t="s">
        <v>11235</v>
      </c>
      <c r="J5601" t="s">
        <v>19649</v>
      </c>
      <c r="K5601">
        <f t="shared" si="87"/>
        <v>-1</v>
      </c>
    </row>
    <row r="5602" spans="1:11" x14ac:dyDescent="0.3">
      <c r="A5602">
        <v>5600</v>
      </c>
      <c r="B5602" t="s">
        <v>11236</v>
      </c>
      <c r="C5602" t="s">
        <v>11237</v>
      </c>
      <c r="D5602">
        <v>1.5E+18</v>
      </c>
      <c r="E5602">
        <v>2</v>
      </c>
      <c r="F5602">
        <v>104</v>
      </c>
      <c r="G5602">
        <v>50</v>
      </c>
      <c r="I5602" t="s">
        <v>11238</v>
      </c>
      <c r="J5602" t="s">
        <v>19649</v>
      </c>
      <c r="K5602">
        <f t="shared" si="87"/>
        <v>-1</v>
      </c>
    </row>
    <row r="5603" spans="1:11" x14ac:dyDescent="0.3">
      <c r="A5603">
        <v>5601</v>
      </c>
      <c r="B5603" t="s">
        <v>11239</v>
      </c>
      <c r="C5603" t="s">
        <v>11240</v>
      </c>
      <c r="D5603">
        <v>1968489194</v>
      </c>
      <c r="E5603">
        <v>395</v>
      </c>
      <c r="F5603">
        <v>1909</v>
      </c>
      <c r="G5603">
        <v>2304</v>
      </c>
      <c r="I5603" t="s">
        <v>11241</v>
      </c>
      <c r="J5603" t="s">
        <v>19649</v>
      </c>
      <c r="K5603">
        <f t="shared" si="87"/>
        <v>-1</v>
      </c>
    </row>
    <row r="5604" spans="1:11" x14ac:dyDescent="0.3">
      <c r="A5604">
        <v>5602</v>
      </c>
      <c r="B5604" t="s">
        <v>11242</v>
      </c>
      <c r="C5604" t="s">
        <v>6205</v>
      </c>
      <c r="D5604">
        <v>2887087309</v>
      </c>
      <c r="E5604">
        <v>448</v>
      </c>
      <c r="F5604">
        <v>524</v>
      </c>
      <c r="G5604">
        <v>15021</v>
      </c>
      <c r="H5604" t="s">
        <v>62</v>
      </c>
      <c r="I5604" t="s">
        <v>1061</v>
      </c>
      <c r="J5604" t="s">
        <v>19649</v>
      </c>
      <c r="K5604">
        <f t="shared" si="87"/>
        <v>-1</v>
      </c>
    </row>
    <row r="5605" spans="1:11" x14ac:dyDescent="0.3">
      <c r="A5605">
        <v>5603</v>
      </c>
      <c r="B5605" t="s">
        <v>11243</v>
      </c>
      <c r="C5605" t="s">
        <v>9815</v>
      </c>
      <c r="D5605">
        <v>1.13E+18</v>
      </c>
      <c r="E5605">
        <v>164</v>
      </c>
      <c r="F5605">
        <v>582</v>
      </c>
      <c r="G5605">
        <v>26</v>
      </c>
      <c r="I5605" t="s">
        <v>1061</v>
      </c>
      <c r="J5605" t="s">
        <v>19649</v>
      </c>
      <c r="K5605">
        <f t="shared" si="87"/>
        <v>-1</v>
      </c>
    </row>
    <row r="5606" spans="1:11" x14ac:dyDescent="0.3">
      <c r="A5606">
        <v>5604</v>
      </c>
      <c r="B5606" t="s">
        <v>11244</v>
      </c>
      <c r="C5606" t="s">
        <v>9815</v>
      </c>
      <c r="D5606">
        <v>1.13E+18</v>
      </c>
      <c r="E5606">
        <v>164</v>
      </c>
      <c r="F5606">
        <v>582</v>
      </c>
      <c r="G5606">
        <v>26</v>
      </c>
      <c r="I5606" t="s">
        <v>1061</v>
      </c>
      <c r="J5606" t="s">
        <v>19649</v>
      </c>
      <c r="K5606">
        <f t="shared" si="87"/>
        <v>-1</v>
      </c>
    </row>
    <row r="5607" spans="1:11" x14ac:dyDescent="0.3">
      <c r="A5607">
        <v>5605</v>
      </c>
      <c r="B5607" t="s">
        <v>11245</v>
      </c>
      <c r="C5607" t="s">
        <v>9815</v>
      </c>
      <c r="D5607">
        <v>1.13E+18</v>
      </c>
      <c r="E5607">
        <v>164</v>
      </c>
      <c r="F5607">
        <v>582</v>
      </c>
      <c r="G5607">
        <v>26</v>
      </c>
      <c r="I5607" t="s">
        <v>11246</v>
      </c>
      <c r="J5607" t="s">
        <v>19648</v>
      </c>
      <c r="K5607">
        <f t="shared" si="87"/>
        <v>1</v>
      </c>
    </row>
    <row r="5608" spans="1:11" x14ac:dyDescent="0.3">
      <c r="A5608">
        <v>5606</v>
      </c>
      <c r="B5608" t="s">
        <v>11247</v>
      </c>
      <c r="C5608" t="s">
        <v>603</v>
      </c>
      <c r="D5608">
        <v>8.04E+17</v>
      </c>
      <c r="E5608">
        <v>72</v>
      </c>
      <c r="F5608">
        <v>106</v>
      </c>
      <c r="G5608">
        <v>13819</v>
      </c>
      <c r="I5608" t="s">
        <v>11248</v>
      </c>
      <c r="J5608" t="s">
        <v>19649</v>
      </c>
      <c r="K5608">
        <f t="shared" si="87"/>
        <v>-1</v>
      </c>
    </row>
    <row r="5609" spans="1:11" x14ac:dyDescent="0.3">
      <c r="A5609">
        <v>5607</v>
      </c>
      <c r="B5609" t="s">
        <v>11249</v>
      </c>
      <c r="C5609" t="s">
        <v>11250</v>
      </c>
      <c r="D5609">
        <v>9.49E+17</v>
      </c>
      <c r="E5609">
        <v>207</v>
      </c>
      <c r="F5609">
        <v>1034</v>
      </c>
      <c r="G5609">
        <v>2152</v>
      </c>
      <c r="H5609" t="s">
        <v>62</v>
      </c>
      <c r="I5609" t="s">
        <v>1061</v>
      </c>
      <c r="J5609" t="s">
        <v>19649</v>
      </c>
      <c r="K5609">
        <f t="shared" si="87"/>
        <v>-1</v>
      </c>
    </row>
    <row r="5610" spans="1:11" x14ac:dyDescent="0.3">
      <c r="A5610">
        <v>5608</v>
      </c>
      <c r="B5610" t="s">
        <v>11251</v>
      </c>
      <c r="C5610" t="s">
        <v>7893</v>
      </c>
      <c r="D5610">
        <v>1.62E+18</v>
      </c>
      <c r="E5610">
        <v>103</v>
      </c>
      <c r="F5610">
        <v>13</v>
      </c>
      <c r="G5610">
        <v>208</v>
      </c>
      <c r="H5610" t="s">
        <v>5226</v>
      </c>
      <c r="I5610" t="s">
        <v>11252</v>
      </c>
      <c r="J5610" t="s">
        <v>19649</v>
      </c>
      <c r="K5610">
        <f t="shared" si="87"/>
        <v>-1</v>
      </c>
    </row>
    <row r="5611" spans="1:11" x14ac:dyDescent="0.3">
      <c r="A5611">
        <v>5609</v>
      </c>
      <c r="B5611" t="s">
        <v>11253</v>
      </c>
      <c r="C5611" t="s">
        <v>11254</v>
      </c>
      <c r="D5611">
        <v>1.07E+18</v>
      </c>
      <c r="E5611">
        <v>2</v>
      </c>
      <c r="F5611">
        <v>105</v>
      </c>
      <c r="G5611">
        <v>32</v>
      </c>
      <c r="I5611" t="s">
        <v>11255</v>
      </c>
      <c r="J5611" t="s">
        <v>19648</v>
      </c>
      <c r="K5611">
        <f t="shared" si="87"/>
        <v>1</v>
      </c>
    </row>
    <row r="5612" spans="1:11" x14ac:dyDescent="0.3">
      <c r="A5612">
        <v>5610</v>
      </c>
      <c r="B5612" t="s">
        <v>11256</v>
      </c>
      <c r="C5612" t="s">
        <v>26</v>
      </c>
      <c r="D5612">
        <v>576755999</v>
      </c>
      <c r="E5612">
        <v>33753</v>
      </c>
      <c r="F5612">
        <v>4527</v>
      </c>
      <c r="G5612">
        <v>293031</v>
      </c>
      <c r="H5612" t="s">
        <v>27</v>
      </c>
      <c r="I5612" t="s">
        <v>11257</v>
      </c>
      <c r="J5612" t="s">
        <v>19649</v>
      </c>
      <c r="K5612">
        <f t="shared" si="87"/>
        <v>-1</v>
      </c>
    </row>
    <row r="5613" spans="1:11" x14ac:dyDescent="0.3">
      <c r="A5613">
        <v>5611</v>
      </c>
      <c r="B5613" t="s">
        <v>11258</v>
      </c>
      <c r="C5613" t="s">
        <v>11259</v>
      </c>
      <c r="D5613">
        <v>1.61E+18</v>
      </c>
      <c r="E5613">
        <v>259</v>
      </c>
      <c r="F5613">
        <v>370</v>
      </c>
      <c r="G5613">
        <v>478</v>
      </c>
      <c r="I5613" t="s">
        <v>11260</v>
      </c>
      <c r="J5613" t="s">
        <v>19648</v>
      </c>
      <c r="K5613">
        <f t="shared" si="87"/>
        <v>1</v>
      </c>
    </row>
    <row r="5614" spans="1:11" x14ac:dyDescent="0.3">
      <c r="A5614">
        <v>5612</v>
      </c>
      <c r="B5614" t="s">
        <v>11261</v>
      </c>
      <c r="C5614" t="s">
        <v>3881</v>
      </c>
      <c r="D5614">
        <v>1.11E+18</v>
      </c>
      <c r="E5614">
        <v>18</v>
      </c>
      <c r="F5614">
        <v>52</v>
      </c>
      <c r="G5614">
        <v>2259</v>
      </c>
      <c r="I5614" t="s">
        <v>11262</v>
      </c>
      <c r="J5614" t="s">
        <v>19649</v>
      </c>
      <c r="K5614">
        <f t="shared" si="87"/>
        <v>-1</v>
      </c>
    </row>
    <row r="5615" spans="1:11" x14ac:dyDescent="0.3">
      <c r="A5615">
        <v>5613</v>
      </c>
      <c r="B5615" t="s">
        <v>11263</v>
      </c>
      <c r="C5615" t="s">
        <v>634</v>
      </c>
      <c r="D5615">
        <v>7.98E+17</v>
      </c>
      <c r="E5615">
        <v>15</v>
      </c>
      <c r="F5615">
        <v>53</v>
      </c>
      <c r="G5615">
        <v>12215</v>
      </c>
      <c r="I5615" t="s">
        <v>11264</v>
      </c>
      <c r="J5615" t="s">
        <v>19648</v>
      </c>
      <c r="K5615">
        <f t="shared" si="87"/>
        <v>1</v>
      </c>
    </row>
    <row r="5616" spans="1:11" x14ac:dyDescent="0.3">
      <c r="A5616">
        <v>5614</v>
      </c>
      <c r="B5616" t="s">
        <v>11265</v>
      </c>
      <c r="C5616" t="s">
        <v>634</v>
      </c>
      <c r="D5616">
        <v>7.98E+17</v>
      </c>
      <c r="E5616">
        <v>15</v>
      </c>
      <c r="F5616">
        <v>53</v>
      </c>
      <c r="G5616">
        <v>12215</v>
      </c>
      <c r="I5616" t="s">
        <v>11264</v>
      </c>
      <c r="J5616" t="s">
        <v>19648</v>
      </c>
      <c r="K5616">
        <f t="shared" si="87"/>
        <v>1</v>
      </c>
    </row>
    <row r="5617" spans="1:11" x14ac:dyDescent="0.3">
      <c r="A5617">
        <v>5615</v>
      </c>
      <c r="B5617" t="s">
        <v>11266</v>
      </c>
      <c r="C5617" t="s">
        <v>634</v>
      </c>
      <c r="D5617">
        <v>7.98E+17</v>
      </c>
      <c r="E5617">
        <v>15</v>
      </c>
      <c r="F5617">
        <v>53</v>
      </c>
      <c r="G5617">
        <v>12215</v>
      </c>
      <c r="I5617" t="s">
        <v>11267</v>
      </c>
      <c r="J5617" t="s">
        <v>19649</v>
      </c>
      <c r="K5617">
        <f t="shared" si="87"/>
        <v>-1</v>
      </c>
    </row>
    <row r="5618" spans="1:11" x14ac:dyDescent="0.3">
      <c r="A5618">
        <v>5616</v>
      </c>
      <c r="B5618" t="s">
        <v>11268</v>
      </c>
      <c r="C5618" t="s">
        <v>634</v>
      </c>
      <c r="D5618">
        <v>7.98E+17</v>
      </c>
      <c r="E5618">
        <v>15</v>
      </c>
      <c r="F5618">
        <v>53</v>
      </c>
      <c r="G5618">
        <v>12215</v>
      </c>
      <c r="I5618" t="s">
        <v>11269</v>
      </c>
      <c r="J5618" t="s">
        <v>19648</v>
      </c>
      <c r="K5618">
        <f t="shared" si="87"/>
        <v>1</v>
      </c>
    </row>
    <row r="5619" spans="1:11" x14ac:dyDescent="0.3">
      <c r="A5619">
        <v>5617</v>
      </c>
      <c r="B5619" t="s">
        <v>11270</v>
      </c>
      <c r="C5619" t="s">
        <v>11271</v>
      </c>
      <c r="D5619">
        <v>1.6E+18</v>
      </c>
      <c r="E5619">
        <v>1</v>
      </c>
      <c r="F5619">
        <v>88</v>
      </c>
      <c r="G5619">
        <v>313</v>
      </c>
      <c r="I5619" t="s">
        <v>11272</v>
      </c>
      <c r="J5619" t="s">
        <v>19648</v>
      </c>
      <c r="K5619">
        <f t="shared" si="87"/>
        <v>1</v>
      </c>
    </row>
    <row r="5620" spans="1:11" x14ac:dyDescent="0.3">
      <c r="A5620">
        <v>5618</v>
      </c>
      <c r="B5620" t="s">
        <v>11273</v>
      </c>
      <c r="C5620" t="s">
        <v>11274</v>
      </c>
      <c r="D5620">
        <v>1.6E+18</v>
      </c>
      <c r="E5620">
        <v>563</v>
      </c>
      <c r="F5620">
        <v>578</v>
      </c>
      <c r="G5620">
        <v>1080</v>
      </c>
      <c r="H5620" t="s">
        <v>11275</v>
      </c>
      <c r="I5620" t="s">
        <v>11276</v>
      </c>
      <c r="J5620" t="s">
        <v>19649</v>
      </c>
      <c r="K5620">
        <f t="shared" si="87"/>
        <v>-1</v>
      </c>
    </row>
    <row r="5621" spans="1:11" x14ac:dyDescent="0.3">
      <c r="A5621">
        <v>5619</v>
      </c>
      <c r="B5621" t="s">
        <v>11277</v>
      </c>
      <c r="C5621" t="s">
        <v>11278</v>
      </c>
      <c r="D5621">
        <v>1.61E+18</v>
      </c>
      <c r="E5621">
        <v>17</v>
      </c>
      <c r="F5621">
        <v>382</v>
      </c>
      <c r="G5621">
        <v>367</v>
      </c>
      <c r="I5621" t="s">
        <v>11279</v>
      </c>
      <c r="J5621" t="s">
        <v>19649</v>
      </c>
      <c r="K5621">
        <f t="shared" si="87"/>
        <v>-1</v>
      </c>
    </row>
    <row r="5622" spans="1:11" x14ac:dyDescent="0.3">
      <c r="A5622">
        <v>5620</v>
      </c>
      <c r="B5622" t="s">
        <v>11280</v>
      </c>
      <c r="C5622" t="s">
        <v>11281</v>
      </c>
      <c r="D5622">
        <v>1.58E+18</v>
      </c>
      <c r="E5622">
        <v>1</v>
      </c>
      <c r="F5622">
        <v>26</v>
      </c>
      <c r="G5622">
        <v>43</v>
      </c>
      <c r="H5622" t="s">
        <v>4056</v>
      </c>
      <c r="I5622" t="s">
        <v>11282</v>
      </c>
      <c r="J5622" t="s">
        <v>19648</v>
      </c>
      <c r="K5622">
        <f t="shared" si="87"/>
        <v>1</v>
      </c>
    </row>
    <row r="5623" spans="1:11" x14ac:dyDescent="0.3">
      <c r="A5623">
        <v>5621</v>
      </c>
      <c r="B5623" t="s">
        <v>11283</v>
      </c>
      <c r="C5623" t="s">
        <v>9230</v>
      </c>
      <c r="D5623">
        <v>1.6E+18</v>
      </c>
      <c r="E5623">
        <v>3</v>
      </c>
      <c r="F5623">
        <v>34</v>
      </c>
      <c r="G5623">
        <v>19</v>
      </c>
      <c r="H5623" t="s">
        <v>8935</v>
      </c>
      <c r="J5623" t="s">
        <v>19649</v>
      </c>
      <c r="K5623">
        <f t="shared" si="87"/>
        <v>-1</v>
      </c>
    </row>
    <row r="5624" spans="1:11" x14ac:dyDescent="0.3">
      <c r="A5624">
        <v>5622</v>
      </c>
      <c r="B5624" t="s">
        <v>11284</v>
      </c>
      <c r="C5624" t="s">
        <v>11285</v>
      </c>
      <c r="D5624">
        <v>1.35E+18</v>
      </c>
      <c r="E5624">
        <v>5</v>
      </c>
      <c r="F5624">
        <v>29</v>
      </c>
      <c r="G5624">
        <v>41</v>
      </c>
      <c r="H5624" t="s">
        <v>11286</v>
      </c>
      <c r="I5624" t="s">
        <v>11287</v>
      </c>
      <c r="J5624" t="s">
        <v>19649</v>
      </c>
      <c r="K5624">
        <f t="shared" si="87"/>
        <v>-1</v>
      </c>
    </row>
    <row r="5625" spans="1:11" x14ac:dyDescent="0.3">
      <c r="A5625">
        <v>5623</v>
      </c>
      <c r="B5625" t="s">
        <v>11288</v>
      </c>
      <c r="C5625" t="s">
        <v>11289</v>
      </c>
      <c r="D5625">
        <v>1.58E+18</v>
      </c>
      <c r="E5625">
        <v>2</v>
      </c>
      <c r="F5625">
        <v>3</v>
      </c>
      <c r="G5625">
        <v>41</v>
      </c>
      <c r="I5625" t="s">
        <v>11290</v>
      </c>
      <c r="J5625" t="s">
        <v>19649</v>
      </c>
      <c r="K5625">
        <f t="shared" si="87"/>
        <v>-1</v>
      </c>
    </row>
    <row r="5626" spans="1:11" x14ac:dyDescent="0.3">
      <c r="A5626">
        <v>5624</v>
      </c>
      <c r="B5626" t="s">
        <v>11291</v>
      </c>
      <c r="C5626" t="s">
        <v>481</v>
      </c>
      <c r="D5626">
        <v>8.04E+17</v>
      </c>
      <c r="E5626">
        <v>13</v>
      </c>
      <c r="F5626">
        <v>24</v>
      </c>
      <c r="G5626">
        <v>4417</v>
      </c>
      <c r="I5626" t="s">
        <v>11269</v>
      </c>
      <c r="J5626" t="s">
        <v>19648</v>
      </c>
      <c r="K5626">
        <f t="shared" si="87"/>
        <v>1</v>
      </c>
    </row>
    <row r="5627" spans="1:11" x14ac:dyDescent="0.3">
      <c r="A5627">
        <v>5625</v>
      </c>
      <c r="B5627" t="s">
        <v>11292</v>
      </c>
      <c r="C5627" t="s">
        <v>11293</v>
      </c>
      <c r="D5627">
        <v>4887297435</v>
      </c>
      <c r="E5627">
        <v>27</v>
      </c>
      <c r="F5627">
        <v>29</v>
      </c>
      <c r="G5627">
        <v>1261</v>
      </c>
      <c r="H5627" t="s">
        <v>11294</v>
      </c>
      <c r="I5627" t="s">
        <v>11295</v>
      </c>
      <c r="J5627" t="s">
        <v>19648</v>
      </c>
      <c r="K5627">
        <f t="shared" si="87"/>
        <v>1</v>
      </c>
    </row>
    <row r="5628" spans="1:11" x14ac:dyDescent="0.3">
      <c r="A5628">
        <v>5626</v>
      </c>
      <c r="B5628" t="s">
        <v>11296</v>
      </c>
      <c r="C5628" t="s">
        <v>11297</v>
      </c>
      <c r="D5628">
        <v>325149958</v>
      </c>
      <c r="E5628">
        <v>113</v>
      </c>
      <c r="F5628">
        <v>663</v>
      </c>
      <c r="G5628">
        <v>3721</v>
      </c>
      <c r="H5628" t="s">
        <v>379</v>
      </c>
      <c r="I5628" t="s">
        <v>11298</v>
      </c>
      <c r="J5628" t="s">
        <v>19649</v>
      </c>
      <c r="K5628">
        <f t="shared" si="87"/>
        <v>-1</v>
      </c>
    </row>
    <row r="5629" spans="1:11" x14ac:dyDescent="0.3">
      <c r="A5629">
        <v>5627</v>
      </c>
      <c r="B5629" t="s">
        <v>11299</v>
      </c>
      <c r="C5629" t="s">
        <v>603</v>
      </c>
      <c r="D5629">
        <v>8.04E+17</v>
      </c>
      <c r="E5629">
        <v>72</v>
      </c>
      <c r="F5629">
        <v>106</v>
      </c>
      <c r="G5629">
        <v>13819</v>
      </c>
      <c r="I5629" t="s">
        <v>11264</v>
      </c>
      <c r="J5629" t="s">
        <v>19648</v>
      </c>
      <c r="K5629">
        <f t="shared" si="87"/>
        <v>1</v>
      </c>
    </row>
    <row r="5630" spans="1:11" x14ac:dyDescent="0.3">
      <c r="A5630">
        <v>5628</v>
      </c>
      <c r="B5630" t="s">
        <v>11300</v>
      </c>
      <c r="C5630" t="s">
        <v>603</v>
      </c>
      <c r="D5630">
        <v>8.04E+17</v>
      </c>
      <c r="E5630">
        <v>72</v>
      </c>
      <c r="F5630">
        <v>106</v>
      </c>
      <c r="G5630">
        <v>13819</v>
      </c>
      <c r="I5630" t="s">
        <v>11264</v>
      </c>
      <c r="J5630" t="s">
        <v>19648</v>
      </c>
      <c r="K5630">
        <f t="shared" si="87"/>
        <v>1</v>
      </c>
    </row>
    <row r="5631" spans="1:11" x14ac:dyDescent="0.3">
      <c r="A5631">
        <v>5629</v>
      </c>
      <c r="B5631" t="s">
        <v>11301</v>
      </c>
      <c r="C5631" t="s">
        <v>603</v>
      </c>
      <c r="D5631">
        <v>8.04E+17</v>
      </c>
      <c r="E5631">
        <v>72</v>
      </c>
      <c r="F5631">
        <v>106</v>
      </c>
      <c r="G5631">
        <v>13819</v>
      </c>
      <c r="I5631" t="s">
        <v>11267</v>
      </c>
      <c r="J5631" t="s">
        <v>19649</v>
      </c>
      <c r="K5631">
        <f t="shared" si="87"/>
        <v>-1</v>
      </c>
    </row>
    <row r="5632" spans="1:11" x14ac:dyDescent="0.3">
      <c r="A5632">
        <v>5630</v>
      </c>
      <c r="B5632" t="s">
        <v>11302</v>
      </c>
      <c r="C5632" t="s">
        <v>603</v>
      </c>
      <c r="D5632">
        <v>8.04E+17</v>
      </c>
      <c r="E5632">
        <v>72</v>
      </c>
      <c r="F5632">
        <v>106</v>
      </c>
      <c r="G5632">
        <v>13819</v>
      </c>
      <c r="I5632" t="s">
        <v>11269</v>
      </c>
      <c r="J5632" t="s">
        <v>19648</v>
      </c>
      <c r="K5632">
        <f t="shared" si="87"/>
        <v>1</v>
      </c>
    </row>
    <row r="5633" spans="1:11" x14ac:dyDescent="0.3">
      <c r="A5633">
        <v>5631</v>
      </c>
      <c r="B5633" t="s">
        <v>11303</v>
      </c>
      <c r="C5633" t="s">
        <v>11304</v>
      </c>
      <c r="D5633">
        <v>4280567714</v>
      </c>
      <c r="E5633">
        <v>1165</v>
      </c>
      <c r="F5633">
        <v>1758</v>
      </c>
      <c r="G5633">
        <v>2808</v>
      </c>
      <c r="H5633" t="s">
        <v>11305</v>
      </c>
      <c r="I5633" t="s">
        <v>11306</v>
      </c>
      <c r="J5633" t="s">
        <v>19648</v>
      </c>
      <c r="K5633">
        <f t="shared" si="87"/>
        <v>1</v>
      </c>
    </row>
    <row r="5634" spans="1:11" x14ac:dyDescent="0.3">
      <c r="A5634">
        <v>5632</v>
      </c>
      <c r="B5634" t="s">
        <v>11307</v>
      </c>
      <c r="C5634" t="s">
        <v>11308</v>
      </c>
      <c r="D5634">
        <v>1.5E+18</v>
      </c>
      <c r="E5634">
        <v>0</v>
      </c>
      <c r="F5634">
        <v>20</v>
      </c>
      <c r="G5634">
        <v>240</v>
      </c>
      <c r="I5634" t="s">
        <v>11309</v>
      </c>
      <c r="J5634" t="s">
        <v>19649</v>
      </c>
      <c r="K5634">
        <f t="shared" si="87"/>
        <v>-1</v>
      </c>
    </row>
    <row r="5635" spans="1:11" x14ac:dyDescent="0.3">
      <c r="A5635">
        <v>5633</v>
      </c>
      <c r="B5635" t="s">
        <v>11310</v>
      </c>
      <c r="C5635" t="s">
        <v>11311</v>
      </c>
      <c r="D5635">
        <v>1.61E+18</v>
      </c>
      <c r="E5635">
        <v>0</v>
      </c>
      <c r="F5635">
        <v>29</v>
      </c>
      <c r="G5635">
        <v>87</v>
      </c>
      <c r="I5635" t="s">
        <v>11312</v>
      </c>
      <c r="J5635" t="s">
        <v>19648</v>
      </c>
      <c r="K5635">
        <f t="shared" ref="K5635:K5698" si="88">_xlfn.IFS(J5635="Positif", 1, J5635="Negatif", -1, J5635="Netral", 0)</f>
        <v>1</v>
      </c>
    </row>
    <row r="5636" spans="1:11" x14ac:dyDescent="0.3">
      <c r="A5636">
        <v>5634</v>
      </c>
      <c r="B5636" t="s">
        <v>11313</v>
      </c>
      <c r="C5636" t="s">
        <v>11314</v>
      </c>
      <c r="D5636">
        <v>110633200</v>
      </c>
      <c r="E5636">
        <v>61</v>
      </c>
      <c r="F5636">
        <v>132</v>
      </c>
      <c r="G5636">
        <v>390</v>
      </c>
      <c r="I5636" t="s">
        <v>11315</v>
      </c>
      <c r="J5636" t="s">
        <v>19648</v>
      </c>
      <c r="K5636">
        <f t="shared" si="88"/>
        <v>1</v>
      </c>
    </row>
    <row r="5637" spans="1:11" x14ac:dyDescent="0.3">
      <c r="A5637">
        <v>5635</v>
      </c>
      <c r="B5637" t="s">
        <v>11316</v>
      </c>
      <c r="C5637" t="s">
        <v>275</v>
      </c>
      <c r="D5637">
        <v>1.49E+18</v>
      </c>
      <c r="E5637">
        <v>85</v>
      </c>
      <c r="F5637">
        <v>124</v>
      </c>
      <c r="G5637">
        <v>15416</v>
      </c>
      <c r="H5637" t="s">
        <v>97</v>
      </c>
      <c r="I5637" t="s">
        <v>1061</v>
      </c>
      <c r="J5637" t="s">
        <v>19649</v>
      </c>
      <c r="K5637">
        <f t="shared" si="88"/>
        <v>-1</v>
      </c>
    </row>
    <row r="5638" spans="1:11" x14ac:dyDescent="0.3">
      <c r="A5638">
        <v>5636</v>
      </c>
      <c r="B5638" t="s">
        <v>11317</v>
      </c>
      <c r="C5638" t="s">
        <v>11318</v>
      </c>
      <c r="D5638">
        <v>7.99E+17</v>
      </c>
      <c r="E5638">
        <v>13838</v>
      </c>
      <c r="F5638">
        <v>9842</v>
      </c>
      <c r="G5638">
        <v>146051</v>
      </c>
      <c r="H5638" t="s">
        <v>11319</v>
      </c>
      <c r="I5638" t="s">
        <v>11320</v>
      </c>
      <c r="J5638" t="s">
        <v>19649</v>
      </c>
      <c r="K5638">
        <f t="shared" si="88"/>
        <v>-1</v>
      </c>
    </row>
    <row r="5639" spans="1:11" x14ac:dyDescent="0.3">
      <c r="A5639">
        <v>5637</v>
      </c>
      <c r="B5639" t="s">
        <v>11321</v>
      </c>
      <c r="C5639" t="s">
        <v>7928</v>
      </c>
      <c r="D5639">
        <v>1.55E+18</v>
      </c>
      <c r="E5639">
        <v>1536</v>
      </c>
      <c r="F5639">
        <v>2953</v>
      </c>
      <c r="G5639">
        <v>2507</v>
      </c>
      <c r="I5639" t="s">
        <v>11322</v>
      </c>
      <c r="J5639" t="s">
        <v>19648</v>
      </c>
      <c r="K5639">
        <f t="shared" si="88"/>
        <v>1</v>
      </c>
    </row>
    <row r="5640" spans="1:11" x14ac:dyDescent="0.3">
      <c r="A5640">
        <v>5638</v>
      </c>
      <c r="B5640" t="s">
        <v>11323</v>
      </c>
      <c r="C5640" t="s">
        <v>10611</v>
      </c>
      <c r="D5640">
        <v>137560294</v>
      </c>
      <c r="E5640">
        <v>128</v>
      </c>
      <c r="F5640">
        <v>468</v>
      </c>
      <c r="G5640">
        <v>1932</v>
      </c>
      <c r="H5640" t="s">
        <v>10612</v>
      </c>
      <c r="I5640" t="s">
        <v>11324</v>
      </c>
      <c r="J5640" t="s">
        <v>19648</v>
      </c>
      <c r="K5640">
        <f t="shared" si="88"/>
        <v>1</v>
      </c>
    </row>
    <row r="5641" spans="1:11" x14ac:dyDescent="0.3">
      <c r="A5641">
        <v>5639</v>
      </c>
      <c r="B5641" t="s">
        <v>11325</v>
      </c>
      <c r="C5641" t="s">
        <v>10611</v>
      </c>
      <c r="D5641">
        <v>137560294</v>
      </c>
      <c r="E5641">
        <v>128</v>
      </c>
      <c r="F5641">
        <v>468</v>
      </c>
      <c r="G5641">
        <v>1932</v>
      </c>
      <c r="H5641" t="s">
        <v>10612</v>
      </c>
      <c r="I5641" t="s">
        <v>1521</v>
      </c>
      <c r="J5641" t="s">
        <v>19648</v>
      </c>
      <c r="K5641">
        <f t="shared" si="88"/>
        <v>1</v>
      </c>
    </row>
    <row r="5642" spans="1:11" x14ac:dyDescent="0.3">
      <c r="A5642">
        <v>5640</v>
      </c>
      <c r="B5642" t="s">
        <v>11326</v>
      </c>
      <c r="C5642" t="s">
        <v>10614</v>
      </c>
      <c r="D5642">
        <v>157865745</v>
      </c>
      <c r="E5642">
        <v>256</v>
      </c>
      <c r="F5642">
        <v>1073</v>
      </c>
      <c r="G5642">
        <v>3762</v>
      </c>
      <c r="I5642" t="s">
        <v>1521</v>
      </c>
      <c r="J5642" t="s">
        <v>19648</v>
      </c>
      <c r="K5642">
        <f t="shared" si="88"/>
        <v>1</v>
      </c>
    </row>
    <row r="5643" spans="1:11" x14ac:dyDescent="0.3">
      <c r="A5643">
        <v>5641</v>
      </c>
      <c r="B5643" t="s">
        <v>11327</v>
      </c>
      <c r="C5643" t="s">
        <v>10614</v>
      </c>
      <c r="D5643">
        <v>157865745</v>
      </c>
      <c r="E5643">
        <v>256</v>
      </c>
      <c r="F5643">
        <v>1073</v>
      </c>
      <c r="G5643">
        <v>3762</v>
      </c>
      <c r="I5643" t="s">
        <v>11324</v>
      </c>
      <c r="J5643" t="s">
        <v>19648</v>
      </c>
      <c r="K5643">
        <f t="shared" si="88"/>
        <v>1</v>
      </c>
    </row>
    <row r="5644" spans="1:11" x14ac:dyDescent="0.3">
      <c r="A5644">
        <v>5642</v>
      </c>
      <c r="B5644" t="s">
        <v>11328</v>
      </c>
      <c r="C5644" t="s">
        <v>10614</v>
      </c>
      <c r="D5644">
        <v>157865745</v>
      </c>
      <c r="E5644">
        <v>256</v>
      </c>
      <c r="F5644">
        <v>1073</v>
      </c>
      <c r="G5644">
        <v>3762</v>
      </c>
      <c r="I5644" t="s">
        <v>1521</v>
      </c>
      <c r="J5644" t="s">
        <v>19648</v>
      </c>
      <c r="K5644">
        <f t="shared" si="88"/>
        <v>1</v>
      </c>
    </row>
    <row r="5645" spans="1:11" x14ac:dyDescent="0.3">
      <c r="A5645">
        <v>5643</v>
      </c>
      <c r="B5645" t="s">
        <v>11329</v>
      </c>
      <c r="C5645" t="s">
        <v>288</v>
      </c>
      <c r="D5645">
        <v>1.61E+18</v>
      </c>
      <c r="E5645">
        <v>55</v>
      </c>
      <c r="F5645">
        <v>94</v>
      </c>
      <c r="G5645">
        <v>15565</v>
      </c>
      <c r="I5645" t="s">
        <v>11330</v>
      </c>
      <c r="J5645" t="s">
        <v>19648</v>
      </c>
      <c r="K5645">
        <f t="shared" si="88"/>
        <v>1</v>
      </c>
    </row>
    <row r="5646" spans="1:11" x14ac:dyDescent="0.3">
      <c r="A5646">
        <v>5644</v>
      </c>
      <c r="B5646" t="s">
        <v>11331</v>
      </c>
      <c r="C5646" t="s">
        <v>288</v>
      </c>
      <c r="D5646">
        <v>1.61E+18</v>
      </c>
      <c r="E5646">
        <v>55</v>
      </c>
      <c r="F5646">
        <v>94</v>
      </c>
      <c r="G5646">
        <v>15565</v>
      </c>
      <c r="I5646" t="s">
        <v>11332</v>
      </c>
      <c r="J5646" t="s">
        <v>19649</v>
      </c>
      <c r="K5646">
        <f t="shared" si="88"/>
        <v>-1</v>
      </c>
    </row>
    <row r="5647" spans="1:11" x14ac:dyDescent="0.3">
      <c r="A5647">
        <v>5645</v>
      </c>
      <c r="B5647" t="s">
        <v>11333</v>
      </c>
      <c r="C5647" t="s">
        <v>257</v>
      </c>
      <c r="D5647">
        <v>1.61E+18</v>
      </c>
      <c r="E5647">
        <v>69</v>
      </c>
      <c r="F5647">
        <v>171</v>
      </c>
      <c r="G5647">
        <v>14860</v>
      </c>
      <c r="I5647" t="s">
        <v>11334</v>
      </c>
      <c r="J5647" t="s">
        <v>19649</v>
      </c>
      <c r="K5647">
        <f t="shared" si="88"/>
        <v>-1</v>
      </c>
    </row>
    <row r="5648" spans="1:11" x14ac:dyDescent="0.3">
      <c r="A5648">
        <v>5646</v>
      </c>
      <c r="B5648" t="s">
        <v>11335</v>
      </c>
      <c r="C5648" t="s">
        <v>4339</v>
      </c>
      <c r="D5648">
        <v>1.6E+18</v>
      </c>
      <c r="E5648">
        <v>18</v>
      </c>
      <c r="F5648">
        <v>75</v>
      </c>
      <c r="G5648">
        <v>1929</v>
      </c>
      <c r="H5648" t="s">
        <v>4340</v>
      </c>
      <c r="I5648" t="s">
        <v>11336</v>
      </c>
      <c r="J5648" t="s">
        <v>19648</v>
      </c>
      <c r="K5648">
        <f t="shared" si="88"/>
        <v>1</v>
      </c>
    </row>
    <row r="5649" spans="1:11" x14ac:dyDescent="0.3">
      <c r="A5649">
        <v>5647</v>
      </c>
      <c r="B5649" t="s">
        <v>11337</v>
      </c>
      <c r="C5649" t="s">
        <v>4339</v>
      </c>
      <c r="D5649">
        <v>1.6E+18</v>
      </c>
      <c r="E5649">
        <v>18</v>
      </c>
      <c r="F5649">
        <v>75</v>
      </c>
      <c r="G5649">
        <v>1929</v>
      </c>
      <c r="H5649" t="s">
        <v>4340</v>
      </c>
      <c r="I5649" t="s">
        <v>11338</v>
      </c>
      <c r="J5649" t="s">
        <v>19648</v>
      </c>
      <c r="K5649">
        <f t="shared" si="88"/>
        <v>1</v>
      </c>
    </row>
    <row r="5650" spans="1:11" x14ac:dyDescent="0.3">
      <c r="A5650">
        <v>5648</v>
      </c>
      <c r="B5650" t="s">
        <v>11339</v>
      </c>
      <c r="C5650" t="s">
        <v>11340</v>
      </c>
      <c r="D5650">
        <v>482480212</v>
      </c>
      <c r="E5650">
        <v>119</v>
      </c>
      <c r="F5650">
        <v>418</v>
      </c>
      <c r="G5650">
        <v>3591</v>
      </c>
      <c r="H5650" t="s">
        <v>132</v>
      </c>
      <c r="I5650" t="s">
        <v>11341</v>
      </c>
      <c r="J5650" t="s">
        <v>19649</v>
      </c>
      <c r="K5650">
        <f t="shared" si="88"/>
        <v>-1</v>
      </c>
    </row>
    <row r="5651" spans="1:11" x14ac:dyDescent="0.3">
      <c r="A5651">
        <v>5649</v>
      </c>
      <c r="B5651" t="s">
        <v>11342</v>
      </c>
      <c r="C5651" t="s">
        <v>8266</v>
      </c>
      <c r="D5651">
        <v>7.07E+17</v>
      </c>
      <c r="E5651">
        <v>4310</v>
      </c>
      <c r="F5651">
        <v>424</v>
      </c>
      <c r="G5651">
        <v>101160</v>
      </c>
      <c r="I5651" t="s">
        <v>11343</v>
      </c>
      <c r="J5651" t="s">
        <v>19649</v>
      </c>
      <c r="K5651">
        <f t="shared" si="88"/>
        <v>-1</v>
      </c>
    </row>
    <row r="5652" spans="1:11" x14ac:dyDescent="0.3">
      <c r="A5652">
        <v>5650</v>
      </c>
      <c r="B5652" t="s">
        <v>11344</v>
      </c>
      <c r="C5652" t="s">
        <v>2773</v>
      </c>
      <c r="D5652">
        <v>1.59E+18</v>
      </c>
      <c r="E5652">
        <v>18</v>
      </c>
      <c r="F5652">
        <v>29</v>
      </c>
      <c r="G5652">
        <v>286</v>
      </c>
      <c r="I5652" t="s">
        <v>11282</v>
      </c>
      <c r="J5652" t="s">
        <v>19648</v>
      </c>
      <c r="K5652">
        <f t="shared" si="88"/>
        <v>1</v>
      </c>
    </row>
    <row r="5653" spans="1:11" x14ac:dyDescent="0.3">
      <c r="A5653">
        <v>5651</v>
      </c>
      <c r="B5653" t="s">
        <v>11345</v>
      </c>
      <c r="C5653" t="s">
        <v>11346</v>
      </c>
      <c r="D5653">
        <v>1.5E+18</v>
      </c>
      <c r="E5653">
        <v>7</v>
      </c>
      <c r="F5653">
        <v>4</v>
      </c>
      <c r="G5653">
        <v>66</v>
      </c>
      <c r="I5653" t="s">
        <v>11347</v>
      </c>
      <c r="J5653" t="s">
        <v>19648</v>
      </c>
      <c r="K5653">
        <f t="shared" si="88"/>
        <v>1</v>
      </c>
    </row>
    <row r="5654" spans="1:11" x14ac:dyDescent="0.3">
      <c r="A5654">
        <v>5652</v>
      </c>
      <c r="B5654" t="s">
        <v>11348</v>
      </c>
      <c r="C5654" t="s">
        <v>11346</v>
      </c>
      <c r="D5654">
        <v>1.5E+18</v>
      </c>
      <c r="E5654">
        <v>7</v>
      </c>
      <c r="F5654">
        <v>4</v>
      </c>
      <c r="G5654">
        <v>66</v>
      </c>
      <c r="I5654" t="s">
        <v>11349</v>
      </c>
      <c r="J5654" t="s">
        <v>19649</v>
      </c>
      <c r="K5654">
        <f t="shared" si="88"/>
        <v>-1</v>
      </c>
    </row>
    <row r="5655" spans="1:11" x14ac:dyDescent="0.3">
      <c r="A5655">
        <v>5653</v>
      </c>
      <c r="B5655" t="s">
        <v>11350</v>
      </c>
      <c r="C5655" t="s">
        <v>288</v>
      </c>
      <c r="D5655">
        <v>1.61E+18</v>
      </c>
      <c r="E5655">
        <v>55</v>
      </c>
      <c r="F5655">
        <v>94</v>
      </c>
      <c r="G5655">
        <v>15565</v>
      </c>
      <c r="I5655" t="s">
        <v>11351</v>
      </c>
      <c r="J5655" t="s">
        <v>19648</v>
      </c>
      <c r="K5655">
        <f t="shared" si="88"/>
        <v>1</v>
      </c>
    </row>
    <row r="5656" spans="1:11" x14ac:dyDescent="0.3">
      <c r="A5656">
        <v>5654</v>
      </c>
      <c r="B5656" t="s">
        <v>11352</v>
      </c>
      <c r="C5656" t="s">
        <v>11353</v>
      </c>
      <c r="D5656">
        <v>2821247717</v>
      </c>
      <c r="E5656">
        <v>271</v>
      </c>
      <c r="F5656">
        <v>196</v>
      </c>
      <c r="G5656">
        <v>3992</v>
      </c>
      <c r="H5656" t="s">
        <v>2227</v>
      </c>
      <c r="I5656" t="s">
        <v>11341</v>
      </c>
      <c r="J5656" t="s">
        <v>19649</v>
      </c>
      <c r="K5656">
        <f t="shared" si="88"/>
        <v>-1</v>
      </c>
    </row>
    <row r="5657" spans="1:11" x14ac:dyDescent="0.3">
      <c r="A5657">
        <v>5655</v>
      </c>
      <c r="B5657" t="s">
        <v>11354</v>
      </c>
      <c r="C5657" t="s">
        <v>11314</v>
      </c>
      <c r="D5657">
        <v>110633200</v>
      </c>
      <c r="E5657">
        <v>61</v>
      </c>
      <c r="F5657">
        <v>132</v>
      </c>
      <c r="G5657">
        <v>390</v>
      </c>
      <c r="I5657" t="s">
        <v>11355</v>
      </c>
      <c r="J5657" t="s">
        <v>19649</v>
      </c>
      <c r="K5657">
        <f t="shared" si="88"/>
        <v>-1</v>
      </c>
    </row>
    <row r="5658" spans="1:11" x14ac:dyDescent="0.3">
      <c r="A5658">
        <v>5656</v>
      </c>
      <c r="B5658" t="s">
        <v>11356</v>
      </c>
      <c r="C5658" t="s">
        <v>11357</v>
      </c>
      <c r="D5658">
        <v>3827798354</v>
      </c>
      <c r="E5658">
        <v>14978</v>
      </c>
      <c r="F5658">
        <v>13890</v>
      </c>
      <c r="G5658">
        <v>253463</v>
      </c>
      <c r="H5658" t="s">
        <v>11358</v>
      </c>
      <c r="I5658" t="s">
        <v>11322</v>
      </c>
      <c r="J5658" t="s">
        <v>19648</v>
      </c>
      <c r="K5658">
        <f t="shared" si="88"/>
        <v>1</v>
      </c>
    </row>
    <row r="5659" spans="1:11" x14ac:dyDescent="0.3">
      <c r="A5659">
        <v>5657</v>
      </c>
      <c r="B5659" t="s">
        <v>11359</v>
      </c>
      <c r="C5659" t="s">
        <v>11143</v>
      </c>
      <c r="D5659">
        <v>1.61E+18</v>
      </c>
      <c r="E5659">
        <v>6</v>
      </c>
      <c r="F5659">
        <v>38</v>
      </c>
      <c r="G5659">
        <v>122</v>
      </c>
      <c r="I5659" t="s">
        <v>11144</v>
      </c>
      <c r="J5659" t="s">
        <v>19649</v>
      </c>
      <c r="K5659">
        <f t="shared" si="88"/>
        <v>-1</v>
      </c>
    </row>
    <row r="5660" spans="1:11" x14ac:dyDescent="0.3">
      <c r="A5660">
        <v>5658</v>
      </c>
      <c r="B5660" t="s">
        <v>11360</v>
      </c>
      <c r="C5660" t="s">
        <v>481</v>
      </c>
      <c r="D5660">
        <v>8.04E+17</v>
      </c>
      <c r="E5660">
        <v>13</v>
      </c>
      <c r="F5660">
        <v>24</v>
      </c>
      <c r="G5660">
        <v>4417</v>
      </c>
      <c r="I5660" t="s">
        <v>11361</v>
      </c>
      <c r="J5660" t="s">
        <v>19648</v>
      </c>
      <c r="K5660">
        <f t="shared" si="88"/>
        <v>1</v>
      </c>
    </row>
    <row r="5661" spans="1:11" x14ac:dyDescent="0.3">
      <c r="A5661">
        <v>5659</v>
      </c>
      <c r="B5661" t="s">
        <v>11362</v>
      </c>
      <c r="C5661" t="s">
        <v>481</v>
      </c>
      <c r="D5661">
        <v>8.04E+17</v>
      </c>
      <c r="E5661">
        <v>13</v>
      </c>
      <c r="F5661">
        <v>24</v>
      </c>
      <c r="G5661">
        <v>4417</v>
      </c>
      <c r="I5661" t="s">
        <v>11363</v>
      </c>
      <c r="J5661" t="s">
        <v>19648</v>
      </c>
      <c r="K5661">
        <f t="shared" si="88"/>
        <v>1</v>
      </c>
    </row>
    <row r="5662" spans="1:11" x14ac:dyDescent="0.3">
      <c r="A5662">
        <v>5660</v>
      </c>
      <c r="B5662" t="s">
        <v>11364</v>
      </c>
      <c r="C5662" t="s">
        <v>481</v>
      </c>
      <c r="D5662">
        <v>8.04E+17</v>
      </c>
      <c r="E5662">
        <v>13</v>
      </c>
      <c r="F5662">
        <v>24</v>
      </c>
      <c r="G5662">
        <v>4417</v>
      </c>
      <c r="I5662" t="s">
        <v>11365</v>
      </c>
      <c r="J5662" t="s">
        <v>19648</v>
      </c>
      <c r="K5662">
        <f t="shared" si="88"/>
        <v>1</v>
      </c>
    </row>
    <row r="5663" spans="1:11" x14ac:dyDescent="0.3">
      <c r="A5663">
        <v>5661</v>
      </c>
      <c r="B5663" t="s">
        <v>11366</v>
      </c>
      <c r="C5663" t="s">
        <v>481</v>
      </c>
      <c r="D5663">
        <v>8.04E+17</v>
      </c>
      <c r="E5663">
        <v>13</v>
      </c>
      <c r="F5663">
        <v>24</v>
      </c>
      <c r="G5663">
        <v>4417</v>
      </c>
      <c r="I5663" t="s">
        <v>11367</v>
      </c>
      <c r="J5663" t="s">
        <v>19648</v>
      </c>
      <c r="K5663">
        <f t="shared" si="88"/>
        <v>1</v>
      </c>
    </row>
    <row r="5664" spans="1:11" x14ac:dyDescent="0.3">
      <c r="A5664">
        <v>5662</v>
      </c>
      <c r="B5664" t="s">
        <v>11368</v>
      </c>
      <c r="C5664" t="s">
        <v>628</v>
      </c>
      <c r="D5664">
        <v>1.2E+18</v>
      </c>
      <c r="E5664">
        <v>45</v>
      </c>
      <c r="F5664">
        <v>0</v>
      </c>
      <c r="G5664">
        <v>4335</v>
      </c>
      <c r="I5664" t="s">
        <v>11369</v>
      </c>
      <c r="J5664" t="s">
        <v>19649</v>
      </c>
      <c r="K5664">
        <f t="shared" si="88"/>
        <v>-1</v>
      </c>
    </row>
    <row r="5665" spans="1:11" x14ac:dyDescent="0.3">
      <c r="A5665">
        <v>5663</v>
      </c>
      <c r="B5665" t="s">
        <v>11370</v>
      </c>
      <c r="C5665" t="s">
        <v>481</v>
      </c>
      <c r="D5665">
        <v>8.04E+17</v>
      </c>
      <c r="E5665">
        <v>13</v>
      </c>
      <c r="F5665">
        <v>24</v>
      </c>
      <c r="G5665">
        <v>4417</v>
      </c>
      <c r="I5665" t="s">
        <v>11371</v>
      </c>
      <c r="J5665" t="s">
        <v>19648</v>
      </c>
      <c r="K5665">
        <f t="shared" si="88"/>
        <v>1</v>
      </c>
    </row>
    <row r="5666" spans="1:11" x14ac:dyDescent="0.3">
      <c r="A5666">
        <v>5664</v>
      </c>
      <c r="B5666" t="s">
        <v>11372</v>
      </c>
      <c r="C5666" t="s">
        <v>481</v>
      </c>
      <c r="D5666">
        <v>8.04E+17</v>
      </c>
      <c r="E5666">
        <v>13</v>
      </c>
      <c r="F5666">
        <v>24</v>
      </c>
      <c r="G5666">
        <v>4417</v>
      </c>
      <c r="I5666" t="s">
        <v>11373</v>
      </c>
      <c r="J5666" t="s">
        <v>19648</v>
      </c>
      <c r="K5666">
        <f t="shared" si="88"/>
        <v>1</v>
      </c>
    </row>
    <row r="5667" spans="1:11" x14ac:dyDescent="0.3">
      <c r="A5667">
        <v>5665</v>
      </c>
      <c r="B5667" t="s">
        <v>11374</v>
      </c>
      <c r="C5667" t="s">
        <v>11375</v>
      </c>
      <c r="D5667">
        <v>1.05E+18</v>
      </c>
      <c r="E5667">
        <v>23</v>
      </c>
      <c r="F5667">
        <v>72</v>
      </c>
      <c r="G5667">
        <v>329</v>
      </c>
      <c r="H5667" t="s">
        <v>11376</v>
      </c>
      <c r="I5667" t="s">
        <v>11377</v>
      </c>
      <c r="J5667" t="s">
        <v>19648</v>
      </c>
      <c r="K5667">
        <f t="shared" si="88"/>
        <v>1</v>
      </c>
    </row>
    <row r="5668" spans="1:11" x14ac:dyDescent="0.3">
      <c r="A5668">
        <v>5666</v>
      </c>
      <c r="B5668" t="s">
        <v>11378</v>
      </c>
      <c r="C5668" t="s">
        <v>11375</v>
      </c>
      <c r="D5668">
        <v>1.05E+18</v>
      </c>
      <c r="E5668">
        <v>23</v>
      </c>
      <c r="F5668">
        <v>72</v>
      </c>
      <c r="G5668">
        <v>329</v>
      </c>
      <c r="H5668" t="s">
        <v>11376</v>
      </c>
      <c r="I5668" t="s">
        <v>11379</v>
      </c>
      <c r="J5668" t="s">
        <v>19648</v>
      </c>
      <c r="K5668">
        <f t="shared" si="88"/>
        <v>1</v>
      </c>
    </row>
    <row r="5669" spans="1:11" x14ac:dyDescent="0.3">
      <c r="A5669">
        <v>5667</v>
      </c>
      <c r="B5669" t="s">
        <v>11380</v>
      </c>
      <c r="C5669" t="s">
        <v>2294</v>
      </c>
      <c r="D5669">
        <v>3271449511</v>
      </c>
      <c r="E5669">
        <v>1008</v>
      </c>
      <c r="F5669">
        <v>354</v>
      </c>
      <c r="G5669">
        <v>1846</v>
      </c>
      <c r="I5669" t="s">
        <v>11381</v>
      </c>
      <c r="J5669" t="s">
        <v>19648</v>
      </c>
      <c r="K5669">
        <f t="shared" si="88"/>
        <v>1</v>
      </c>
    </row>
    <row r="5670" spans="1:11" x14ac:dyDescent="0.3">
      <c r="A5670">
        <v>5668</v>
      </c>
      <c r="B5670" t="s">
        <v>11382</v>
      </c>
      <c r="C5670" t="s">
        <v>11383</v>
      </c>
      <c r="D5670">
        <v>17128975</v>
      </c>
      <c r="E5670">
        <v>3627656</v>
      </c>
      <c r="F5670">
        <v>13</v>
      </c>
      <c r="G5670">
        <v>732310</v>
      </c>
      <c r="I5670" t="s">
        <v>11384</v>
      </c>
      <c r="J5670" t="s">
        <v>19648</v>
      </c>
      <c r="K5670">
        <f t="shared" si="88"/>
        <v>1</v>
      </c>
    </row>
    <row r="5671" spans="1:11" x14ac:dyDescent="0.3">
      <c r="A5671">
        <v>5669</v>
      </c>
      <c r="B5671" t="s">
        <v>11385</v>
      </c>
      <c r="C5671" t="s">
        <v>11386</v>
      </c>
      <c r="D5671">
        <v>1.38E+18</v>
      </c>
      <c r="E5671">
        <v>0</v>
      </c>
      <c r="F5671">
        <v>27</v>
      </c>
      <c r="G5671">
        <v>135</v>
      </c>
      <c r="I5671" t="s">
        <v>11387</v>
      </c>
      <c r="J5671" t="s">
        <v>19648</v>
      </c>
      <c r="K5671">
        <f t="shared" si="88"/>
        <v>1</v>
      </c>
    </row>
    <row r="5672" spans="1:11" x14ac:dyDescent="0.3">
      <c r="A5672">
        <v>5670</v>
      </c>
      <c r="B5672" t="s">
        <v>11388</v>
      </c>
      <c r="C5672" t="s">
        <v>11389</v>
      </c>
      <c r="D5672">
        <v>1.61E+18</v>
      </c>
      <c r="E5672">
        <v>1</v>
      </c>
      <c r="F5672">
        <v>17</v>
      </c>
      <c r="G5672">
        <v>54</v>
      </c>
      <c r="H5672" t="s">
        <v>11390</v>
      </c>
      <c r="I5672" t="s">
        <v>11391</v>
      </c>
      <c r="J5672" t="s">
        <v>19648</v>
      </c>
      <c r="K5672">
        <f t="shared" si="88"/>
        <v>1</v>
      </c>
    </row>
    <row r="5673" spans="1:11" x14ac:dyDescent="0.3">
      <c r="A5673">
        <v>5671</v>
      </c>
      <c r="B5673" t="s">
        <v>11392</v>
      </c>
      <c r="C5673" t="s">
        <v>11393</v>
      </c>
      <c r="D5673">
        <v>1.17E+18</v>
      </c>
      <c r="E5673">
        <v>7</v>
      </c>
      <c r="F5673">
        <v>77</v>
      </c>
      <c r="G5673">
        <v>76</v>
      </c>
      <c r="I5673" t="s">
        <v>11394</v>
      </c>
      <c r="J5673" t="s">
        <v>19648</v>
      </c>
      <c r="K5673">
        <f t="shared" si="88"/>
        <v>1</v>
      </c>
    </row>
    <row r="5674" spans="1:11" x14ac:dyDescent="0.3">
      <c r="A5674">
        <v>5672</v>
      </c>
      <c r="B5674" t="s">
        <v>11395</v>
      </c>
      <c r="C5674" t="s">
        <v>746</v>
      </c>
      <c r="D5674">
        <v>1.61E+18</v>
      </c>
      <c r="E5674">
        <v>14</v>
      </c>
      <c r="F5674">
        <v>10</v>
      </c>
      <c r="G5674">
        <v>1581</v>
      </c>
      <c r="I5674" t="s">
        <v>11396</v>
      </c>
      <c r="J5674" t="s">
        <v>19648</v>
      </c>
      <c r="K5674">
        <f t="shared" si="88"/>
        <v>1</v>
      </c>
    </row>
    <row r="5675" spans="1:11" x14ac:dyDescent="0.3">
      <c r="A5675">
        <v>5673</v>
      </c>
      <c r="B5675" t="s">
        <v>11397</v>
      </c>
      <c r="C5675" t="s">
        <v>746</v>
      </c>
      <c r="D5675">
        <v>1.61E+18</v>
      </c>
      <c r="E5675">
        <v>14</v>
      </c>
      <c r="F5675">
        <v>10</v>
      </c>
      <c r="G5675">
        <v>1581</v>
      </c>
      <c r="I5675" t="s">
        <v>11398</v>
      </c>
      <c r="J5675" t="s">
        <v>19648</v>
      </c>
      <c r="K5675">
        <f t="shared" si="88"/>
        <v>1</v>
      </c>
    </row>
    <row r="5676" spans="1:11" x14ac:dyDescent="0.3">
      <c r="A5676">
        <v>5674</v>
      </c>
      <c r="B5676" t="s">
        <v>11399</v>
      </c>
      <c r="C5676" t="s">
        <v>707</v>
      </c>
      <c r="D5676">
        <v>1.61E+18</v>
      </c>
      <c r="E5676">
        <v>6</v>
      </c>
      <c r="F5676">
        <v>4</v>
      </c>
      <c r="G5676">
        <v>1653</v>
      </c>
      <c r="I5676" t="s">
        <v>11396</v>
      </c>
      <c r="J5676" t="s">
        <v>19648</v>
      </c>
      <c r="K5676">
        <f t="shared" si="88"/>
        <v>1</v>
      </c>
    </row>
    <row r="5677" spans="1:11" x14ac:dyDescent="0.3">
      <c r="A5677">
        <v>5675</v>
      </c>
      <c r="B5677" t="s">
        <v>11400</v>
      </c>
      <c r="C5677" t="s">
        <v>707</v>
      </c>
      <c r="D5677">
        <v>1.61E+18</v>
      </c>
      <c r="E5677">
        <v>6</v>
      </c>
      <c r="F5677">
        <v>4</v>
      </c>
      <c r="G5677">
        <v>1653</v>
      </c>
      <c r="I5677" t="s">
        <v>11398</v>
      </c>
      <c r="J5677" t="s">
        <v>19648</v>
      </c>
      <c r="K5677">
        <f t="shared" si="88"/>
        <v>1</v>
      </c>
    </row>
    <row r="5678" spans="1:11" x14ac:dyDescent="0.3">
      <c r="A5678">
        <v>5676</v>
      </c>
      <c r="B5678" t="s">
        <v>11401</v>
      </c>
      <c r="C5678" t="s">
        <v>6330</v>
      </c>
      <c r="D5678">
        <v>212277468</v>
      </c>
      <c r="E5678">
        <v>21</v>
      </c>
      <c r="F5678">
        <v>8</v>
      </c>
      <c r="G5678">
        <v>26</v>
      </c>
      <c r="H5678" t="s">
        <v>6331</v>
      </c>
      <c r="I5678" t="s">
        <v>11402</v>
      </c>
      <c r="J5678" t="s">
        <v>19648</v>
      </c>
      <c r="K5678">
        <f t="shared" si="88"/>
        <v>1</v>
      </c>
    </row>
    <row r="5679" spans="1:11" x14ac:dyDescent="0.3">
      <c r="A5679">
        <v>5677</v>
      </c>
      <c r="B5679" t="s">
        <v>11403</v>
      </c>
      <c r="C5679" t="s">
        <v>11404</v>
      </c>
      <c r="D5679">
        <v>9.21E+17</v>
      </c>
      <c r="E5679">
        <v>111</v>
      </c>
      <c r="F5679">
        <v>747</v>
      </c>
      <c r="G5679">
        <v>2876</v>
      </c>
      <c r="H5679" t="s">
        <v>11405</v>
      </c>
      <c r="I5679" t="s">
        <v>11406</v>
      </c>
      <c r="J5679" t="s">
        <v>19648</v>
      </c>
      <c r="K5679">
        <f t="shared" si="88"/>
        <v>1</v>
      </c>
    </row>
    <row r="5680" spans="1:11" x14ac:dyDescent="0.3">
      <c r="A5680">
        <v>5678</v>
      </c>
      <c r="B5680" t="s">
        <v>11407</v>
      </c>
      <c r="C5680" t="s">
        <v>690</v>
      </c>
      <c r="D5680">
        <v>1.61E+18</v>
      </c>
      <c r="E5680">
        <v>8</v>
      </c>
      <c r="F5680">
        <v>12</v>
      </c>
      <c r="G5680">
        <v>1602</v>
      </c>
      <c r="I5680" t="s">
        <v>11396</v>
      </c>
      <c r="J5680" t="s">
        <v>19648</v>
      </c>
      <c r="K5680">
        <f t="shared" si="88"/>
        <v>1</v>
      </c>
    </row>
    <row r="5681" spans="1:11" x14ac:dyDescent="0.3">
      <c r="A5681">
        <v>5679</v>
      </c>
      <c r="B5681" t="s">
        <v>11408</v>
      </c>
      <c r="C5681" t="s">
        <v>690</v>
      </c>
      <c r="D5681">
        <v>1.61E+18</v>
      </c>
      <c r="E5681">
        <v>8</v>
      </c>
      <c r="F5681">
        <v>12</v>
      </c>
      <c r="G5681">
        <v>1602</v>
      </c>
      <c r="I5681" t="s">
        <v>11398</v>
      </c>
      <c r="J5681" t="s">
        <v>19648</v>
      </c>
      <c r="K5681">
        <f t="shared" si="88"/>
        <v>1</v>
      </c>
    </row>
    <row r="5682" spans="1:11" x14ac:dyDescent="0.3">
      <c r="A5682">
        <v>5680</v>
      </c>
      <c r="B5682" t="s">
        <v>11409</v>
      </c>
      <c r="C5682" t="s">
        <v>6205</v>
      </c>
      <c r="D5682">
        <v>2887087309</v>
      </c>
      <c r="E5682">
        <v>448</v>
      </c>
      <c r="F5682">
        <v>524</v>
      </c>
      <c r="G5682">
        <v>15021</v>
      </c>
      <c r="H5682" t="s">
        <v>62</v>
      </c>
      <c r="I5682" t="s">
        <v>11410</v>
      </c>
      <c r="J5682" t="s">
        <v>19649</v>
      </c>
      <c r="K5682">
        <f t="shared" si="88"/>
        <v>-1</v>
      </c>
    </row>
    <row r="5683" spans="1:11" x14ac:dyDescent="0.3">
      <c r="A5683">
        <v>5681</v>
      </c>
      <c r="B5683" t="s">
        <v>11411</v>
      </c>
      <c r="C5683" t="s">
        <v>11412</v>
      </c>
      <c r="D5683">
        <v>242535428</v>
      </c>
      <c r="E5683">
        <v>432</v>
      </c>
      <c r="F5683">
        <v>306</v>
      </c>
      <c r="G5683">
        <v>36812</v>
      </c>
      <c r="H5683" t="s">
        <v>8935</v>
      </c>
      <c r="I5683" t="s">
        <v>11413</v>
      </c>
      <c r="J5683" t="s">
        <v>19648</v>
      </c>
      <c r="K5683">
        <f t="shared" si="88"/>
        <v>1</v>
      </c>
    </row>
    <row r="5684" spans="1:11" x14ac:dyDescent="0.3">
      <c r="A5684">
        <v>5682</v>
      </c>
      <c r="B5684" t="s">
        <v>11414</v>
      </c>
      <c r="C5684" t="s">
        <v>11415</v>
      </c>
      <c r="D5684">
        <v>1.18E+18</v>
      </c>
      <c r="E5684">
        <v>159</v>
      </c>
      <c r="F5684">
        <v>637</v>
      </c>
      <c r="G5684">
        <v>1799</v>
      </c>
      <c r="I5684" t="s">
        <v>11416</v>
      </c>
      <c r="J5684" t="s">
        <v>19648</v>
      </c>
      <c r="K5684">
        <f t="shared" si="88"/>
        <v>1</v>
      </c>
    </row>
    <row r="5685" spans="1:11" x14ac:dyDescent="0.3">
      <c r="A5685">
        <v>5683</v>
      </c>
      <c r="B5685" t="s">
        <v>11417</v>
      </c>
      <c r="C5685" t="s">
        <v>11418</v>
      </c>
      <c r="D5685">
        <v>1.6E+18</v>
      </c>
      <c r="E5685">
        <v>41</v>
      </c>
      <c r="F5685">
        <v>75</v>
      </c>
      <c r="G5685">
        <v>4530</v>
      </c>
      <c r="I5685" t="s">
        <v>11248</v>
      </c>
      <c r="J5685" t="s">
        <v>19649</v>
      </c>
      <c r="K5685">
        <f t="shared" si="88"/>
        <v>-1</v>
      </c>
    </row>
    <row r="5686" spans="1:11" x14ac:dyDescent="0.3">
      <c r="A5686">
        <v>5684</v>
      </c>
      <c r="B5686" t="s">
        <v>11419</v>
      </c>
      <c r="C5686" t="s">
        <v>11418</v>
      </c>
      <c r="D5686">
        <v>1.6E+18</v>
      </c>
      <c r="E5686">
        <v>41</v>
      </c>
      <c r="F5686">
        <v>75</v>
      </c>
      <c r="G5686">
        <v>4530</v>
      </c>
      <c r="I5686" t="s">
        <v>11420</v>
      </c>
      <c r="J5686" t="s">
        <v>19648</v>
      </c>
      <c r="K5686">
        <f t="shared" si="88"/>
        <v>1</v>
      </c>
    </row>
    <row r="5687" spans="1:11" x14ac:dyDescent="0.3">
      <c r="A5687">
        <v>5685</v>
      </c>
      <c r="B5687" t="s">
        <v>11421</v>
      </c>
      <c r="C5687" t="s">
        <v>835</v>
      </c>
      <c r="D5687">
        <v>2420416704</v>
      </c>
      <c r="E5687">
        <v>1677</v>
      </c>
      <c r="F5687">
        <v>333</v>
      </c>
      <c r="G5687">
        <v>14379</v>
      </c>
      <c r="H5687" t="s">
        <v>48</v>
      </c>
      <c r="I5687" t="s">
        <v>11248</v>
      </c>
      <c r="J5687" t="s">
        <v>19649</v>
      </c>
      <c r="K5687">
        <f t="shared" si="88"/>
        <v>-1</v>
      </c>
    </row>
    <row r="5688" spans="1:11" x14ac:dyDescent="0.3">
      <c r="A5688">
        <v>5686</v>
      </c>
      <c r="B5688" t="s">
        <v>11422</v>
      </c>
      <c r="C5688" t="s">
        <v>835</v>
      </c>
      <c r="D5688">
        <v>2420416704</v>
      </c>
      <c r="E5688">
        <v>1677</v>
      </c>
      <c r="F5688">
        <v>333</v>
      </c>
      <c r="G5688">
        <v>14379</v>
      </c>
      <c r="H5688" t="s">
        <v>48</v>
      </c>
      <c r="I5688" t="s">
        <v>11420</v>
      </c>
      <c r="J5688" t="s">
        <v>19648</v>
      </c>
      <c r="K5688">
        <f t="shared" si="88"/>
        <v>1</v>
      </c>
    </row>
    <row r="5689" spans="1:11" x14ac:dyDescent="0.3">
      <c r="A5689">
        <v>5687</v>
      </c>
      <c r="B5689" t="s">
        <v>11423</v>
      </c>
      <c r="C5689" t="s">
        <v>11424</v>
      </c>
      <c r="D5689">
        <v>1.61E+18</v>
      </c>
      <c r="E5689">
        <v>3</v>
      </c>
      <c r="F5689">
        <v>116</v>
      </c>
      <c r="G5689">
        <v>58</v>
      </c>
      <c r="I5689" t="s">
        <v>11425</v>
      </c>
      <c r="J5689" t="s">
        <v>19649</v>
      </c>
      <c r="K5689">
        <f t="shared" si="88"/>
        <v>-1</v>
      </c>
    </row>
    <row r="5690" spans="1:11" x14ac:dyDescent="0.3">
      <c r="A5690">
        <v>5688</v>
      </c>
      <c r="B5690" t="s">
        <v>11426</v>
      </c>
      <c r="C5690" t="s">
        <v>11427</v>
      </c>
      <c r="D5690">
        <v>1.24E+18</v>
      </c>
      <c r="E5690">
        <v>35</v>
      </c>
      <c r="F5690">
        <v>368</v>
      </c>
      <c r="G5690">
        <v>581</v>
      </c>
      <c r="I5690" t="s">
        <v>11428</v>
      </c>
      <c r="J5690" t="s">
        <v>19648</v>
      </c>
      <c r="K5690">
        <f t="shared" si="88"/>
        <v>1</v>
      </c>
    </row>
    <row r="5691" spans="1:11" x14ac:dyDescent="0.3">
      <c r="A5691">
        <v>5689</v>
      </c>
      <c r="B5691" t="s">
        <v>11429</v>
      </c>
      <c r="C5691" t="s">
        <v>10999</v>
      </c>
      <c r="D5691">
        <v>1.55E+18</v>
      </c>
      <c r="E5691">
        <v>1041</v>
      </c>
      <c r="F5691">
        <v>989</v>
      </c>
      <c r="G5691">
        <v>8918</v>
      </c>
      <c r="I5691" t="s">
        <v>11430</v>
      </c>
      <c r="J5691" t="s">
        <v>19648</v>
      </c>
      <c r="K5691">
        <f t="shared" si="88"/>
        <v>1</v>
      </c>
    </row>
    <row r="5692" spans="1:11" x14ac:dyDescent="0.3">
      <c r="A5692">
        <v>5690</v>
      </c>
      <c r="B5692" t="s">
        <v>11431</v>
      </c>
      <c r="C5692" t="s">
        <v>11432</v>
      </c>
      <c r="D5692">
        <v>1.54E+18</v>
      </c>
      <c r="E5692">
        <v>154</v>
      </c>
      <c r="F5692">
        <v>138</v>
      </c>
      <c r="G5692">
        <v>2553</v>
      </c>
      <c r="I5692" t="s">
        <v>11433</v>
      </c>
      <c r="J5692" t="s">
        <v>19648</v>
      </c>
      <c r="K5692">
        <f t="shared" si="88"/>
        <v>1</v>
      </c>
    </row>
    <row r="5693" spans="1:11" x14ac:dyDescent="0.3">
      <c r="A5693">
        <v>5691</v>
      </c>
      <c r="B5693" t="s">
        <v>11434</v>
      </c>
      <c r="C5693" t="s">
        <v>11435</v>
      </c>
      <c r="D5693">
        <v>1.15E+18</v>
      </c>
      <c r="E5693">
        <v>149</v>
      </c>
      <c r="F5693">
        <v>207</v>
      </c>
      <c r="G5693">
        <v>5649</v>
      </c>
      <c r="I5693" t="s">
        <v>11436</v>
      </c>
      <c r="J5693" t="s">
        <v>19648</v>
      </c>
      <c r="K5693">
        <f t="shared" si="88"/>
        <v>1</v>
      </c>
    </row>
    <row r="5694" spans="1:11" x14ac:dyDescent="0.3">
      <c r="A5694">
        <v>5692</v>
      </c>
      <c r="B5694" t="s">
        <v>11437</v>
      </c>
      <c r="C5694" t="s">
        <v>11438</v>
      </c>
      <c r="D5694">
        <v>1.59E+18</v>
      </c>
      <c r="E5694">
        <v>27</v>
      </c>
      <c r="F5694">
        <v>56</v>
      </c>
      <c r="G5694">
        <v>253</v>
      </c>
      <c r="I5694" t="s">
        <v>11439</v>
      </c>
      <c r="J5694" t="s">
        <v>19648</v>
      </c>
      <c r="K5694">
        <f t="shared" si="88"/>
        <v>1</v>
      </c>
    </row>
    <row r="5695" spans="1:11" x14ac:dyDescent="0.3">
      <c r="A5695">
        <v>5693</v>
      </c>
      <c r="B5695" t="s">
        <v>11440</v>
      </c>
      <c r="C5695" t="s">
        <v>14</v>
      </c>
      <c r="D5695">
        <v>1.19E+18</v>
      </c>
      <c r="E5695">
        <v>27910</v>
      </c>
      <c r="F5695">
        <v>20171</v>
      </c>
      <c r="G5695">
        <v>63731</v>
      </c>
      <c r="I5695" t="s">
        <v>11441</v>
      </c>
      <c r="J5695" t="s">
        <v>19648</v>
      </c>
      <c r="K5695">
        <f t="shared" si="88"/>
        <v>1</v>
      </c>
    </row>
    <row r="5696" spans="1:11" x14ac:dyDescent="0.3">
      <c r="A5696">
        <v>5694</v>
      </c>
      <c r="B5696" t="s">
        <v>11442</v>
      </c>
      <c r="C5696" t="s">
        <v>11443</v>
      </c>
      <c r="D5696">
        <v>1.6E+18</v>
      </c>
      <c r="E5696">
        <v>268</v>
      </c>
      <c r="F5696">
        <v>577</v>
      </c>
      <c r="G5696">
        <v>5349</v>
      </c>
      <c r="I5696" t="s">
        <v>11444</v>
      </c>
      <c r="J5696" t="s">
        <v>19649</v>
      </c>
      <c r="K5696">
        <f t="shared" si="88"/>
        <v>-1</v>
      </c>
    </row>
    <row r="5697" spans="1:11" x14ac:dyDescent="0.3">
      <c r="A5697">
        <v>5695</v>
      </c>
      <c r="B5697" t="s">
        <v>11445</v>
      </c>
      <c r="C5697" t="s">
        <v>3273</v>
      </c>
      <c r="D5697">
        <v>3706597332</v>
      </c>
      <c r="E5697">
        <v>334</v>
      </c>
      <c r="F5697">
        <v>429</v>
      </c>
      <c r="G5697">
        <v>4995</v>
      </c>
      <c r="I5697" t="s">
        <v>11446</v>
      </c>
      <c r="J5697" t="s">
        <v>19649</v>
      </c>
      <c r="K5697">
        <f t="shared" si="88"/>
        <v>-1</v>
      </c>
    </row>
    <row r="5698" spans="1:11" x14ac:dyDescent="0.3">
      <c r="A5698">
        <v>5696</v>
      </c>
      <c r="B5698" t="s">
        <v>11447</v>
      </c>
      <c r="C5698" t="s">
        <v>3273</v>
      </c>
      <c r="D5698">
        <v>3706597332</v>
      </c>
      <c r="E5698">
        <v>334</v>
      </c>
      <c r="F5698">
        <v>429</v>
      </c>
      <c r="G5698">
        <v>4995</v>
      </c>
      <c r="I5698" t="s">
        <v>11448</v>
      </c>
      <c r="J5698" t="s">
        <v>19649</v>
      </c>
      <c r="K5698">
        <f t="shared" si="88"/>
        <v>-1</v>
      </c>
    </row>
    <row r="5699" spans="1:11" x14ac:dyDescent="0.3">
      <c r="A5699">
        <v>5697</v>
      </c>
      <c r="B5699" t="s">
        <v>11449</v>
      </c>
      <c r="C5699" t="s">
        <v>11450</v>
      </c>
      <c r="D5699">
        <v>383712257</v>
      </c>
      <c r="E5699">
        <v>1886</v>
      </c>
      <c r="F5699">
        <v>309</v>
      </c>
      <c r="G5699">
        <v>12910</v>
      </c>
      <c r="I5699" t="s">
        <v>11451</v>
      </c>
      <c r="J5699" t="s">
        <v>19649</v>
      </c>
      <c r="K5699">
        <f t="shared" ref="K5699:K5762" si="89">_xlfn.IFS(J5699="Positif", 1, J5699="Negatif", -1, J5699="Netral", 0)</f>
        <v>-1</v>
      </c>
    </row>
    <row r="5700" spans="1:11" x14ac:dyDescent="0.3">
      <c r="A5700">
        <v>5698</v>
      </c>
      <c r="B5700" t="s">
        <v>11452</v>
      </c>
      <c r="C5700" t="s">
        <v>10611</v>
      </c>
      <c r="D5700">
        <v>137560294</v>
      </c>
      <c r="E5700">
        <v>128</v>
      </c>
      <c r="F5700">
        <v>468</v>
      </c>
      <c r="G5700">
        <v>1932</v>
      </c>
      <c r="H5700" t="s">
        <v>10612</v>
      </c>
      <c r="I5700" t="s">
        <v>11453</v>
      </c>
      <c r="J5700" t="s">
        <v>19649</v>
      </c>
      <c r="K5700">
        <f t="shared" si="89"/>
        <v>-1</v>
      </c>
    </row>
    <row r="5701" spans="1:11" x14ac:dyDescent="0.3">
      <c r="A5701">
        <v>5699</v>
      </c>
      <c r="B5701" t="s">
        <v>11454</v>
      </c>
      <c r="C5701" t="s">
        <v>11455</v>
      </c>
      <c r="D5701">
        <v>8.34E+17</v>
      </c>
      <c r="E5701">
        <v>3</v>
      </c>
      <c r="F5701">
        <v>9</v>
      </c>
      <c r="G5701">
        <v>490</v>
      </c>
      <c r="I5701" t="s">
        <v>11456</v>
      </c>
      <c r="J5701" t="s">
        <v>19648</v>
      </c>
      <c r="K5701">
        <f t="shared" si="89"/>
        <v>1</v>
      </c>
    </row>
    <row r="5702" spans="1:11" x14ac:dyDescent="0.3">
      <c r="A5702">
        <v>5700</v>
      </c>
      <c r="B5702" t="s">
        <v>11457</v>
      </c>
      <c r="C5702" t="s">
        <v>10616</v>
      </c>
      <c r="D5702">
        <v>1.44E+18</v>
      </c>
      <c r="E5702">
        <v>46</v>
      </c>
      <c r="F5702">
        <v>244</v>
      </c>
      <c r="G5702">
        <v>2839</v>
      </c>
      <c r="I5702" t="s">
        <v>11453</v>
      </c>
      <c r="J5702" t="s">
        <v>19649</v>
      </c>
      <c r="K5702">
        <f t="shared" si="89"/>
        <v>-1</v>
      </c>
    </row>
    <row r="5703" spans="1:11" x14ac:dyDescent="0.3">
      <c r="A5703">
        <v>5701</v>
      </c>
      <c r="B5703" t="s">
        <v>11458</v>
      </c>
      <c r="C5703" t="s">
        <v>11459</v>
      </c>
      <c r="D5703">
        <v>1.36E+18</v>
      </c>
      <c r="E5703">
        <v>22</v>
      </c>
      <c r="F5703">
        <v>22</v>
      </c>
      <c r="G5703">
        <v>160</v>
      </c>
      <c r="I5703" t="s">
        <v>11460</v>
      </c>
      <c r="J5703" t="s">
        <v>19649</v>
      </c>
      <c r="K5703">
        <f t="shared" si="89"/>
        <v>-1</v>
      </c>
    </row>
    <row r="5704" spans="1:11" x14ac:dyDescent="0.3">
      <c r="A5704">
        <v>5702</v>
      </c>
      <c r="B5704" t="s">
        <v>11461</v>
      </c>
      <c r="C5704" t="s">
        <v>1930</v>
      </c>
      <c r="D5704">
        <v>1.52E+18</v>
      </c>
      <c r="E5704">
        <v>309</v>
      </c>
      <c r="F5704">
        <v>0</v>
      </c>
      <c r="G5704">
        <v>288</v>
      </c>
      <c r="I5704" t="s">
        <v>11462</v>
      </c>
      <c r="J5704" t="s">
        <v>19649</v>
      </c>
      <c r="K5704">
        <f t="shared" si="89"/>
        <v>-1</v>
      </c>
    </row>
    <row r="5705" spans="1:11" x14ac:dyDescent="0.3">
      <c r="A5705">
        <v>5703</v>
      </c>
      <c r="B5705" t="s">
        <v>11463</v>
      </c>
      <c r="C5705" t="s">
        <v>288</v>
      </c>
      <c r="D5705">
        <v>1.61E+18</v>
      </c>
      <c r="E5705">
        <v>55</v>
      </c>
      <c r="F5705">
        <v>94</v>
      </c>
      <c r="G5705">
        <v>15565</v>
      </c>
      <c r="I5705" t="s">
        <v>11464</v>
      </c>
      <c r="J5705" t="s">
        <v>19648</v>
      </c>
      <c r="K5705">
        <f t="shared" si="89"/>
        <v>1</v>
      </c>
    </row>
    <row r="5706" spans="1:11" x14ac:dyDescent="0.3">
      <c r="A5706">
        <v>5704</v>
      </c>
      <c r="B5706" t="s">
        <v>11465</v>
      </c>
      <c r="C5706" t="s">
        <v>288</v>
      </c>
      <c r="D5706">
        <v>1.61E+18</v>
      </c>
      <c r="E5706">
        <v>55</v>
      </c>
      <c r="F5706">
        <v>94</v>
      </c>
      <c r="G5706">
        <v>15565</v>
      </c>
      <c r="I5706" t="s">
        <v>11466</v>
      </c>
      <c r="J5706" t="s">
        <v>19649</v>
      </c>
      <c r="K5706">
        <f t="shared" si="89"/>
        <v>-1</v>
      </c>
    </row>
    <row r="5707" spans="1:11" x14ac:dyDescent="0.3">
      <c r="A5707">
        <v>5705</v>
      </c>
      <c r="B5707" t="s">
        <v>11467</v>
      </c>
      <c r="C5707" t="s">
        <v>288</v>
      </c>
      <c r="D5707">
        <v>1.61E+18</v>
      </c>
      <c r="E5707">
        <v>55</v>
      </c>
      <c r="F5707">
        <v>94</v>
      </c>
      <c r="G5707">
        <v>15565</v>
      </c>
      <c r="I5707" t="s">
        <v>11468</v>
      </c>
      <c r="J5707" t="s">
        <v>19648</v>
      </c>
      <c r="K5707">
        <f t="shared" si="89"/>
        <v>1</v>
      </c>
    </row>
    <row r="5708" spans="1:11" x14ac:dyDescent="0.3">
      <c r="A5708">
        <v>5706</v>
      </c>
      <c r="B5708" t="s">
        <v>11469</v>
      </c>
      <c r="C5708" t="s">
        <v>288</v>
      </c>
      <c r="D5708">
        <v>1.61E+18</v>
      </c>
      <c r="E5708">
        <v>55</v>
      </c>
      <c r="F5708">
        <v>94</v>
      </c>
      <c r="G5708">
        <v>15565</v>
      </c>
      <c r="I5708" t="s">
        <v>11470</v>
      </c>
      <c r="J5708" t="s">
        <v>19648</v>
      </c>
      <c r="K5708">
        <f t="shared" si="89"/>
        <v>1</v>
      </c>
    </row>
    <row r="5709" spans="1:11" x14ac:dyDescent="0.3">
      <c r="A5709">
        <v>5707</v>
      </c>
      <c r="B5709" t="s">
        <v>11471</v>
      </c>
      <c r="C5709" t="s">
        <v>288</v>
      </c>
      <c r="D5709">
        <v>1.61E+18</v>
      </c>
      <c r="E5709">
        <v>55</v>
      </c>
      <c r="F5709">
        <v>94</v>
      </c>
      <c r="G5709">
        <v>15565</v>
      </c>
      <c r="I5709" t="s">
        <v>11472</v>
      </c>
      <c r="J5709" t="s">
        <v>19648</v>
      </c>
      <c r="K5709">
        <f t="shared" si="89"/>
        <v>1</v>
      </c>
    </row>
    <row r="5710" spans="1:11" x14ac:dyDescent="0.3">
      <c r="A5710">
        <v>5708</v>
      </c>
      <c r="B5710" t="s">
        <v>11473</v>
      </c>
      <c r="C5710" t="s">
        <v>288</v>
      </c>
      <c r="D5710">
        <v>1.61E+18</v>
      </c>
      <c r="E5710">
        <v>55</v>
      </c>
      <c r="F5710">
        <v>94</v>
      </c>
      <c r="G5710">
        <v>15565</v>
      </c>
      <c r="I5710" t="s">
        <v>11474</v>
      </c>
      <c r="J5710" t="s">
        <v>19649</v>
      </c>
      <c r="K5710">
        <f t="shared" si="89"/>
        <v>-1</v>
      </c>
    </row>
    <row r="5711" spans="1:11" x14ac:dyDescent="0.3">
      <c r="A5711">
        <v>5709</v>
      </c>
      <c r="B5711" t="s">
        <v>11473</v>
      </c>
      <c r="C5711" t="s">
        <v>288</v>
      </c>
      <c r="D5711">
        <v>1.61E+18</v>
      </c>
      <c r="E5711">
        <v>55</v>
      </c>
      <c r="F5711">
        <v>94</v>
      </c>
      <c r="G5711">
        <v>15565</v>
      </c>
      <c r="I5711" t="s">
        <v>11475</v>
      </c>
      <c r="J5711" t="s">
        <v>19648</v>
      </c>
      <c r="K5711">
        <f t="shared" si="89"/>
        <v>1</v>
      </c>
    </row>
    <row r="5712" spans="1:11" x14ac:dyDescent="0.3">
      <c r="A5712">
        <v>5710</v>
      </c>
      <c r="B5712" t="s">
        <v>11476</v>
      </c>
      <c r="C5712" t="s">
        <v>11477</v>
      </c>
      <c r="D5712">
        <v>1.44E+18</v>
      </c>
      <c r="E5712">
        <v>5</v>
      </c>
      <c r="F5712">
        <v>34</v>
      </c>
      <c r="G5712">
        <v>509</v>
      </c>
      <c r="I5712" t="s">
        <v>11478</v>
      </c>
      <c r="J5712" t="s">
        <v>19648</v>
      </c>
      <c r="K5712">
        <f t="shared" si="89"/>
        <v>1</v>
      </c>
    </row>
    <row r="5713" spans="1:11" x14ac:dyDescent="0.3">
      <c r="A5713">
        <v>5711</v>
      </c>
      <c r="B5713" t="s">
        <v>11479</v>
      </c>
      <c r="C5713" t="s">
        <v>288</v>
      </c>
      <c r="D5713">
        <v>1.61E+18</v>
      </c>
      <c r="E5713">
        <v>55</v>
      </c>
      <c r="F5713">
        <v>94</v>
      </c>
      <c r="G5713">
        <v>15565</v>
      </c>
      <c r="I5713" t="s">
        <v>5101</v>
      </c>
      <c r="J5713" t="s">
        <v>19648</v>
      </c>
      <c r="K5713">
        <f t="shared" si="89"/>
        <v>1</v>
      </c>
    </row>
    <row r="5714" spans="1:11" x14ac:dyDescent="0.3">
      <c r="A5714">
        <v>5712</v>
      </c>
      <c r="B5714" t="s">
        <v>11480</v>
      </c>
      <c r="C5714" t="s">
        <v>288</v>
      </c>
      <c r="D5714">
        <v>1.61E+18</v>
      </c>
      <c r="E5714">
        <v>55</v>
      </c>
      <c r="F5714">
        <v>94</v>
      </c>
      <c r="G5714">
        <v>15565</v>
      </c>
      <c r="I5714" t="s">
        <v>5103</v>
      </c>
      <c r="J5714" t="s">
        <v>19648</v>
      </c>
      <c r="K5714">
        <f t="shared" si="89"/>
        <v>1</v>
      </c>
    </row>
    <row r="5715" spans="1:11" x14ac:dyDescent="0.3">
      <c r="A5715">
        <v>5713</v>
      </c>
      <c r="B5715" t="s">
        <v>11481</v>
      </c>
      <c r="C5715" t="s">
        <v>1121</v>
      </c>
      <c r="D5715">
        <v>1.62E+18</v>
      </c>
      <c r="E5715">
        <v>48</v>
      </c>
      <c r="F5715">
        <v>142</v>
      </c>
      <c r="G5715">
        <v>13959</v>
      </c>
      <c r="I5715" t="s">
        <v>11482</v>
      </c>
      <c r="J5715" t="s">
        <v>19648</v>
      </c>
      <c r="K5715">
        <f t="shared" si="89"/>
        <v>1</v>
      </c>
    </row>
    <row r="5716" spans="1:11" x14ac:dyDescent="0.3">
      <c r="A5716">
        <v>5714</v>
      </c>
      <c r="B5716" t="s">
        <v>11483</v>
      </c>
      <c r="C5716" t="s">
        <v>11143</v>
      </c>
      <c r="D5716">
        <v>1.61E+18</v>
      </c>
      <c r="E5716">
        <v>6</v>
      </c>
      <c r="F5716">
        <v>38</v>
      </c>
      <c r="G5716">
        <v>122</v>
      </c>
      <c r="I5716" t="s">
        <v>1061</v>
      </c>
      <c r="J5716" t="s">
        <v>19649</v>
      </c>
      <c r="K5716">
        <f t="shared" si="89"/>
        <v>-1</v>
      </c>
    </row>
    <row r="5717" spans="1:11" x14ac:dyDescent="0.3">
      <c r="A5717">
        <v>5715</v>
      </c>
      <c r="B5717" t="s">
        <v>11484</v>
      </c>
      <c r="C5717" t="s">
        <v>275</v>
      </c>
      <c r="D5717">
        <v>1.49E+18</v>
      </c>
      <c r="E5717">
        <v>85</v>
      </c>
      <c r="F5717">
        <v>124</v>
      </c>
      <c r="G5717">
        <v>15416</v>
      </c>
      <c r="H5717" t="s">
        <v>97</v>
      </c>
      <c r="I5717" t="s">
        <v>11485</v>
      </c>
      <c r="J5717" t="s">
        <v>19648</v>
      </c>
      <c r="K5717">
        <f t="shared" si="89"/>
        <v>1</v>
      </c>
    </row>
    <row r="5718" spans="1:11" x14ac:dyDescent="0.3">
      <c r="A5718">
        <v>5716</v>
      </c>
      <c r="B5718" t="s">
        <v>11486</v>
      </c>
      <c r="C5718" t="s">
        <v>1930</v>
      </c>
      <c r="D5718">
        <v>1.52E+18</v>
      </c>
      <c r="E5718">
        <v>309</v>
      </c>
      <c r="F5718">
        <v>0</v>
      </c>
      <c r="G5718">
        <v>288</v>
      </c>
      <c r="I5718" t="s">
        <v>11487</v>
      </c>
      <c r="J5718" t="s">
        <v>19649</v>
      </c>
      <c r="K5718">
        <f t="shared" si="89"/>
        <v>-1</v>
      </c>
    </row>
    <row r="5719" spans="1:11" x14ac:dyDescent="0.3">
      <c r="A5719">
        <v>5717</v>
      </c>
      <c r="B5719" t="s">
        <v>11488</v>
      </c>
      <c r="C5719" t="s">
        <v>357</v>
      </c>
      <c r="D5719">
        <v>1.6E+18</v>
      </c>
      <c r="E5719">
        <v>31</v>
      </c>
      <c r="F5719">
        <v>20</v>
      </c>
      <c r="G5719">
        <v>161</v>
      </c>
      <c r="I5719" t="s">
        <v>11489</v>
      </c>
      <c r="J5719" t="s">
        <v>19649</v>
      </c>
      <c r="K5719">
        <f t="shared" si="89"/>
        <v>-1</v>
      </c>
    </row>
    <row r="5720" spans="1:11" x14ac:dyDescent="0.3">
      <c r="A5720">
        <v>5718</v>
      </c>
      <c r="B5720" t="s">
        <v>11490</v>
      </c>
      <c r="C5720" t="s">
        <v>218</v>
      </c>
      <c r="D5720">
        <v>1.42E+18</v>
      </c>
      <c r="E5720">
        <v>25</v>
      </c>
      <c r="F5720">
        <v>20</v>
      </c>
      <c r="G5720">
        <v>106</v>
      </c>
      <c r="I5720" t="s">
        <v>11491</v>
      </c>
      <c r="J5720" t="s">
        <v>19648</v>
      </c>
      <c r="K5720">
        <f t="shared" si="89"/>
        <v>1</v>
      </c>
    </row>
    <row r="5721" spans="1:11" x14ac:dyDescent="0.3">
      <c r="A5721">
        <v>5719</v>
      </c>
      <c r="B5721" t="s">
        <v>11492</v>
      </c>
      <c r="C5721" t="s">
        <v>8279</v>
      </c>
      <c r="D5721">
        <v>1.49E+18</v>
      </c>
      <c r="E5721">
        <v>6</v>
      </c>
      <c r="F5721">
        <v>37</v>
      </c>
      <c r="G5721">
        <v>350</v>
      </c>
      <c r="H5721" t="s">
        <v>8280</v>
      </c>
      <c r="I5721" t="s">
        <v>11493</v>
      </c>
      <c r="J5721" t="s">
        <v>19648</v>
      </c>
      <c r="K5721">
        <f t="shared" si="89"/>
        <v>1</v>
      </c>
    </row>
    <row r="5722" spans="1:11" x14ac:dyDescent="0.3">
      <c r="A5722">
        <v>5720</v>
      </c>
      <c r="B5722" t="s">
        <v>11494</v>
      </c>
      <c r="C5722" t="s">
        <v>10695</v>
      </c>
      <c r="D5722">
        <v>1.28E+18</v>
      </c>
      <c r="E5722">
        <v>54</v>
      </c>
      <c r="F5722">
        <v>3</v>
      </c>
      <c r="G5722">
        <v>4886</v>
      </c>
      <c r="H5722" t="s">
        <v>62</v>
      </c>
      <c r="I5722" t="s">
        <v>11495</v>
      </c>
      <c r="J5722" t="s">
        <v>19648</v>
      </c>
      <c r="K5722">
        <f t="shared" si="89"/>
        <v>1</v>
      </c>
    </row>
    <row r="5723" spans="1:11" x14ac:dyDescent="0.3">
      <c r="A5723">
        <v>5721</v>
      </c>
      <c r="B5723" t="s">
        <v>11496</v>
      </c>
      <c r="C5723" t="s">
        <v>11497</v>
      </c>
      <c r="D5723">
        <v>7.46E+17</v>
      </c>
      <c r="E5723">
        <v>1585</v>
      </c>
      <c r="F5723">
        <v>1371</v>
      </c>
      <c r="G5723">
        <v>24773</v>
      </c>
      <c r="H5723" t="s">
        <v>11498</v>
      </c>
      <c r="I5723" t="s">
        <v>11499</v>
      </c>
      <c r="J5723" t="s">
        <v>19648</v>
      </c>
      <c r="K5723">
        <f t="shared" si="89"/>
        <v>1</v>
      </c>
    </row>
    <row r="5724" spans="1:11" x14ac:dyDescent="0.3">
      <c r="A5724">
        <v>5722</v>
      </c>
      <c r="B5724" t="s">
        <v>11500</v>
      </c>
      <c r="C5724" t="s">
        <v>3888</v>
      </c>
      <c r="D5724">
        <v>788744100</v>
      </c>
      <c r="E5724">
        <v>2561</v>
      </c>
      <c r="F5724">
        <v>301</v>
      </c>
      <c r="G5724">
        <v>188256</v>
      </c>
      <c r="H5724" t="s">
        <v>3889</v>
      </c>
      <c r="I5724" t="s">
        <v>11501</v>
      </c>
      <c r="J5724" t="s">
        <v>19649</v>
      </c>
      <c r="K5724">
        <f t="shared" si="89"/>
        <v>-1</v>
      </c>
    </row>
    <row r="5725" spans="1:11" x14ac:dyDescent="0.3">
      <c r="A5725">
        <v>5723</v>
      </c>
      <c r="B5725" t="s">
        <v>11502</v>
      </c>
      <c r="C5725" t="s">
        <v>10117</v>
      </c>
      <c r="D5725">
        <v>567901123</v>
      </c>
      <c r="E5725">
        <v>2984</v>
      </c>
      <c r="F5725">
        <v>2710</v>
      </c>
      <c r="G5725">
        <v>12397</v>
      </c>
      <c r="H5725" t="s">
        <v>10118</v>
      </c>
      <c r="I5725" t="s">
        <v>11503</v>
      </c>
      <c r="J5725" t="s">
        <v>19648</v>
      </c>
      <c r="K5725">
        <f t="shared" si="89"/>
        <v>1</v>
      </c>
    </row>
    <row r="5726" spans="1:11" x14ac:dyDescent="0.3">
      <c r="A5726">
        <v>5724</v>
      </c>
      <c r="B5726" t="s">
        <v>11504</v>
      </c>
      <c r="C5726" t="s">
        <v>11393</v>
      </c>
      <c r="D5726">
        <v>1.17E+18</v>
      </c>
      <c r="E5726">
        <v>7</v>
      </c>
      <c r="F5726">
        <v>77</v>
      </c>
      <c r="G5726">
        <v>76</v>
      </c>
      <c r="I5726" t="s">
        <v>11505</v>
      </c>
      <c r="J5726" t="s">
        <v>19648</v>
      </c>
      <c r="K5726">
        <f t="shared" si="89"/>
        <v>1</v>
      </c>
    </row>
    <row r="5727" spans="1:11" x14ac:dyDescent="0.3">
      <c r="A5727">
        <v>5725</v>
      </c>
      <c r="B5727" t="s">
        <v>11506</v>
      </c>
      <c r="C5727" t="s">
        <v>6205</v>
      </c>
      <c r="D5727">
        <v>2887087309</v>
      </c>
      <c r="E5727">
        <v>448</v>
      </c>
      <c r="F5727">
        <v>524</v>
      </c>
      <c r="G5727">
        <v>15021</v>
      </c>
      <c r="H5727" t="s">
        <v>62</v>
      </c>
      <c r="I5727" t="s">
        <v>11507</v>
      </c>
      <c r="J5727" t="s">
        <v>19649</v>
      </c>
      <c r="K5727">
        <f t="shared" si="89"/>
        <v>-1</v>
      </c>
    </row>
    <row r="5728" spans="1:11" x14ac:dyDescent="0.3">
      <c r="A5728">
        <v>5726</v>
      </c>
      <c r="B5728" t="s">
        <v>11508</v>
      </c>
      <c r="C5728" t="s">
        <v>5179</v>
      </c>
      <c r="D5728">
        <v>9.92E+17</v>
      </c>
      <c r="E5728">
        <v>16653</v>
      </c>
      <c r="F5728">
        <v>5221</v>
      </c>
      <c r="G5728">
        <v>15249</v>
      </c>
      <c r="H5728" t="s">
        <v>5180</v>
      </c>
      <c r="I5728" t="s">
        <v>11509</v>
      </c>
      <c r="J5728" t="s">
        <v>19648</v>
      </c>
      <c r="K5728">
        <f t="shared" si="89"/>
        <v>1</v>
      </c>
    </row>
    <row r="5729" spans="1:11" x14ac:dyDescent="0.3">
      <c r="A5729">
        <v>5727</v>
      </c>
      <c r="B5729" t="s">
        <v>11510</v>
      </c>
      <c r="C5729" t="s">
        <v>11511</v>
      </c>
      <c r="D5729">
        <v>1.11E+18</v>
      </c>
      <c r="E5729">
        <v>474</v>
      </c>
      <c r="F5729">
        <v>392</v>
      </c>
      <c r="G5729">
        <v>17175</v>
      </c>
      <c r="H5729" t="s">
        <v>11512</v>
      </c>
      <c r="I5729" t="s">
        <v>11513</v>
      </c>
      <c r="J5729" t="s">
        <v>19648</v>
      </c>
      <c r="K5729">
        <f t="shared" si="89"/>
        <v>1</v>
      </c>
    </row>
    <row r="5730" spans="1:11" x14ac:dyDescent="0.3">
      <c r="A5730">
        <v>5728</v>
      </c>
      <c r="B5730" t="s">
        <v>11514</v>
      </c>
      <c r="C5730" t="s">
        <v>11515</v>
      </c>
      <c r="D5730">
        <v>9.29E+17</v>
      </c>
      <c r="E5730">
        <v>313</v>
      </c>
      <c r="F5730">
        <v>1033</v>
      </c>
      <c r="G5730">
        <v>15496</v>
      </c>
      <c r="H5730" t="s">
        <v>11516</v>
      </c>
      <c r="I5730" t="s">
        <v>11517</v>
      </c>
      <c r="J5730" t="s">
        <v>19649</v>
      </c>
      <c r="K5730">
        <f t="shared" si="89"/>
        <v>-1</v>
      </c>
    </row>
    <row r="5731" spans="1:11" x14ac:dyDescent="0.3">
      <c r="A5731">
        <v>5729</v>
      </c>
      <c r="B5731" t="s">
        <v>11518</v>
      </c>
      <c r="C5731" t="s">
        <v>10039</v>
      </c>
      <c r="D5731">
        <v>303583642</v>
      </c>
      <c r="E5731">
        <v>392</v>
      </c>
      <c r="F5731">
        <v>3065</v>
      </c>
      <c r="G5731">
        <v>5977</v>
      </c>
      <c r="H5731" t="s">
        <v>10040</v>
      </c>
      <c r="I5731" t="s">
        <v>11519</v>
      </c>
      <c r="J5731" t="s">
        <v>19648</v>
      </c>
      <c r="K5731">
        <f t="shared" si="89"/>
        <v>1</v>
      </c>
    </row>
    <row r="5732" spans="1:11" x14ac:dyDescent="0.3">
      <c r="A5732">
        <v>5730</v>
      </c>
      <c r="B5732" t="s">
        <v>11520</v>
      </c>
      <c r="C5732" t="s">
        <v>1399</v>
      </c>
      <c r="D5732">
        <v>7.6E+17</v>
      </c>
      <c r="E5732">
        <v>1018717</v>
      </c>
      <c r="F5732">
        <v>3</v>
      </c>
      <c r="G5732">
        <v>951997</v>
      </c>
      <c r="I5732" t="s">
        <v>11521</v>
      </c>
      <c r="J5732" t="s">
        <v>19649</v>
      </c>
      <c r="K5732">
        <f t="shared" si="89"/>
        <v>-1</v>
      </c>
    </row>
    <row r="5733" spans="1:11" x14ac:dyDescent="0.3">
      <c r="A5733">
        <v>5731</v>
      </c>
      <c r="B5733" t="s">
        <v>11522</v>
      </c>
      <c r="C5733" t="s">
        <v>11523</v>
      </c>
      <c r="D5733">
        <v>1.15E+18</v>
      </c>
      <c r="E5733">
        <v>136</v>
      </c>
      <c r="F5733">
        <v>8</v>
      </c>
      <c r="G5733">
        <v>5742</v>
      </c>
      <c r="H5733" t="s">
        <v>10199</v>
      </c>
      <c r="I5733" t="s">
        <v>11524</v>
      </c>
      <c r="J5733" t="s">
        <v>19648</v>
      </c>
      <c r="K5733">
        <f t="shared" si="89"/>
        <v>1</v>
      </c>
    </row>
    <row r="5734" spans="1:11" x14ac:dyDescent="0.3">
      <c r="A5734">
        <v>5732</v>
      </c>
      <c r="B5734" t="s">
        <v>11525</v>
      </c>
      <c r="C5734" t="s">
        <v>11526</v>
      </c>
      <c r="D5734">
        <v>7.73E+17</v>
      </c>
      <c r="E5734">
        <v>114</v>
      </c>
      <c r="F5734">
        <v>106</v>
      </c>
      <c r="G5734">
        <v>4137</v>
      </c>
      <c r="H5734" t="s">
        <v>11527</v>
      </c>
      <c r="I5734" t="s">
        <v>11528</v>
      </c>
      <c r="J5734" t="s">
        <v>19648</v>
      </c>
      <c r="K5734">
        <f t="shared" si="89"/>
        <v>1</v>
      </c>
    </row>
    <row r="5735" spans="1:11" x14ac:dyDescent="0.3">
      <c r="A5735">
        <v>5733</v>
      </c>
      <c r="B5735" t="s">
        <v>11529</v>
      </c>
      <c r="C5735" t="s">
        <v>5266</v>
      </c>
      <c r="D5735">
        <v>1.45E+18</v>
      </c>
      <c r="E5735">
        <v>1436</v>
      </c>
      <c r="F5735">
        <v>28</v>
      </c>
      <c r="G5735">
        <v>239</v>
      </c>
      <c r="I5735" t="s">
        <v>11530</v>
      </c>
      <c r="J5735" t="s">
        <v>19648</v>
      </c>
      <c r="K5735">
        <f t="shared" si="89"/>
        <v>1</v>
      </c>
    </row>
    <row r="5736" spans="1:11" x14ac:dyDescent="0.3">
      <c r="A5736">
        <v>5734</v>
      </c>
      <c r="B5736" t="s">
        <v>11531</v>
      </c>
      <c r="C5736" t="s">
        <v>11250</v>
      </c>
      <c r="D5736">
        <v>9.49E+17</v>
      </c>
      <c r="E5736">
        <v>207</v>
      </c>
      <c r="F5736">
        <v>1034</v>
      </c>
      <c r="G5736">
        <v>2152</v>
      </c>
      <c r="H5736" t="s">
        <v>62</v>
      </c>
      <c r="I5736" t="s">
        <v>11532</v>
      </c>
      <c r="J5736" t="s">
        <v>19649</v>
      </c>
      <c r="K5736">
        <f t="shared" si="89"/>
        <v>-1</v>
      </c>
    </row>
    <row r="5737" spans="1:11" x14ac:dyDescent="0.3">
      <c r="A5737">
        <v>5735</v>
      </c>
      <c r="B5737" t="s">
        <v>11533</v>
      </c>
      <c r="C5737" t="s">
        <v>6205</v>
      </c>
      <c r="D5737">
        <v>2887087309</v>
      </c>
      <c r="E5737">
        <v>448</v>
      </c>
      <c r="F5737">
        <v>524</v>
      </c>
      <c r="G5737">
        <v>15021</v>
      </c>
      <c r="H5737" t="s">
        <v>62</v>
      </c>
      <c r="I5737" t="s">
        <v>1061</v>
      </c>
      <c r="J5737" t="s">
        <v>19649</v>
      </c>
      <c r="K5737">
        <f t="shared" si="89"/>
        <v>-1</v>
      </c>
    </row>
    <row r="5738" spans="1:11" x14ac:dyDescent="0.3">
      <c r="A5738">
        <v>5736</v>
      </c>
      <c r="B5738" t="s">
        <v>11534</v>
      </c>
      <c r="C5738" t="s">
        <v>5266</v>
      </c>
      <c r="D5738">
        <v>1.45E+18</v>
      </c>
      <c r="E5738">
        <v>1436</v>
      </c>
      <c r="F5738">
        <v>28</v>
      </c>
      <c r="G5738">
        <v>239</v>
      </c>
      <c r="I5738" t="s">
        <v>11535</v>
      </c>
      <c r="J5738" t="s">
        <v>19648</v>
      </c>
      <c r="K5738">
        <f t="shared" si="89"/>
        <v>1</v>
      </c>
    </row>
    <row r="5739" spans="1:11" x14ac:dyDescent="0.3">
      <c r="A5739">
        <v>5737</v>
      </c>
      <c r="B5739" t="s">
        <v>11536</v>
      </c>
      <c r="C5739" t="s">
        <v>5266</v>
      </c>
      <c r="D5739">
        <v>1.45E+18</v>
      </c>
      <c r="E5739">
        <v>1436</v>
      </c>
      <c r="F5739">
        <v>28</v>
      </c>
      <c r="G5739">
        <v>239</v>
      </c>
      <c r="I5739" t="s">
        <v>11537</v>
      </c>
      <c r="J5739" t="s">
        <v>19648</v>
      </c>
      <c r="K5739">
        <f t="shared" si="89"/>
        <v>1</v>
      </c>
    </row>
    <row r="5740" spans="1:11" x14ac:dyDescent="0.3">
      <c r="A5740">
        <v>5738</v>
      </c>
      <c r="B5740" t="s">
        <v>11538</v>
      </c>
      <c r="C5740" t="s">
        <v>11539</v>
      </c>
      <c r="D5740">
        <v>1.6E+18</v>
      </c>
      <c r="E5740">
        <v>38</v>
      </c>
      <c r="F5740">
        <v>629</v>
      </c>
      <c r="G5740">
        <v>571</v>
      </c>
      <c r="I5740" t="s">
        <v>11540</v>
      </c>
      <c r="J5740" t="s">
        <v>19648</v>
      </c>
      <c r="K5740">
        <f t="shared" si="89"/>
        <v>1</v>
      </c>
    </row>
    <row r="5741" spans="1:11" x14ac:dyDescent="0.3">
      <c r="A5741">
        <v>5739</v>
      </c>
      <c r="B5741" t="s">
        <v>11541</v>
      </c>
      <c r="C5741" t="s">
        <v>1930</v>
      </c>
      <c r="D5741">
        <v>1.52E+18</v>
      </c>
      <c r="E5741">
        <v>309</v>
      </c>
      <c r="F5741">
        <v>0</v>
      </c>
      <c r="G5741">
        <v>288</v>
      </c>
      <c r="I5741" t="s">
        <v>11542</v>
      </c>
      <c r="J5741" t="s">
        <v>19649</v>
      </c>
      <c r="K5741">
        <f t="shared" si="89"/>
        <v>-1</v>
      </c>
    </row>
    <row r="5742" spans="1:11" x14ac:dyDescent="0.3">
      <c r="A5742">
        <v>5740</v>
      </c>
      <c r="B5742" t="s">
        <v>11543</v>
      </c>
      <c r="C5742" t="s">
        <v>3875</v>
      </c>
      <c r="D5742">
        <v>70412517</v>
      </c>
      <c r="E5742">
        <v>92915</v>
      </c>
      <c r="F5742">
        <v>329</v>
      </c>
      <c r="G5742">
        <v>12973</v>
      </c>
      <c r="I5742" t="s">
        <v>11544</v>
      </c>
      <c r="J5742" t="s">
        <v>19648</v>
      </c>
      <c r="K5742">
        <f t="shared" si="89"/>
        <v>1</v>
      </c>
    </row>
    <row r="5743" spans="1:11" x14ac:dyDescent="0.3">
      <c r="A5743">
        <v>5741</v>
      </c>
      <c r="B5743" t="s">
        <v>11545</v>
      </c>
      <c r="C5743" t="s">
        <v>4744</v>
      </c>
      <c r="D5743">
        <v>7.81E+17</v>
      </c>
      <c r="E5743">
        <v>10</v>
      </c>
      <c r="F5743">
        <v>14</v>
      </c>
      <c r="G5743">
        <v>1149</v>
      </c>
      <c r="H5743" t="s">
        <v>4745</v>
      </c>
      <c r="I5743" t="s">
        <v>11546</v>
      </c>
      <c r="J5743" t="s">
        <v>19648</v>
      </c>
      <c r="K5743">
        <f t="shared" si="89"/>
        <v>1</v>
      </c>
    </row>
    <row r="5744" spans="1:11" x14ac:dyDescent="0.3">
      <c r="A5744">
        <v>5742</v>
      </c>
      <c r="B5744" t="s">
        <v>11547</v>
      </c>
      <c r="C5744" t="s">
        <v>14</v>
      </c>
      <c r="D5744">
        <v>1.19E+18</v>
      </c>
      <c r="E5744">
        <v>27910</v>
      </c>
      <c r="F5744">
        <v>20171</v>
      </c>
      <c r="G5744">
        <v>63731</v>
      </c>
      <c r="I5744" t="s">
        <v>11548</v>
      </c>
      <c r="J5744" t="s">
        <v>19648</v>
      </c>
      <c r="K5744">
        <f t="shared" si="89"/>
        <v>1</v>
      </c>
    </row>
    <row r="5745" spans="1:11" x14ac:dyDescent="0.3">
      <c r="A5745">
        <v>5743</v>
      </c>
      <c r="B5745" t="s">
        <v>11549</v>
      </c>
      <c r="C5745" t="s">
        <v>1930</v>
      </c>
      <c r="D5745">
        <v>1.52E+18</v>
      </c>
      <c r="E5745">
        <v>309</v>
      </c>
      <c r="F5745">
        <v>0</v>
      </c>
      <c r="G5745">
        <v>288</v>
      </c>
      <c r="I5745" t="s">
        <v>11550</v>
      </c>
      <c r="J5745" t="s">
        <v>19649</v>
      </c>
      <c r="K5745">
        <f t="shared" si="89"/>
        <v>-1</v>
      </c>
    </row>
    <row r="5746" spans="1:11" x14ac:dyDescent="0.3">
      <c r="A5746">
        <v>5744</v>
      </c>
      <c r="B5746" t="s">
        <v>11551</v>
      </c>
      <c r="C5746" t="s">
        <v>42</v>
      </c>
      <c r="D5746">
        <v>1.61E+18</v>
      </c>
      <c r="E5746">
        <v>67</v>
      </c>
      <c r="F5746">
        <v>145</v>
      </c>
      <c r="G5746">
        <v>15333</v>
      </c>
      <c r="I5746" t="s">
        <v>11552</v>
      </c>
      <c r="J5746" t="s">
        <v>19648</v>
      </c>
      <c r="K5746">
        <f t="shared" si="89"/>
        <v>1</v>
      </c>
    </row>
    <row r="5747" spans="1:11" x14ac:dyDescent="0.3">
      <c r="A5747">
        <v>5745</v>
      </c>
      <c r="B5747" t="s">
        <v>11553</v>
      </c>
      <c r="C5747" t="s">
        <v>11554</v>
      </c>
      <c r="D5747">
        <v>1.62E+18</v>
      </c>
      <c r="E5747">
        <v>14</v>
      </c>
      <c r="F5747">
        <v>69</v>
      </c>
      <c r="G5747">
        <v>33</v>
      </c>
      <c r="H5747" t="s">
        <v>62</v>
      </c>
      <c r="I5747" t="s">
        <v>11555</v>
      </c>
      <c r="J5747" t="s">
        <v>19648</v>
      </c>
      <c r="K5747">
        <f t="shared" si="89"/>
        <v>1</v>
      </c>
    </row>
    <row r="5748" spans="1:11" x14ac:dyDescent="0.3">
      <c r="A5748">
        <v>5746</v>
      </c>
      <c r="B5748" t="s">
        <v>11556</v>
      </c>
      <c r="C5748" t="s">
        <v>11557</v>
      </c>
      <c r="D5748">
        <v>1.44E+18</v>
      </c>
      <c r="E5748">
        <v>4</v>
      </c>
      <c r="F5748">
        <v>40</v>
      </c>
      <c r="G5748">
        <v>22</v>
      </c>
      <c r="I5748" t="s">
        <v>11558</v>
      </c>
      <c r="J5748" t="s">
        <v>19648</v>
      </c>
      <c r="K5748">
        <f t="shared" si="89"/>
        <v>1</v>
      </c>
    </row>
    <row r="5749" spans="1:11" x14ac:dyDescent="0.3">
      <c r="A5749">
        <v>5747</v>
      </c>
      <c r="B5749" t="s">
        <v>11559</v>
      </c>
      <c r="C5749" t="s">
        <v>1359</v>
      </c>
      <c r="D5749">
        <v>8.87E+17</v>
      </c>
      <c r="E5749">
        <v>14449</v>
      </c>
      <c r="F5749">
        <v>1949</v>
      </c>
      <c r="G5749">
        <v>19167</v>
      </c>
      <c r="I5749" t="s">
        <v>11560</v>
      </c>
      <c r="J5749" t="s">
        <v>19648</v>
      </c>
      <c r="K5749">
        <f t="shared" si="89"/>
        <v>1</v>
      </c>
    </row>
    <row r="5750" spans="1:11" x14ac:dyDescent="0.3">
      <c r="A5750">
        <v>5748</v>
      </c>
      <c r="B5750" t="s">
        <v>11561</v>
      </c>
      <c r="C5750" t="s">
        <v>11562</v>
      </c>
      <c r="D5750">
        <v>1.58E+18</v>
      </c>
      <c r="E5750">
        <v>765</v>
      </c>
      <c r="F5750">
        <v>1008</v>
      </c>
      <c r="G5750">
        <v>6702</v>
      </c>
      <c r="I5750" t="s">
        <v>11563</v>
      </c>
      <c r="J5750" t="s">
        <v>19648</v>
      </c>
      <c r="K5750">
        <f t="shared" si="89"/>
        <v>1</v>
      </c>
    </row>
    <row r="5751" spans="1:11" x14ac:dyDescent="0.3">
      <c r="A5751">
        <v>5749</v>
      </c>
      <c r="B5751" t="s">
        <v>11564</v>
      </c>
      <c r="C5751" t="s">
        <v>11565</v>
      </c>
      <c r="D5751">
        <v>138239976</v>
      </c>
      <c r="E5751">
        <v>629</v>
      </c>
      <c r="F5751">
        <v>741</v>
      </c>
      <c r="G5751">
        <v>43682</v>
      </c>
      <c r="H5751" t="s">
        <v>2227</v>
      </c>
      <c r="I5751" t="s">
        <v>11566</v>
      </c>
      <c r="J5751" t="s">
        <v>19649</v>
      </c>
      <c r="K5751">
        <f t="shared" si="89"/>
        <v>-1</v>
      </c>
    </row>
    <row r="5752" spans="1:11" x14ac:dyDescent="0.3">
      <c r="A5752">
        <v>5750</v>
      </c>
      <c r="B5752" t="s">
        <v>11567</v>
      </c>
      <c r="C5752" t="s">
        <v>5471</v>
      </c>
      <c r="D5752">
        <v>1.6E+18</v>
      </c>
      <c r="E5752">
        <v>137</v>
      </c>
      <c r="F5752">
        <v>451</v>
      </c>
      <c r="G5752">
        <v>996</v>
      </c>
      <c r="I5752" t="s">
        <v>11568</v>
      </c>
      <c r="J5752" t="s">
        <v>19648</v>
      </c>
      <c r="K5752">
        <f t="shared" si="89"/>
        <v>1</v>
      </c>
    </row>
    <row r="5753" spans="1:11" x14ac:dyDescent="0.3">
      <c r="A5753">
        <v>5751</v>
      </c>
      <c r="B5753" t="s">
        <v>11569</v>
      </c>
      <c r="C5753" t="s">
        <v>11570</v>
      </c>
      <c r="D5753">
        <v>335337575</v>
      </c>
      <c r="E5753">
        <v>133</v>
      </c>
      <c r="F5753">
        <v>414</v>
      </c>
      <c r="G5753">
        <v>2395</v>
      </c>
      <c r="H5753" t="s">
        <v>11571</v>
      </c>
      <c r="I5753" t="s">
        <v>11572</v>
      </c>
      <c r="J5753" t="s">
        <v>19649</v>
      </c>
      <c r="K5753">
        <f t="shared" si="89"/>
        <v>-1</v>
      </c>
    </row>
    <row r="5754" spans="1:11" x14ac:dyDescent="0.3">
      <c r="A5754">
        <v>5752</v>
      </c>
      <c r="B5754" t="s">
        <v>11573</v>
      </c>
      <c r="C5754" t="s">
        <v>11574</v>
      </c>
      <c r="D5754">
        <v>207559187</v>
      </c>
      <c r="E5754">
        <v>6206</v>
      </c>
      <c r="F5754">
        <v>732</v>
      </c>
      <c r="G5754">
        <v>89236</v>
      </c>
      <c r="H5754" t="s">
        <v>1047</v>
      </c>
      <c r="I5754" t="s">
        <v>11575</v>
      </c>
      <c r="J5754" t="s">
        <v>19648</v>
      </c>
      <c r="K5754">
        <f t="shared" si="89"/>
        <v>1</v>
      </c>
    </row>
    <row r="5755" spans="1:11" x14ac:dyDescent="0.3">
      <c r="A5755">
        <v>5753</v>
      </c>
      <c r="B5755" t="s">
        <v>11576</v>
      </c>
      <c r="C5755" t="s">
        <v>11577</v>
      </c>
      <c r="D5755">
        <v>2753415576</v>
      </c>
      <c r="E5755">
        <v>168</v>
      </c>
      <c r="F5755">
        <v>188</v>
      </c>
      <c r="G5755">
        <v>8135</v>
      </c>
      <c r="I5755" t="s">
        <v>11578</v>
      </c>
      <c r="J5755" t="s">
        <v>19648</v>
      </c>
      <c r="K5755">
        <f t="shared" si="89"/>
        <v>1</v>
      </c>
    </row>
    <row r="5756" spans="1:11" x14ac:dyDescent="0.3">
      <c r="A5756">
        <v>5754</v>
      </c>
      <c r="B5756" t="s">
        <v>11579</v>
      </c>
      <c r="C5756" t="s">
        <v>11580</v>
      </c>
      <c r="D5756">
        <v>1.05E+18</v>
      </c>
      <c r="E5756">
        <v>33</v>
      </c>
      <c r="F5756">
        <v>292</v>
      </c>
      <c r="G5756">
        <v>654</v>
      </c>
      <c r="H5756" t="s">
        <v>11581</v>
      </c>
      <c r="I5756" t="s">
        <v>11582</v>
      </c>
      <c r="J5756" t="s">
        <v>19649</v>
      </c>
      <c r="K5756">
        <f t="shared" si="89"/>
        <v>-1</v>
      </c>
    </row>
    <row r="5757" spans="1:11" x14ac:dyDescent="0.3">
      <c r="A5757">
        <v>5755</v>
      </c>
      <c r="B5757" t="s">
        <v>11583</v>
      </c>
      <c r="C5757" t="s">
        <v>11584</v>
      </c>
      <c r="D5757">
        <v>1.6E+18</v>
      </c>
      <c r="E5757">
        <v>119</v>
      </c>
      <c r="F5757">
        <v>105</v>
      </c>
      <c r="G5757">
        <v>2967</v>
      </c>
      <c r="I5757" t="s">
        <v>11585</v>
      </c>
      <c r="J5757" t="s">
        <v>19649</v>
      </c>
      <c r="K5757">
        <f t="shared" si="89"/>
        <v>-1</v>
      </c>
    </row>
    <row r="5758" spans="1:11" x14ac:dyDescent="0.3">
      <c r="A5758">
        <v>5756</v>
      </c>
      <c r="B5758" t="s">
        <v>11586</v>
      </c>
      <c r="C5758" t="s">
        <v>11587</v>
      </c>
      <c r="D5758">
        <v>1.33E+18</v>
      </c>
      <c r="E5758">
        <v>980</v>
      </c>
      <c r="F5758">
        <v>97</v>
      </c>
      <c r="G5758">
        <v>2325</v>
      </c>
      <c r="H5758" t="s">
        <v>117</v>
      </c>
      <c r="I5758" t="s">
        <v>11588</v>
      </c>
      <c r="J5758" t="s">
        <v>19648</v>
      </c>
      <c r="K5758">
        <f t="shared" si="89"/>
        <v>1</v>
      </c>
    </row>
    <row r="5759" spans="1:11" x14ac:dyDescent="0.3">
      <c r="A5759">
        <v>5757</v>
      </c>
      <c r="B5759" t="s">
        <v>11589</v>
      </c>
      <c r="C5759" t="s">
        <v>11587</v>
      </c>
      <c r="D5759">
        <v>1.33E+18</v>
      </c>
      <c r="E5759">
        <v>980</v>
      </c>
      <c r="F5759">
        <v>97</v>
      </c>
      <c r="G5759">
        <v>2325</v>
      </c>
      <c r="H5759" t="s">
        <v>117</v>
      </c>
      <c r="I5759" t="s">
        <v>11590</v>
      </c>
      <c r="J5759" t="s">
        <v>19648</v>
      </c>
      <c r="K5759">
        <f t="shared" si="89"/>
        <v>1</v>
      </c>
    </row>
    <row r="5760" spans="1:11" x14ac:dyDescent="0.3">
      <c r="A5760">
        <v>5758</v>
      </c>
      <c r="B5760" t="s">
        <v>11591</v>
      </c>
      <c r="C5760" t="s">
        <v>11250</v>
      </c>
      <c r="D5760">
        <v>9.49E+17</v>
      </c>
      <c r="E5760">
        <v>207</v>
      </c>
      <c r="F5760">
        <v>1034</v>
      </c>
      <c r="G5760">
        <v>2152</v>
      </c>
      <c r="H5760" t="s">
        <v>62</v>
      </c>
      <c r="I5760" t="s">
        <v>11592</v>
      </c>
      <c r="J5760" t="s">
        <v>19648</v>
      </c>
      <c r="K5760">
        <f t="shared" si="89"/>
        <v>1</v>
      </c>
    </row>
    <row r="5761" spans="1:11" x14ac:dyDescent="0.3">
      <c r="A5761">
        <v>5759</v>
      </c>
      <c r="B5761" t="s">
        <v>11593</v>
      </c>
      <c r="C5761" t="s">
        <v>11594</v>
      </c>
      <c r="D5761">
        <v>1.09E+18</v>
      </c>
      <c r="E5761">
        <v>29</v>
      </c>
      <c r="F5761">
        <v>36</v>
      </c>
      <c r="G5761">
        <v>1013</v>
      </c>
      <c r="I5761" t="s">
        <v>11595</v>
      </c>
      <c r="J5761" t="s">
        <v>19648</v>
      </c>
      <c r="K5761">
        <f t="shared" si="89"/>
        <v>1</v>
      </c>
    </row>
    <row r="5762" spans="1:11" x14ac:dyDescent="0.3">
      <c r="A5762">
        <v>5760</v>
      </c>
      <c r="B5762" t="s">
        <v>11596</v>
      </c>
      <c r="C5762" t="s">
        <v>11597</v>
      </c>
      <c r="D5762">
        <v>1.62E+18</v>
      </c>
      <c r="E5762">
        <v>5</v>
      </c>
      <c r="F5762">
        <v>57</v>
      </c>
      <c r="G5762">
        <v>284</v>
      </c>
      <c r="I5762" t="s">
        <v>11598</v>
      </c>
      <c r="J5762" t="s">
        <v>19648</v>
      </c>
      <c r="K5762">
        <f t="shared" si="89"/>
        <v>1</v>
      </c>
    </row>
    <row r="5763" spans="1:11" x14ac:dyDescent="0.3">
      <c r="A5763">
        <v>5761</v>
      </c>
      <c r="B5763" t="s">
        <v>11599</v>
      </c>
      <c r="C5763" t="s">
        <v>11600</v>
      </c>
      <c r="D5763">
        <v>3010314504</v>
      </c>
      <c r="E5763">
        <v>731</v>
      </c>
      <c r="F5763">
        <v>2011</v>
      </c>
      <c r="G5763">
        <v>8804</v>
      </c>
      <c r="I5763" t="s">
        <v>11601</v>
      </c>
      <c r="J5763" t="s">
        <v>19648</v>
      </c>
      <c r="K5763">
        <f t="shared" ref="K5763:K5826" si="90">_xlfn.IFS(J5763="Positif", 1, J5763="Negatif", -1, J5763="Netral", 0)</f>
        <v>1</v>
      </c>
    </row>
    <row r="5764" spans="1:11" x14ac:dyDescent="0.3">
      <c r="A5764">
        <v>5762</v>
      </c>
      <c r="B5764" t="s">
        <v>11602</v>
      </c>
      <c r="C5764" t="s">
        <v>1006</v>
      </c>
      <c r="D5764">
        <v>1.61E+18</v>
      </c>
      <c r="E5764">
        <v>24</v>
      </c>
      <c r="F5764">
        <v>36</v>
      </c>
      <c r="G5764">
        <v>72</v>
      </c>
      <c r="I5764" t="s">
        <v>11603</v>
      </c>
      <c r="J5764" t="s">
        <v>19648</v>
      </c>
      <c r="K5764">
        <f t="shared" si="90"/>
        <v>1</v>
      </c>
    </row>
    <row r="5765" spans="1:11" x14ac:dyDescent="0.3">
      <c r="A5765">
        <v>5763</v>
      </c>
      <c r="B5765" t="s">
        <v>11604</v>
      </c>
      <c r="C5765" t="s">
        <v>11605</v>
      </c>
      <c r="D5765">
        <v>910227512</v>
      </c>
      <c r="E5765">
        <v>1156</v>
      </c>
      <c r="F5765">
        <v>1179</v>
      </c>
      <c r="G5765">
        <v>67835</v>
      </c>
      <c r="I5765" t="s">
        <v>11606</v>
      </c>
      <c r="J5765" t="s">
        <v>19649</v>
      </c>
      <c r="K5765">
        <f t="shared" si="90"/>
        <v>-1</v>
      </c>
    </row>
    <row r="5766" spans="1:11" x14ac:dyDescent="0.3">
      <c r="A5766">
        <v>5764</v>
      </c>
      <c r="B5766" t="s">
        <v>11607</v>
      </c>
      <c r="C5766" t="s">
        <v>11608</v>
      </c>
      <c r="D5766">
        <v>1.41E+18</v>
      </c>
      <c r="E5766">
        <v>13</v>
      </c>
      <c r="F5766">
        <v>4</v>
      </c>
      <c r="G5766">
        <v>32</v>
      </c>
      <c r="H5766" t="s">
        <v>11609</v>
      </c>
      <c r="I5766" t="s">
        <v>11610</v>
      </c>
      <c r="J5766" t="s">
        <v>19649</v>
      </c>
      <c r="K5766">
        <f t="shared" si="90"/>
        <v>-1</v>
      </c>
    </row>
    <row r="5767" spans="1:11" x14ac:dyDescent="0.3">
      <c r="A5767">
        <v>5765</v>
      </c>
      <c r="B5767" t="s">
        <v>11611</v>
      </c>
      <c r="C5767" t="s">
        <v>6205</v>
      </c>
      <c r="D5767">
        <v>2887087309</v>
      </c>
      <c r="E5767">
        <v>448</v>
      </c>
      <c r="F5767">
        <v>524</v>
      </c>
      <c r="G5767">
        <v>15021</v>
      </c>
      <c r="H5767" t="s">
        <v>62</v>
      </c>
      <c r="I5767" t="s">
        <v>1061</v>
      </c>
      <c r="J5767" t="s">
        <v>19649</v>
      </c>
      <c r="K5767">
        <f t="shared" si="90"/>
        <v>-1</v>
      </c>
    </row>
    <row r="5768" spans="1:11" x14ac:dyDescent="0.3">
      <c r="A5768">
        <v>5766</v>
      </c>
      <c r="B5768" t="s">
        <v>11612</v>
      </c>
      <c r="C5768" t="s">
        <v>11613</v>
      </c>
      <c r="D5768">
        <v>1.6E+18</v>
      </c>
      <c r="E5768">
        <v>23</v>
      </c>
      <c r="F5768">
        <v>126</v>
      </c>
      <c r="G5768">
        <v>545</v>
      </c>
      <c r="I5768" t="s">
        <v>11614</v>
      </c>
      <c r="J5768" t="s">
        <v>19648</v>
      </c>
      <c r="K5768">
        <f t="shared" si="90"/>
        <v>1</v>
      </c>
    </row>
    <row r="5769" spans="1:11" x14ac:dyDescent="0.3">
      <c r="A5769">
        <v>5767</v>
      </c>
      <c r="B5769" t="s">
        <v>11615</v>
      </c>
      <c r="C5769" t="s">
        <v>11616</v>
      </c>
      <c r="D5769">
        <v>63404652</v>
      </c>
      <c r="E5769">
        <v>325</v>
      </c>
      <c r="F5769">
        <v>118</v>
      </c>
      <c r="G5769">
        <v>10318</v>
      </c>
      <c r="H5769" t="s">
        <v>379</v>
      </c>
      <c r="I5769" t="s">
        <v>11617</v>
      </c>
      <c r="J5769" t="s">
        <v>19649</v>
      </c>
      <c r="K5769">
        <f t="shared" si="90"/>
        <v>-1</v>
      </c>
    </row>
    <row r="5770" spans="1:11" x14ac:dyDescent="0.3">
      <c r="A5770">
        <v>5768</v>
      </c>
      <c r="B5770" t="s">
        <v>11618</v>
      </c>
      <c r="C5770" t="s">
        <v>11619</v>
      </c>
      <c r="D5770">
        <v>1.6E+18</v>
      </c>
      <c r="E5770">
        <v>0</v>
      </c>
      <c r="F5770">
        <v>9</v>
      </c>
      <c r="G5770">
        <v>20</v>
      </c>
      <c r="I5770" t="s">
        <v>11620</v>
      </c>
      <c r="J5770" t="s">
        <v>19649</v>
      </c>
      <c r="K5770">
        <f t="shared" si="90"/>
        <v>-1</v>
      </c>
    </row>
    <row r="5771" spans="1:11" x14ac:dyDescent="0.3">
      <c r="A5771">
        <v>5769</v>
      </c>
      <c r="B5771" t="s">
        <v>11621</v>
      </c>
      <c r="C5771" t="s">
        <v>6205</v>
      </c>
      <c r="D5771">
        <v>2887087309</v>
      </c>
      <c r="E5771">
        <v>448</v>
      </c>
      <c r="F5771">
        <v>524</v>
      </c>
      <c r="G5771">
        <v>15021</v>
      </c>
      <c r="H5771" t="s">
        <v>62</v>
      </c>
      <c r="I5771" t="s">
        <v>11410</v>
      </c>
      <c r="J5771" t="s">
        <v>19649</v>
      </c>
      <c r="K5771">
        <f t="shared" si="90"/>
        <v>-1</v>
      </c>
    </row>
    <row r="5772" spans="1:11" x14ac:dyDescent="0.3">
      <c r="A5772">
        <v>5770</v>
      </c>
      <c r="B5772" t="s">
        <v>11622</v>
      </c>
      <c r="C5772" t="s">
        <v>1359</v>
      </c>
      <c r="D5772">
        <v>8.87E+17</v>
      </c>
      <c r="E5772">
        <v>14449</v>
      </c>
      <c r="F5772">
        <v>1949</v>
      </c>
      <c r="G5772">
        <v>19167</v>
      </c>
      <c r="I5772" t="s">
        <v>11623</v>
      </c>
      <c r="J5772" t="s">
        <v>19648</v>
      </c>
      <c r="K5772">
        <f t="shared" si="90"/>
        <v>1</v>
      </c>
    </row>
    <row r="5773" spans="1:11" x14ac:dyDescent="0.3">
      <c r="A5773">
        <v>5771</v>
      </c>
      <c r="B5773" t="s">
        <v>11624</v>
      </c>
      <c r="C5773" t="s">
        <v>3538</v>
      </c>
      <c r="D5773">
        <v>1.62E+18</v>
      </c>
      <c r="E5773">
        <v>30</v>
      </c>
      <c r="F5773">
        <v>509</v>
      </c>
      <c r="G5773">
        <v>91</v>
      </c>
      <c r="H5773" t="s">
        <v>132</v>
      </c>
      <c r="I5773" t="s">
        <v>11625</v>
      </c>
      <c r="J5773" t="s">
        <v>19649</v>
      </c>
      <c r="K5773">
        <f t="shared" si="90"/>
        <v>-1</v>
      </c>
    </row>
    <row r="5774" spans="1:11" x14ac:dyDescent="0.3">
      <c r="A5774">
        <v>5772</v>
      </c>
      <c r="B5774" t="s">
        <v>11626</v>
      </c>
      <c r="C5774" t="s">
        <v>8298</v>
      </c>
      <c r="D5774">
        <v>1.6E+18</v>
      </c>
      <c r="E5774">
        <v>48</v>
      </c>
      <c r="F5774">
        <v>114</v>
      </c>
      <c r="G5774">
        <v>425</v>
      </c>
      <c r="I5774" t="s">
        <v>11627</v>
      </c>
      <c r="J5774" t="s">
        <v>19648</v>
      </c>
      <c r="K5774">
        <f t="shared" si="90"/>
        <v>1</v>
      </c>
    </row>
    <row r="5775" spans="1:11" x14ac:dyDescent="0.3">
      <c r="A5775">
        <v>5773</v>
      </c>
      <c r="B5775" t="s">
        <v>11628</v>
      </c>
      <c r="C5775" t="s">
        <v>11629</v>
      </c>
      <c r="D5775">
        <v>1.13E+18</v>
      </c>
      <c r="E5775">
        <v>4</v>
      </c>
      <c r="F5775">
        <v>119</v>
      </c>
      <c r="G5775">
        <v>819</v>
      </c>
      <c r="I5775" t="s">
        <v>11630</v>
      </c>
      <c r="J5775" t="s">
        <v>19649</v>
      </c>
      <c r="K5775">
        <f t="shared" si="90"/>
        <v>-1</v>
      </c>
    </row>
    <row r="5776" spans="1:11" x14ac:dyDescent="0.3">
      <c r="A5776">
        <v>5774</v>
      </c>
      <c r="B5776" t="s">
        <v>11631</v>
      </c>
      <c r="C5776" t="s">
        <v>11632</v>
      </c>
      <c r="D5776">
        <v>1.08E+18</v>
      </c>
      <c r="E5776">
        <v>87</v>
      </c>
      <c r="F5776">
        <v>586</v>
      </c>
      <c r="G5776">
        <v>13533</v>
      </c>
      <c r="H5776" t="s">
        <v>6574</v>
      </c>
      <c r="I5776" t="s">
        <v>11633</v>
      </c>
      <c r="J5776" t="s">
        <v>19649</v>
      </c>
      <c r="K5776">
        <f t="shared" si="90"/>
        <v>-1</v>
      </c>
    </row>
    <row r="5777" spans="1:11" x14ac:dyDescent="0.3">
      <c r="A5777">
        <v>5775</v>
      </c>
      <c r="B5777" t="s">
        <v>11634</v>
      </c>
      <c r="C5777" t="s">
        <v>11635</v>
      </c>
      <c r="D5777">
        <v>1.14E+18</v>
      </c>
      <c r="E5777">
        <v>2220</v>
      </c>
      <c r="F5777">
        <v>1291</v>
      </c>
      <c r="G5777">
        <v>1030</v>
      </c>
      <c r="H5777" t="b">
        <v>0</v>
      </c>
      <c r="I5777" t="s">
        <v>11636</v>
      </c>
      <c r="J5777" t="s">
        <v>19648</v>
      </c>
      <c r="K5777">
        <f t="shared" si="90"/>
        <v>1</v>
      </c>
    </row>
    <row r="5778" spans="1:11" x14ac:dyDescent="0.3">
      <c r="A5778">
        <v>5776</v>
      </c>
      <c r="B5778" t="s">
        <v>11637</v>
      </c>
      <c r="C5778" t="s">
        <v>3289</v>
      </c>
      <c r="D5778">
        <v>46693036</v>
      </c>
      <c r="E5778">
        <v>368262</v>
      </c>
      <c r="F5778">
        <v>40</v>
      </c>
      <c r="G5778">
        <v>46804</v>
      </c>
      <c r="I5778" t="s">
        <v>11638</v>
      </c>
      <c r="J5778" t="s">
        <v>19648</v>
      </c>
      <c r="K5778">
        <f t="shared" si="90"/>
        <v>1</v>
      </c>
    </row>
    <row r="5779" spans="1:11" x14ac:dyDescent="0.3">
      <c r="A5779">
        <v>5777</v>
      </c>
      <c r="B5779" t="s">
        <v>11639</v>
      </c>
      <c r="C5779" t="s">
        <v>3289</v>
      </c>
      <c r="D5779">
        <v>46693036</v>
      </c>
      <c r="E5779">
        <v>368262</v>
      </c>
      <c r="F5779">
        <v>40</v>
      </c>
      <c r="G5779">
        <v>46804</v>
      </c>
      <c r="I5779" t="s">
        <v>11640</v>
      </c>
      <c r="J5779" t="s">
        <v>19648</v>
      </c>
      <c r="K5779">
        <f t="shared" si="90"/>
        <v>1</v>
      </c>
    </row>
    <row r="5780" spans="1:11" x14ac:dyDescent="0.3">
      <c r="A5780">
        <v>5778</v>
      </c>
      <c r="B5780" t="s">
        <v>11641</v>
      </c>
      <c r="C5780" t="s">
        <v>11642</v>
      </c>
      <c r="D5780">
        <v>1498598010</v>
      </c>
      <c r="E5780">
        <v>3148</v>
      </c>
      <c r="F5780">
        <v>596</v>
      </c>
      <c r="G5780">
        <v>23437</v>
      </c>
      <c r="H5780" t="s">
        <v>11643</v>
      </c>
      <c r="I5780" t="s">
        <v>11644</v>
      </c>
      <c r="J5780" t="s">
        <v>19648</v>
      </c>
      <c r="K5780">
        <f t="shared" si="90"/>
        <v>1</v>
      </c>
    </row>
    <row r="5781" spans="1:11" x14ac:dyDescent="0.3">
      <c r="A5781">
        <v>5779</v>
      </c>
      <c r="B5781" t="s">
        <v>11645</v>
      </c>
      <c r="C5781" t="s">
        <v>8298</v>
      </c>
      <c r="D5781">
        <v>1.6E+18</v>
      </c>
      <c r="E5781">
        <v>48</v>
      </c>
      <c r="F5781">
        <v>114</v>
      </c>
      <c r="G5781">
        <v>425</v>
      </c>
      <c r="I5781" t="s">
        <v>11646</v>
      </c>
      <c r="J5781" t="s">
        <v>19649</v>
      </c>
      <c r="K5781">
        <f t="shared" si="90"/>
        <v>-1</v>
      </c>
    </row>
    <row r="5782" spans="1:11" x14ac:dyDescent="0.3">
      <c r="A5782">
        <v>5780</v>
      </c>
      <c r="B5782" t="s">
        <v>11647</v>
      </c>
      <c r="C5782" t="s">
        <v>11648</v>
      </c>
      <c r="D5782">
        <v>1.62E+18</v>
      </c>
      <c r="E5782">
        <v>2</v>
      </c>
      <c r="F5782">
        <v>36</v>
      </c>
      <c r="G5782">
        <v>90</v>
      </c>
      <c r="I5782" t="s">
        <v>11649</v>
      </c>
      <c r="J5782" t="s">
        <v>19648</v>
      </c>
      <c r="K5782">
        <f t="shared" si="90"/>
        <v>1</v>
      </c>
    </row>
    <row r="5783" spans="1:11" x14ac:dyDescent="0.3">
      <c r="A5783">
        <v>5781</v>
      </c>
      <c r="B5783" t="s">
        <v>11650</v>
      </c>
      <c r="C5783" t="s">
        <v>11651</v>
      </c>
      <c r="D5783">
        <v>1.62E+18</v>
      </c>
      <c r="E5783">
        <v>1</v>
      </c>
      <c r="F5783">
        <v>37</v>
      </c>
      <c r="G5783">
        <v>82</v>
      </c>
      <c r="I5783" t="s">
        <v>11652</v>
      </c>
      <c r="J5783" t="s">
        <v>19648</v>
      </c>
      <c r="K5783">
        <f t="shared" si="90"/>
        <v>1</v>
      </c>
    </row>
    <row r="5784" spans="1:11" x14ac:dyDescent="0.3">
      <c r="A5784">
        <v>5782</v>
      </c>
      <c r="B5784" t="s">
        <v>11653</v>
      </c>
      <c r="C5784" t="s">
        <v>3289</v>
      </c>
      <c r="D5784">
        <v>46693036</v>
      </c>
      <c r="E5784">
        <v>368262</v>
      </c>
      <c r="F5784">
        <v>40</v>
      </c>
      <c r="G5784">
        <v>46804</v>
      </c>
      <c r="I5784" t="s">
        <v>11654</v>
      </c>
      <c r="J5784" t="s">
        <v>19648</v>
      </c>
      <c r="K5784">
        <f t="shared" si="90"/>
        <v>1</v>
      </c>
    </row>
    <row r="5785" spans="1:11" x14ac:dyDescent="0.3">
      <c r="A5785">
        <v>5783</v>
      </c>
      <c r="B5785" t="s">
        <v>11655</v>
      </c>
      <c r="C5785" t="s">
        <v>11656</v>
      </c>
      <c r="D5785">
        <v>1.51E+18</v>
      </c>
      <c r="E5785">
        <v>2</v>
      </c>
      <c r="F5785">
        <v>29</v>
      </c>
      <c r="G5785">
        <v>571</v>
      </c>
      <c r="I5785" t="s">
        <v>11657</v>
      </c>
      <c r="J5785" t="s">
        <v>19648</v>
      </c>
      <c r="K5785">
        <f t="shared" si="90"/>
        <v>1</v>
      </c>
    </row>
    <row r="5786" spans="1:11" x14ac:dyDescent="0.3">
      <c r="A5786">
        <v>5784</v>
      </c>
      <c r="B5786" t="s">
        <v>11658</v>
      </c>
      <c r="C5786" t="s">
        <v>11659</v>
      </c>
      <c r="D5786">
        <v>1.53E+18</v>
      </c>
      <c r="E5786">
        <v>5</v>
      </c>
      <c r="F5786">
        <v>41</v>
      </c>
      <c r="G5786">
        <v>290</v>
      </c>
      <c r="H5786" t="s">
        <v>132</v>
      </c>
      <c r="I5786" t="s">
        <v>11660</v>
      </c>
      <c r="J5786" t="s">
        <v>19649</v>
      </c>
      <c r="K5786">
        <f t="shared" si="90"/>
        <v>-1</v>
      </c>
    </row>
    <row r="5787" spans="1:11" x14ac:dyDescent="0.3">
      <c r="A5787">
        <v>5785</v>
      </c>
      <c r="B5787" t="s">
        <v>11661</v>
      </c>
      <c r="C5787" t="s">
        <v>11662</v>
      </c>
      <c r="D5787">
        <v>1.49E+18</v>
      </c>
      <c r="E5787">
        <v>1793</v>
      </c>
      <c r="F5787">
        <v>1783</v>
      </c>
      <c r="G5787">
        <v>14744</v>
      </c>
      <c r="I5787" t="s">
        <v>11663</v>
      </c>
      <c r="J5787" t="s">
        <v>19648</v>
      </c>
      <c r="K5787">
        <f t="shared" si="90"/>
        <v>1</v>
      </c>
    </row>
    <row r="5788" spans="1:11" x14ac:dyDescent="0.3">
      <c r="A5788">
        <v>5786</v>
      </c>
      <c r="B5788" t="s">
        <v>11664</v>
      </c>
      <c r="C5788" t="s">
        <v>484</v>
      </c>
      <c r="D5788">
        <v>1.61E+18</v>
      </c>
      <c r="E5788">
        <v>57</v>
      </c>
      <c r="F5788">
        <v>137</v>
      </c>
      <c r="G5788">
        <v>15748</v>
      </c>
      <c r="I5788" t="s">
        <v>9428</v>
      </c>
      <c r="J5788" t="s">
        <v>19648</v>
      </c>
      <c r="K5788">
        <f t="shared" si="90"/>
        <v>1</v>
      </c>
    </row>
    <row r="5789" spans="1:11" x14ac:dyDescent="0.3">
      <c r="A5789">
        <v>5787</v>
      </c>
      <c r="B5789" t="s">
        <v>11665</v>
      </c>
      <c r="C5789" t="s">
        <v>491</v>
      </c>
      <c r="D5789">
        <v>1.62E+18</v>
      </c>
      <c r="E5789">
        <v>55</v>
      </c>
      <c r="F5789">
        <v>60</v>
      </c>
      <c r="G5789">
        <v>12050</v>
      </c>
      <c r="I5789" t="s">
        <v>3759</v>
      </c>
      <c r="J5789" t="s">
        <v>19648</v>
      </c>
      <c r="K5789">
        <f t="shared" si="90"/>
        <v>1</v>
      </c>
    </row>
    <row r="5790" spans="1:11" x14ac:dyDescent="0.3">
      <c r="A5790">
        <v>5788</v>
      </c>
      <c r="B5790" t="s">
        <v>11666</v>
      </c>
      <c r="C5790" t="s">
        <v>1930</v>
      </c>
      <c r="D5790">
        <v>1.52E+18</v>
      </c>
      <c r="E5790">
        <v>309</v>
      </c>
      <c r="F5790">
        <v>0</v>
      </c>
      <c r="G5790">
        <v>288</v>
      </c>
      <c r="I5790" t="s">
        <v>11667</v>
      </c>
      <c r="J5790" t="s">
        <v>19649</v>
      </c>
      <c r="K5790">
        <f t="shared" si="90"/>
        <v>-1</v>
      </c>
    </row>
    <row r="5791" spans="1:11" x14ac:dyDescent="0.3">
      <c r="A5791">
        <v>5789</v>
      </c>
      <c r="B5791" t="s">
        <v>11668</v>
      </c>
      <c r="C5791" t="s">
        <v>10117</v>
      </c>
      <c r="D5791">
        <v>567901123</v>
      </c>
      <c r="E5791">
        <v>2984</v>
      </c>
      <c r="F5791">
        <v>2710</v>
      </c>
      <c r="G5791">
        <v>12397</v>
      </c>
      <c r="H5791" t="s">
        <v>10118</v>
      </c>
      <c r="I5791" t="s">
        <v>11669</v>
      </c>
      <c r="J5791" t="s">
        <v>19648</v>
      </c>
      <c r="K5791">
        <f t="shared" si="90"/>
        <v>1</v>
      </c>
    </row>
    <row r="5792" spans="1:11" x14ac:dyDescent="0.3">
      <c r="A5792">
        <v>5790</v>
      </c>
      <c r="B5792" t="s">
        <v>11670</v>
      </c>
      <c r="C5792" t="s">
        <v>11671</v>
      </c>
      <c r="D5792">
        <v>3189327655</v>
      </c>
      <c r="E5792">
        <v>47649</v>
      </c>
      <c r="F5792">
        <v>4014</v>
      </c>
      <c r="G5792">
        <v>180512</v>
      </c>
      <c r="H5792" t="s">
        <v>132</v>
      </c>
      <c r="I5792" t="s">
        <v>11672</v>
      </c>
      <c r="J5792" t="s">
        <v>19649</v>
      </c>
      <c r="K5792">
        <f t="shared" si="90"/>
        <v>-1</v>
      </c>
    </row>
    <row r="5793" spans="1:11" x14ac:dyDescent="0.3">
      <c r="A5793">
        <v>5791</v>
      </c>
      <c r="B5793" t="s">
        <v>11673</v>
      </c>
      <c r="C5793" t="s">
        <v>11674</v>
      </c>
      <c r="D5793">
        <v>408605996</v>
      </c>
      <c r="E5793">
        <v>3314</v>
      </c>
      <c r="F5793">
        <v>751</v>
      </c>
      <c r="G5793">
        <v>28465</v>
      </c>
      <c r="H5793" t="b">
        <v>0</v>
      </c>
      <c r="I5793" t="s">
        <v>11675</v>
      </c>
      <c r="J5793" t="s">
        <v>19648</v>
      </c>
      <c r="K5793">
        <f t="shared" si="90"/>
        <v>1</v>
      </c>
    </row>
    <row r="5794" spans="1:11" x14ac:dyDescent="0.3">
      <c r="A5794">
        <v>5792</v>
      </c>
      <c r="B5794" t="s">
        <v>11676</v>
      </c>
      <c r="C5794" t="s">
        <v>357</v>
      </c>
      <c r="D5794">
        <v>1.6E+18</v>
      </c>
      <c r="E5794">
        <v>31</v>
      </c>
      <c r="F5794">
        <v>20</v>
      </c>
      <c r="G5794">
        <v>161</v>
      </c>
      <c r="I5794" t="s">
        <v>11677</v>
      </c>
      <c r="J5794" t="s">
        <v>19649</v>
      </c>
      <c r="K5794">
        <f t="shared" si="90"/>
        <v>-1</v>
      </c>
    </row>
    <row r="5795" spans="1:11" x14ac:dyDescent="0.3">
      <c r="A5795">
        <v>5793</v>
      </c>
      <c r="B5795" t="s">
        <v>11678</v>
      </c>
      <c r="C5795" t="s">
        <v>11679</v>
      </c>
      <c r="D5795">
        <v>364834127</v>
      </c>
      <c r="E5795">
        <v>918</v>
      </c>
      <c r="F5795">
        <v>420</v>
      </c>
      <c r="G5795">
        <v>10029</v>
      </c>
      <c r="I5795" t="s">
        <v>11680</v>
      </c>
      <c r="J5795" t="s">
        <v>19649</v>
      </c>
      <c r="K5795">
        <f t="shared" si="90"/>
        <v>-1</v>
      </c>
    </row>
    <row r="5796" spans="1:11" x14ac:dyDescent="0.3">
      <c r="A5796">
        <v>5794</v>
      </c>
      <c r="B5796" t="s">
        <v>11681</v>
      </c>
      <c r="C5796" t="s">
        <v>11682</v>
      </c>
      <c r="D5796">
        <v>1.6E+18</v>
      </c>
      <c r="E5796">
        <v>1</v>
      </c>
      <c r="F5796">
        <v>15</v>
      </c>
      <c r="G5796">
        <v>175</v>
      </c>
      <c r="I5796" t="s">
        <v>11683</v>
      </c>
      <c r="J5796" t="s">
        <v>19649</v>
      </c>
      <c r="K5796">
        <f t="shared" si="90"/>
        <v>-1</v>
      </c>
    </row>
    <row r="5797" spans="1:11" x14ac:dyDescent="0.3">
      <c r="A5797">
        <v>5795</v>
      </c>
      <c r="B5797" t="s">
        <v>11684</v>
      </c>
      <c r="C5797" t="s">
        <v>11685</v>
      </c>
      <c r="D5797">
        <v>949461440</v>
      </c>
      <c r="E5797">
        <v>12</v>
      </c>
      <c r="F5797">
        <v>70</v>
      </c>
      <c r="G5797">
        <v>1287</v>
      </c>
      <c r="I5797" t="s">
        <v>11686</v>
      </c>
      <c r="J5797" t="s">
        <v>19648</v>
      </c>
      <c r="K5797">
        <f t="shared" si="90"/>
        <v>1</v>
      </c>
    </row>
    <row r="5798" spans="1:11" x14ac:dyDescent="0.3">
      <c r="A5798">
        <v>5796</v>
      </c>
      <c r="B5798" t="s">
        <v>11687</v>
      </c>
      <c r="C5798" t="s">
        <v>11688</v>
      </c>
      <c r="D5798">
        <v>9.55E+17</v>
      </c>
      <c r="E5798">
        <v>53</v>
      </c>
      <c r="F5798">
        <v>361</v>
      </c>
      <c r="G5798">
        <v>1595</v>
      </c>
      <c r="H5798" t="s">
        <v>9679</v>
      </c>
      <c r="I5798" t="s">
        <v>11689</v>
      </c>
      <c r="J5798" t="s">
        <v>19649</v>
      </c>
      <c r="K5798">
        <f t="shared" si="90"/>
        <v>-1</v>
      </c>
    </row>
    <row r="5799" spans="1:11" x14ac:dyDescent="0.3">
      <c r="A5799">
        <v>5797</v>
      </c>
      <c r="B5799" t="s">
        <v>11690</v>
      </c>
      <c r="C5799" t="s">
        <v>11691</v>
      </c>
      <c r="D5799">
        <v>1.61E+18</v>
      </c>
      <c r="E5799">
        <v>1294</v>
      </c>
      <c r="F5799">
        <v>1376</v>
      </c>
      <c r="G5799">
        <v>2075</v>
      </c>
      <c r="H5799" t="s">
        <v>5226</v>
      </c>
      <c r="I5799" t="s">
        <v>11692</v>
      </c>
      <c r="J5799" t="s">
        <v>19649</v>
      </c>
      <c r="K5799">
        <f t="shared" si="90"/>
        <v>-1</v>
      </c>
    </row>
    <row r="5800" spans="1:11" x14ac:dyDescent="0.3">
      <c r="A5800">
        <v>5798</v>
      </c>
      <c r="B5800" t="s">
        <v>11693</v>
      </c>
      <c r="C5800" t="s">
        <v>11694</v>
      </c>
      <c r="D5800">
        <v>1.61E+18</v>
      </c>
      <c r="E5800">
        <v>63</v>
      </c>
      <c r="F5800">
        <v>29</v>
      </c>
      <c r="G5800">
        <v>203</v>
      </c>
      <c r="I5800" t="s">
        <v>11695</v>
      </c>
      <c r="J5800" t="s">
        <v>19648</v>
      </c>
      <c r="K5800">
        <f t="shared" si="90"/>
        <v>1</v>
      </c>
    </row>
    <row r="5801" spans="1:11" x14ac:dyDescent="0.3">
      <c r="A5801">
        <v>5799</v>
      </c>
      <c r="B5801" t="s">
        <v>11696</v>
      </c>
      <c r="C5801" t="s">
        <v>11697</v>
      </c>
      <c r="D5801">
        <v>216690473</v>
      </c>
      <c r="E5801">
        <v>238</v>
      </c>
      <c r="F5801">
        <v>428</v>
      </c>
      <c r="G5801">
        <v>5546</v>
      </c>
      <c r="H5801" t="s">
        <v>132</v>
      </c>
      <c r="I5801" t="s">
        <v>11698</v>
      </c>
      <c r="J5801" t="s">
        <v>19648</v>
      </c>
      <c r="K5801">
        <f t="shared" si="90"/>
        <v>1</v>
      </c>
    </row>
    <row r="5802" spans="1:11" x14ac:dyDescent="0.3">
      <c r="A5802">
        <v>5800</v>
      </c>
      <c r="B5802" t="s">
        <v>11699</v>
      </c>
      <c r="C5802" t="s">
        <v>7893</v>
      </c>
      <c r="D5802">
        <v>1.62E+18</v>
      </c>
      <c r="E5802">
        <v>103</v>
      </c>
      <c r="F5802">
        <v>13</v>
      </c>
      <c r="G5802">
        <v>208</v>
      </c>
      <c r="H5802" t="s">
        <v>5226</v>
      </c>
      <c r="I5802" t="s">
        <v>11700</v>
      </c>
      <c r="J5802" t="s">
        <v>19648</v>
      </c>
      <c r="K5802">
        <f t="shared" si="90"/>
        <v>1</v>
      </c>
    </row>
    <row r="5803" spans="1:11" x14ac:dyDescent="0.3">
      <c r="A5803">
        <v>5801</v>
      </c>
      <c r="B5803" t="s">
        <v>11701</v>
      </c>
      <c r="C5803" t="s">
        <v>11418</v>
      </c>
      <c r="D5803">
        <v>1.6E+18</v>
      </c>
      <c r="E5803">
        <v>41</v>
      </c>
      <c r="F5803">
        <v>75</v>
      </c>
      <c r="G5803">
        <v>4530</v>
      </c>
      <c r="I5803" t="s">
        <v>11702</v>
      </c>
      <c r="J5803" t="s">
        <v>19648</v>
      </c>
      <c r="K5803">
        <f t="shared" si="90"/>
        <v>1</v>
      </c>
    </row>
    <row r="5804" spans="1:11" x14ac:dyDescent="0.3">
      <c r="A5804">
        <v>5802</v>
      </c>
      <c r="B5804" t="s">
        <v>11703</v>
      </c>
      <c r="C5804" t="s">
        <v>11418</v>
      </c>
      <c r="D5804">
        <v>1.6E+18</v>
      </c>
      <c r="E5804">
        <v>41</v>
      </c>
      <c r="F5804">
        <v>75</v>
      </c>
      <c r="G5804">
        <v>4530</v>
      </c>
      <c r="I5804" t="s">
        <v>11704</v>
      </c>
      <c r="J5804" t="s">
        <v>19648</v>
      </c>
      <c r="K5804">
        <f t="shared" si="90"/>
        <v>1</v>
      </c>
    </row>
    <row r="5805" spans="1:11" x14ac:dyDescent="0.3">
      <c r="A5805">
        <v>5803</v>
      </c>
      <c r="B5805" t="s">
        <v>11705</v>
      </c>
      <c r="C5805" t="s">
        <v>835</v>
      </c>
      <c r="D5805">
        <v>2420416704</v>
      </c>
      <c r="E5805">
        <v>1677</v>
      </c>
      <c r="F5805">
        <v>333</v>
      </c>
      <c r="G5805">
        <v>14379</v>
      </c>
      <c r="H5805" t="s">
        <v>48</v>
      </c>
      <c r="I5805" t="s">
        <v>11706</v>
      </c>
      <c r="J5805" t="s">
        <v>19648</v>
      </c>
      <c r="K5805">
        <f t="shared" si="90"/>
        <v>1</v>
      </c>
    </row>
    <row r="5806" spans="1:11" x14ac:dyDescent="0.3">
      <c r="A5806">
        <v>5804</v>
      </c>
      <c r="B5806" t="s">
        <v>11707</v>
      </c>
      <c r="C5806" t="s">
        <v>835</v>
      </c>
      <c r="D5806">
        <v>2420416704</v>
      </c>
      <c r="E5806">
        <v>1677</v>
      </c>
      <c r="F5806">
        <v>333</v>
      </c>
      <c r="G5806">
        <v>14379</v>
      </c>
      <c r="H5806" t="s">
        <v>48</v>
      </c>
      <c r="I5806" t="s">
        <v>11702</v>
      </c>
      <c r="J5806" t="s">
        <v>19648</v>
      </c>
      <c r="K5806">
        <f t="shared" si="90"/>
        <v>1</v>
      </c>
    </row>
    <row r="5807" spans="1:11" x14ac:dyDescent="0.3">
      <c r="A5807">
        <v>5805</v>
      </c>
      <c r="B5807" t="s">
        <v>11708</v>
      </c>
      <c r="C5807" t="s">
        <v>835</v>
      </c>
      <c r="D5807">
        <v>2420416704</v>
      </c>
      <c r="E5807">
        <v>1677</v>
      </c>
      <c r="F5807">
        <v>333</v>
      </c>
      <c r="G5807">
        <v>14379</v>
      </c>
      <c r="H5807" t="s">
        <v>48</v>
      </c>
      <c r="I5807" t="s">
        <v>11704</v>
      </c>
      <c r="J5807" t="s">
        <v>19648</v>
      </c>
      <c r="K5807">
        <f t="shared" si="90"/>
        <v>1</v>
      </c>
    </row>
    <row r="5808" spans="1:11" x14ac:dyDescent="0.3">
      <c r="A5808">
        <v>5806</v>
      </c>
      <c r="B5808" t="s">
        <v>11709</v>
      </c>
      <c r="C5808" t="s">
        <v>11710</v>
      </c>
      <c r="D5808">
        <v>1E+18</v>
      </c>
      <c r="E5808">
        <v>100</v>
      </c>
      <c r="F5808">
        <v>145</v>
      </c>
      <c r="G5808">
        <v>4848</v>
      </c>
      <c r="H5808" t="s">
        <v>117</v>
      </c>
      <c r="I5808" t="s">
        <v>11711</v>
      </c>
      <c r="J5808" t="s">
        <v>19648</v>
      </c>
      <c r="K5808">
        <f t="shared" si="90"/>
        <v>1</v>
      </c>
    </row>
    <row r="5809" spans="1:11" x14ac:dyDescent="0.3">
      <c r="A5809">
        <v>5807</v>
      </c>
      <c r="B5809" t="s">
        <v>11712</v>
      </c>
      <c r="C5809" t="s">
        <v>11713</v>
      </c>
      <c r="D5809">
        <v>1.5E+18</v>
      </c>
      <c r="E5809">
        <v>160</v>
      </c>
      <c r="F5809">
        <v>2043</v>
      </c>
      <c r="G5809">
        <v>362</v>
      </c>
      <c r="I5809" t="s">
        <v>11714</v>
      </c>
      <c r="J5809" t="s">
        <v>19649</v>
      </c>
      <c r="K5809">
        <f t="shared" si="90"/>
        <v>-1</v>
      </c>
    </row>
    <row r="5810" spans="1:11" x14ac:dyDescent="0.3">
      <c r="A5810">
        <v>5808</v>
      </c>
      <c r="B5810" t="s">
        <v>11715</v>
      </c>
      <c r="C5810" t="s">
        <v>11716</v>
      </c>
      <c r="D5810">
        <v>1.55E+18</v>
      </c>
      <c r="E5810">
        <v>1</v>
      </c>
      <c r="F5810">
        <v>7</v>
      </c>
      <c r="G5810">
        <v>272</v>
      </c>
      <c r="I5810" t="s">
        <v>11717</v>
      </c>
      <c r="J5810" t="s">
        <v>19648</v>
      </c>
      <c r="K5810">
        <f t="shared" si="90"/>
        <v>1</v>
      </c>
    </row>
    <row r="5811" spans="1:11" x14ac:dyDescent="0.3">
      <c r="A5811">
        <v>5809</v>
      </c>
      <c r="B5811" t="s">
        <v>11718</v>
      </c>
      <c r="C5811" t="s">
        <v>47</v>
      </c>
      <c r="D5811">
        <v>465280582</v>
      </c>
      <c r="E5811">
        <v>113</v>
      </c>
      <c r="F5811">
        <v>132</v>
      </c>
      <c r="G5811">
        <v>13675</v>
      </c>
      <c r="H5811" t="s">
        <v>48</v>
      </c>
      <c r="I5811" t="s">
        <v>11719</v>
      </c>
      <c r="J5811" t="s">
        <v>19648</v>
      </c>
      <c r="K5811">
        <f t="shared" si="90"/>
        <v>1</v>
      </c>
    </row>
    <row r="5812" spans="1:11" x14ac:dyDescent="0.3">
      <c r="A5812">
        <v>5810</v>
      </c>
      <c r="B5812" t="s">
        <v>11718</v>
      </c>
      <c r="C5812" t="s">
        <v>7593</v>
      </c>
      <c r="D5812">
        <v>465458275</v>
      </c>
      <c r="E5812">
        <v>53</v>
      </c>
      <c r="F5812">
        <v>144</v>
      </c>
      <c r="G5812">
        <v>12086</v>
      </c>
      <c r="H5812" t="s">
        <v>7594</v>
      </c>
      <c r="I5812" t="s">
        <v>11720</v>
      </c>
      <c r="J5812" t="s">
        <v>19648</v>
      </c>
      <c r="K5812">
        <f t="shared" si="90"/>
        <v>1</v>
      </c>
    </row>
    <row r="5813" spans="1:11" x14ac:dyDescent="0.3">
      <c r="A5813">
        <v>5811</v>
      </c>
      <c r="B5813" t="s">
        <v>11718</v>
      </c>
      <c r="C5813" t="s">
        <v>3727</v>
      </c>
      <c r="D5813">
        <v>465423257</v>
      </c>
      <c r="E5813">
        <v>37</v>
      </c>
      <c r="F5813">
        <v>52</v>
      </c>
      <c r="G5813">
        <v>4280</v>
      </c>
      <c r="H5813" t="s">
        <v>132</v>
      </c>
      <c r="I5813" t="s">
        <v>11721</v>
      </c>
      <c r="J5813" t="s">
        <v>19648</v>
      </c>
      <c r="K5813">
        <f t="shared" si="90"/>
        <v>1</v>
      </c>
    </row>
    <row r="5814" spans="1:11" x14ac:dyDescent="0.3">
      <c r="A5814">
        <v>5812</v>
      </c>
      <c r="B5814" t="s">
        <v>11722</v>
      </c>
      <c r="C5814" t="s">
        <v>7838</v>
      </c>
      <c r="D5814">
        <v>1.46E+18</v>
      </c>
      <c r="E5814">
        <v>1236</v>
      </c>
      <c r="F5814">
        <v>4060</v>
      </c>
      <c r="G5814">
        <v>5460</v>
      </c>
      <c r="H5814" t="s">
        <v>7839</v>
      </c>
      <c r="I5814" t="s">
        <v>11723</v>
      </c>
      <c r="J5814" t="s">
        <v>19649</v>
      </c>
      <c r="K5814">
        <f t="shared" si="90"/>
        <v>-1</v>
      </c>
    </row>
    <row r="5815" spans="1:11" x14ac:dyDescent="0.3">
      <c r="A5815">
        <v>5813</v>
      </c>
      <c r="B5815" t="s">
        <v>11724</v>
      </c>
      <c r="C5815" t="s">
        <v>11608</v>
      </c>
      <c r="D5815">
        <v>1.41E+18</v>
      </c>
      <c r="E5815">
        <v>13</v>
      </c>
      <c r="F5815">
        <v>4</v>
      </c>
      <c r="G5815">
        <v>32</v>
      </c>
      <c r="H5815" t="s">
        <v>11609</v>
      </c>
      <c r="I5815" t="s">
        <v>11725</v>
      </c>
      <c r="J5815" t="s">
        <v>19648</v>
      </c>
      <c r="K5815">
        <f t="shared" si="90"/>
        <v>1</v>
      </c>
    </row>
    <row r="5816" spans="1:11" x14ac:dyDescent="0.3">
      <c r="A5816">
        <v>5814</v>
      </c>
      <c r="B5816" t="s">
        <v>11726</v>
      </c>
      <c r="C5816" t="s">
        <v>10611</v>
      </c>
      <c r="D5816">
        <v>137560294</v>
      </c>
      <c r="E5816">
        <v>128</v>
      </c>
      <c r="F5816">
        <v>468</v>
      </c>
      <c r="G5816">
        <v>1932</v>
      </c>
      <c r="H5816" t="s">
        <v>10612</v>
      </c>
      <c r="I5816" t="s">
        <v>11727</v>
      </c>
      <c r="J5816" t="s">
        <v>19648</v>
      </c>
      <c r="K5816">
        <f t="shared" si="90"/>
        <v>1</v>
      </c>
    </row>
    <row r="5817" spans="1:11" x14ac:dyDescent="0.3">
      <c r="A5817">
        <v>5815</v>
      </c>
      <c r="B5817" t="s">
        <v>11728</v>
      </c>
      <c r="C5817" t="s">
        <v>10611</v>
      </c>
      <c r="D5817">
        <v>137560294</v>
      </c>
      <c r="E5817">
        <v>128</v>
      </c>
      <c r="F5817">
        <v>468</v>
      </c>
      <c r="G5817">
        <v>1932</v>
      </c>
      <c r="H5817" t="s">
        <v>10612</v>
      </c>
      <c r="I5817" t="s">
        <v>11704</v>
      </c>
      <c r="J5817" t="s">
        <v>19648</v>
      </c>
      <c r="K5817">
        <f t="shared" si="90"/>
        <v>1</v>
      </c>
    </row>
    <row r="5818" spans="1:11" x14ac:dyDescent="0.3">
      <c r="A5818">
        <v>5816</v>
      </c>
      <c r="B5818" t="s">
        <v>11729</v>
      </c>
      <c r="C5818" t="s">
        <v>6205</v>
      </c>
      <c r="D5818">
        <v>2887087309</v>
      </c>
      <c r="E5818">
        <v>448</v>
      </c>
      <c r="F5818">
        <v>524</v>
      </c>
      <c r="G5818">
        <v>15021</v>
      </c>
      <c r="H5818" t="s">
        <v>62</v>
      </c>
      <c r="I5818" t="s">
        <v>1061</v>
      </c>
      <c r="J5818" t="s">
        <v>19649</v>
      </c>
      <c r="K5818">
        <f t="shared" si="90"/>
        <v>-1</v>
      </c>
    </row>
    <row r="5819" spans="1:11" x14ac:dyDescent="0.3">
      <c r="A5819">
        <v>5817</v>
      </c>
      <c r="B5819" t="s">
        <v>11730</v>
      </c>
      <c r="C5819" t="s">
        <v>10614</v>
      </c>
      <c r="D5819">
        <v>157865745</v>
      </c>
      <c r="E5819">
        <v>256</v>
      </c>
      <c r="F5819">
        <v>1073</v>
      </c>
      <c r="G5819">
        <v>3762</v>
      </c>
      <c r="I5819" t="s">
        <v>11706</v>
      </c>
      <c r="J5819" t="s">
        <v>19648</v>
      </c>
      <c r="K5819">
        <f t="shared" si="90"/>
        <v>1</v>
      </c>
    </row>
    <row r="5820" spans="1:11" x14ac:dyDescent="0.3">
      <c r="A5820">
        <v>5818</v>
      </c>
      <c r="B5820" t="s">
        <v>11731</v>
      </c>
      <c r="C5820" t="s">
        <v>10614</v>
      </c>
      <c r="D5820">
        <v>157865745</v>
      </c>
      <c r="E5820">
        <v>256</v>
      </c>
      <c r="F5820">
        <v>1073</v>
      </c>
      <c r="G5820">
        <v>3762</v>
      </c>
      <c r="I5820" t="s">
        <v>11727</v>
      </c>
      <c r="J5820" t="s">
        <v>19648</v>
      </c>
      <c r="K5820">
        <f t="shared" si="90"/>
        <v>1</v>
      </c>
    </row>
    <row r="5821" spans="1:11" x14ac:dyDescent="0.3">
      <c r="A5821">
        <v>5819</v>
      </c>
      <c r="B5821" t="s">
        <v>11732</v>
      </c>
      <c r="C5821" t="s">
        <v>10614</v>
      </c>
      <c r="D5821">
        <v>157865745</v>
      </c>
      <c r="E5821">
        <v>256</v>
      </c>
      <c r="F5821">
        <v>1073</v>
      </c>
      <c r="G5821">
        <v>3762</v>
      </c>
      <c r="I5821" t="s">
        <v>11704</v>
      </c>
      <c r="J5821" t="s">
        <v>19648</v>
      </c>
      <c r="K5821">
        <f t="shared" si="90"/>
        <v>1</v>
      </c>
    </row>
    <row r="5822" spans="1:11" x14ac:dyDescent="0.3">
      <c r="A5822">
        <v>5820</v>
      </c>
      <c r="B5822" t="s">
        <v>11733</v>
      </c>
      <c r="C5822" t="s">
        <v>9683</v>
      </c>
      <c r="D5822">
        <v>1.59E+18</v>
      </c>
      <c r="E5822">
        <v>21</v>
      </c>
      <c r="F5822">
        <v>229</v>
      </c>
      <c r="G5822">
        <v>132</v>
      </c>
      <c r="I5822" t="s">
        <v>11734</v>
      </c>
      <c r="J5822" t="s">
        <v>19648</v>
      </c>
      <c r="K5822">
        <f t="shared" si="90"/>
        <v>1</v>
      </c>
    </row>
    <row r="5823" spans="1:11" x14ac:dyDescent="0.3">
      <c r="A5823">
        <v>5821</v>
      </c>
      <c r="B5823" t="s">
        <v>11735</v>
      </c>
      <c r="C5823" t="s">
        <v>10616</v>
      </c>
      <c r="D5823">
        <v>1.44E+18</v>
      </c>
      <c r="E5823">
        <v>46</v>
      </c>
      <c r="F5823">
        <v>244</v>
      </c>
      <c r="G5823">
        <v>2839</v>
      </c>
      <c r="I5823" t="s">
        <v>11706</v>
      </c>
      <c r="J5823" t="s">
        <v>19648</v>
      </c>
      <c r="K5823">
        <f t="shared" si="90"/>
        <v>1</v>
      </c>
    </row>
    <row r="5824" spans="1:11" x14ac:dyDescent="0.3">
      <c r="A5824">
        <v>5822</v>
      </c>
      <c r="B5824" t="s">
        <v>11736</v>
      </c>
      <c r="C5824" t="s">
        <v>11737</v>
      </c>
      <c r="D5824">
        <v>1.19E+18</v>
      </c>
      <c r="E5824">
        <v>24</v>
      </c>
      <c r="F5824">
        <v>80</v>
      </c>
      <c r="G5824">
        <v>1460</v>
      </c>
      <c r="H5824" t="s">
        <v>379</v>
      </c>
      <c r="I5824" t="s">
        <v>11738</v>
      </c>
      <c r="J5824" t="s">
        <v>19648</v>
      </c>
      <c r="K5824">
        <f t="shared" si="90"/>
        <v>1</v>
      </c>
    </row>
    <row r="5825" spans="1:11" x14ac:dyDescent="0.3">
      <c r="A5825">
        <v>5823</v>
      </c>
      <c r="B5825" t="s">
        <v>11739</v>
      </c>
      <c r="C5825" t="s">
        <v>11737</v>
      </c>
      <c r="D5825">
        <v>1.19E+18</v>
      </c>
      <c r="E5825">
        <v>24</v>
      </c>
      <c r="F5825">
        <v>80</v>
      </c>
      <c r="G5825">
        <v>1460</v>
      </c>
      <c r="H5825" t="s">
        <v>379</v>
      </c>
      <c r="I5825" t="s">
        <v>11740</v>
      </c>
      <c r="J5825" t="s">
        <v>19648</v>
      </c>
      <c r="K5825">
        <f t="shared" si="90"/>
        <v>1</v>
      </c>
    </row>
    <row r="5826" spans="1:11" x14ac:dyDescent="0.3">
      <c r="A5826">
        <v>5824</v>
      </c>
      <c r="B5826" t="s">
        <v>11741</v>
      </c>
      <c r="C5826" t="s">
        <v>11737</v>
      </c>
      <c r="D5826">
        <v>1.19E+18</v>
      </c>
      <c r="E5826">
        <v>24</v>
      </c>
      <c r="F5826">
        <v>80</v>
      </c>
      <c r="G5826">
        <v>1460</v>
      </c>
      <c r="H5826" t="s">
        <v>379</v>
      </c>
      <c r="I5826" t="s">
        <v>11742</v>
      </c>
      <c r="J5826" t="s">
        <v>19648</v>
      </c>
      <c r="K5826">
        <f t="shared" si="90"/>
        <v>1</v>
      </c>
    </row>
    <row r="5827" spans="1:11" x14ac:dyDescent="0.3">
      <c r="A5827">
        <v>5825</v>
      </c>
      <c r="B5827" t="s">
        <v>11743</v>
      </c>
      <c r="C5827" t="s">
        <v>11737</v>
      </c>
      <c r="D5827">
        <v>1.19E+18</v>
      </c>
      <c r="E5827">
        <v>24</v>
      </c>
      <c r="F5827">
        <v>80</v>
      </c>
      <c r="G5827">
        <v>1460</v>
      </c>
      <c r="H5827" t="s">
        <v>379</v>
      </c>
      <c r="I5827" t="s">
        <v>11744</v>
      </c>
      <c r="J5827" t="s">
        <v>19648</v>
      </c>
      <c r="K5827">
        <f t="shared" ref="K5827:K5890" si="91">_xlfn.IFS(J5827="Positif", 1, J5827="Negatif", -1, J5827="Netral", 0)</f>
        <v>1</v>
      </c>
    </row>
    <row r="5828" spans="1:11" x14ac:dyDescent="0.3">
      <c r="A5828">
        <v>5826</v>
      </c>
      <c r="B5828" t="s">
        <v>11745</v>
      </c>
      <c r="C5828" t="s">
        <v>10616</v>
      </c>
      <c r="D5828">
        <v>1.44E+18</v>
      </c>
      <c r="E5828">
        <v>46</v>
      </c>
      <c r="F5828">
        <v>244</v>
      </c>
      <c r="G5828">
        <v>2839</v>
      </c>
      <c r="I5828" t="s">
        <v>11727</v>
      </c>
      <c r="J5828" t="s">
        <v>19648</v>
      </c>
      <c r="K5828">
        <f t="shared" si="91"/>
        <v>1</v>
      </c>
    </row>
    <row r="5829" spans="1:11" x14ac:dyDescent="0.3">
      <c r="A5829">
        <v>5827</v>
      </c>
      <c r="B5829" t="s">
        <v>11746</v>
      </c>
      <c r="C5829" t="s">
        <v>10616</v>
      </c>
      <c r="D5829">
        <v>1.44E+18</v>
      </c>
      <c r="E5829">
        <v>46</v>
      </c>
      <c r="F5829">
        <v>244</v>
      </c>
      <c r="G5829">
        <v>2839</v>
      </c>
      <c r="I5829" t="s">
        <v>11704</v>
      </c>
      <c r="J5829" t="s">
        <v>19648</v>
      </c>
      <c r="K5829">
        <f t="shared" si="91"/>
        <v>1</v>
      </c>
    </row>
    <row r="5830" spans="1:11" x14ac:dyDescent="0.3">
      <c r="A5830">
        <v>5828</v>
      </c>
      <c r="B5830" t="s">
        <v>11747</v>
      </c>
      <c r="C5830" t="s">
        <v>11748</v>
      </c>
      <c r="D5830">
        <v>9.54E+17</v>
      </c>
      <c r="E5830">
        <v>111</v>
      </c>
      <c r="F5830">
        <v>157</v>
      </c>
      <c r="G5830">
        <v>13852</v>
      </c>
      <c r="H5830" t="s">
        <v>11749</v>
      </c>
      <c r="I5830" t="s">
        <v>11750</v>
      </c>
      <c r="J5830" t="s">
        <v>19648</v>
      </c>
      <c r="K5830">
        <f t="shared" si="91"/>
        <v>1</v>
      </c>
    </row>
    <row r="5831" spans="1:11" x14ac:dyDescent="0.3">
      <c r="A5831">
        <v>5829</v>
      </c>
      <c r="B5831" t="s">
        <v>11751</v>
      </c>
      <c r="C5831" t="s">
        <v>469</v>
      </c>
      <c r="D5831">
        <v>1.61E+18</v>
      </c>
      <c r="E5831">
        <v>69</v>
      </c>
      <c r="F5831">
        <v>128</v>
      </c>
      <c r="G5831">
        <v>14772</v>
      </c>
      <c r="I5831" t="s">
        <v>11752</v>
      </c>
      <c r="J5831" t="s">
        <v>19649</v>
      </c>
      <c r="K5831">
        <f t="shared" si="91"/>
        <v>-1</v>
      </c>
    </row>
    <row r="5832" spans="1:11" x14ac:dyDescent="0.3">
      <c r="A5832">
        <v>5830</v>
      </c>
      <c r="B5832" t="s">
        <v>11753</v>
      </c>
      <c r="C5832" t="s">
        <v>6570</v>
      </c>
      <c r="D5832">
        <v>1.6E+18</v>
      </c>
      <c r="E5832">
        <v>277</v>
      </c>
      <c r="F5832">
        <v>322</v>
      </c>
      <c r="G5832">
        <v>1715</v>
      </c>
      <c r="I5832" t="s">
        <v>11754</v>
      </c>
      <c r="J5832" t="s">
        <v>19649</v>
      </c>
      <c r="K5832">
        <f t="shared" si="91"/>
        <v>-1</v>
      </c>
    </row>
    <row r="5833" spans="1:11" x14ac:dyDescent="0.3">
      <c r="A5833">
        <v>5831</v>
      </c>
      <c r="B5833" t="s">
        <v>11755</v>
      </c>
      <c r="C5833" t="s">
        <v>11756</v>
      </c>
      <c r="D5833">
        <v>1.6E+18</v>
      </c>
      <c r="E5833">
        <v>34</v>
      </c>
      <c r="F5833">
        <v>32</v>
      </c>
      <c r="G5833">
        <v>967</v>
      </c>
      <c r="I5833" t="s">
        <v>10539</v>
      </c>
      <c r="J5833" t="s">
        <v>19649</v>
      </c>
      <c r="K5833">
        <f t="shared" si="91"/>
        <v>-1</v>
      </c>
    </row>
    <row r="5834" spans="1:11" x14ac:dyDescent="0.3">
      <c r="A5834">
        <v>5832</v>
      </c>
      <c r="B5834" t="s">
        <v>11757</v>
      </c>
      <c r="C5834" t="s">
        <v>11758</v>
      </c>
      <c r="D5834">
        <v>91696918</v>
      </c>
      <c r="E5834">
        <v>113</v>
      </c>
      <c r="F5834">
        <v>336</v>
      </c>
      <c r="G5834">
        <v>446</v>
      </c>
      <c r="I5834" t="s">
        <v>11759</v>
      </c>
      <c r="J5834" t="s">
        <v>19649</v>
      </c>
      <c r="K5834">
        <f t="shared" si="91"/>
        <v>-1</v>
      </c>
    </row>
    <row r="5835" spans="1:11" x14ac:dyDescent="0.3">
      <c r="A5835">
        <v>5833</v>
      </c>
      <c r="B5835" t="s">
        <v>11760</v>
      </c>
      <c r="C5835" t="s">
        <v>11761</v>
      </c>
      <c r="D5835">
        <v>1.6E+18</v>
      </c>
      <c r="E5835">
        <v>60</v>
      </c>
      <c r="F5835">
        <v>70</v>
      </c>
      <c r="G5835">
        <v>2356</v>
      </c>
      <c r="I5835" t="s">
        <v>11762</v>
      </c>
      <c r="J5835" t="s">
        <v>19648</v>
      </c>
      <c r="K5835">
        <f t="shared" si="91"/>
        <v>1</v>
      </c>
    </row>
    <row r="5836" spans="1:11" x14ac:dyDescent="0.3">
      <c r="A5836">
        <v>5834</v>
      </c>
      <c r="B5836" t="s">
        <v>11763</v>
      </c>
      <c r="C5836" t="s">
        <v>11761</v>
      </c>
      <c r="D5836">
        <v>1.6E+18</v>
      </c>
      <c r="E5836">
        <v>60</v>
      </c>
      <c r="F5836">
        <v>70</v>
      </c>
      <c r="G5836">
        <v>2356</v>
      </c>
      <c r="I5836" t="s">
        <v>11764</v>
      </c>
      <c r="J5836" t="s">
        <v>19648</v>
      </c>
      <c r="K5836">
        <f t="shared" si="91"/>
        <v>1</v>
      </c>
    </row>
    <row r="5837" spans="1:11" x14ac:dyDescent="0.3">
      <c r="A5837">
        <v>5835</v>
      </c>
      <c r="B5837" t="s">
        <v>11765</v>
      </c>
      <c r="C5837" t="s">
        <v>11761</v>
      </c>
      <c r="D5837">
        <v>1.6E+18</v>
      </c>
      <c r="E5837">
        <v>60</v>
      </c>
      <c r="F5837">
        <v>70</v>
      </c>
      <c r="G5837">
        <v>2356</v>
      </c>
      <c r="I5837" t="s">
        <v>11766</v>
      </c>
      <c r="J5837" t="s">
        <v>19648</v>
      </c>
      <c r="K5837">
        <f t="shared" si="91"/>
        <v>1</v>
      </c>
    </row>
    <row r="5838" spans="1:11" x14ac:dyDescent="0.3">
      <c r="A5838">
        <v>5836</v>
      </c>
      <c r="B5838" t="s">
        <v>11767</v>
      </c>
      <c r="C5838" t="s">
        <v>2127</v>
      </c>
      <c r="D5838">
        <v>2838677479</v>
      </c>
      <c r="E5838">
        <v>36</v>
      </c>
      <c r="F5838">
        <v>278</v>
      </c>
      <c r="G5838">
        <v>4071</v>
      </c>
      <c r="H5838" t="s">
        <v>132</v>
      </c>
      <c r="I5838" t="s">
        <v>11768</v>
      </c>
      <c r="J5838" t="s">
        <v>19648</v>
      </c>
      <c r="K5838">
        <f t="shared" si="91"/>
        <v>1</v>
      </c>
    </row>
    <row r="5839" spans="1:11" x14ac:dyDescent="0.3">
      <c r="A5839">
        <v>5837</v>
      </c>
      <c r="B5839" t="s">
        <v>11769</v>
      </c>
      <c r="C5839" t="s">
        <v>1930</v>
      </c>
      <c r="D5839">
        <v>1.52E+18</v>
      </c>
      <c r="E5839">
        <v>309</v>
      </c>
      <c r="F5839">
        <v>0</v>
      </c>
      <c r="G5839">
        <v>288</v>
      </c>
      <c r="I5839" t="s">
        <v>11770</v>
      </c>
      <c r="J5839" t="s">
        <v>19648</v>
      </c>
      <c r="K5839">
        <f t="shared" si="91"/>
        <v>1</v>
      </c>
    </row>
    <row r="5840" spans="1:11" x14ac:dyDescent="0.3">
      <c r="A5840">
        <v>5838</v>
      </c>
      <c r="B5840" t="s">
        <v>11771</v>
      </c>
      <c r="C5840" t="s">
        <v>11772</v>
      </c>
      <c r="D5840">
        <v>1.6E+18</v>
      </c>
      <c r="E5840">
        <v>17</v>
      </c>
      <c r="F5840">
        <v>25</v>
      </c>
      <c r="G5840">
        <v>1152</v>
      </c>
      <c r="I5840" t="s">
        <v>11773</v>
      </c>
      <c r="J5840" t="s">
        <v>19648</v>
      </c>
      <c r="K5840">
        <f t="shared" si="91"/>
        <v>1</v>
      </c>
    </row>
    <row r="5841" spans="1:11" x14ac:dyDescent="0.3">
      <c r="A5841">
        <v>5839</v>
      </c>
      <c r="B5841" t="s">
        <v>11774</v>
      </c>
      <c r="C5841" t="s">
        <v>11775</v>
      </c>
      <c r="D5841">
        <v>1.6E+18</v>
      </c>
      <c r="E5841">
        <v>36</v>
      </c>
      <c r="F5841">
        <v>37</v>
      </c>
      <c r="G5841">
        <v>1412</v>
      </c>
      <c r="I5841" t="s">
        <v>11773</v>
      </c>
      <c r="J5841" t="s">
        <v>19648</v>
      </c>
      <c r="K5841">
        <f t="shared" si="91"/>
        <v>1</v>
      </c>
    </row>
    <row r="5842" spans="1:11" x14ac:dyDescent="0.3">
      <c r="A5842">
        <v>5840</v>
      </c>
      <c r="B5842" t="s">
        <v>11776</v>
      </c>
      <c r="C5842" t="s">
        <v>11777</v>
      </c>
      <c r="D5842">
        <v>1.6E+18</v>
      </c>
      <c r="E5842">
        <v>63</v>
      </c>
      <c r="F5842">
        <v>77</v>
      </c>
      <c r="G5842">
        <v>131</v>
      </c>
      <c r="I5842" t="s">
        <v>11778</v>
      </c>
      <c r="J5842" t="s">
        <v>19648</v>
      </c>
      <c r="K5842">
        <f t="shared" si="91"/>
        <v>1</v>
      </c>
    </row>
    <row r="5843" spans="1:11" x14ac:dyDescent="0.3">
      <c r="A5843">
        <v>5841</v>
      </c>
      <c r="B5843" t="s">
        <v>11779</v>
      </c>
      <c r="C5843" t="s">
        <v>491</v>
      </c>
      <c r="D5843">
        <v>1.62E+18</v>
      </c>
      <c r="E5843">
        <v>55</v>
      </c>
      <c r="F5843">
        <v>60</v>
      </c>
      <c r="G5843">
        <v>12050</v>
      </c>
      <c r="I5843" t="s">
        <v>11780</v>
      </c>
      <c r="J5843" t="s">
        <v>19648</v>
      </c>
      <c r="K5843">
        <f t="shared" si="91"/>
        <v>1</v>
      </c>
    </row>
    <row r="5844" spans="1:11" x14ac:dyDescent="0.3">
      <c r="A5844">
        <v>5842</v>
      </c>
      <c r="B5844" t="s">
        <v>11781</v>
      </c>
      <c r="C5844" t="s">
        <v>676</v>
      </c>
      <c r="D5844">
        <v>147198181</v>
      </c>
      <c r="E5844">
        <v>66</v>
      </c>
      <c r="F5844">
        <v>44</v>
      </c>
      <c r="G5844">
        <v>759</v>
      </c>
      <c r="H5844" t="s">
        <v>132</v>
      </c>
      <c r="I5844" t="s">
        <v>11782</v>
      </c>
      <c r="J5844" t="s">
        <v>19648</v>
      </c>
      <c r="K5844">
        <f t="shared" si="91"/>
        <v>1</v>
      </c>
    </row>
    <row r="5845" spans="1:11" x14ac:dyDescent="0.3">
      <c r="A5845">
        <v>5843</v>
      </c>
      <c r="B5845" t="s">
        <v>11783</v>
      </c>
      <c r="C5845" t="s">
        <v>2582</v>
      </c>
      <c r="D5845">
        <v>1.6E+18</v>
      </c>
      <c r="E5845">
        <v>56</v>
      </c>
      <c r="F5845">
        <v>64</v>
      </c>
      <c r="G5845">
        <v>12116</v>
      </c>
      <c r="I5845" t="s">
        <v>11780</v>
      </c>
      <c r="J5845" t="s">
        <v>19648</v>
      </c>
      <c r="K5845">
        <f t="shared" si="91"/>
        <v>1</v>
      </c>
    </row>
    <row r="5846" spans="1:11" x14ac:dyDescent="0.3">
      <c r="A5846">
        <v>5844</v>
      </c>
      <c r="B5846" t="s">
        <v>11784</v>
      </c>
      <c r="C5846" t="s">
        <v>2582</v>
      </c>
      <c r="D5846">
        <v>1.6E+18</v>
      </c>
      <c r="E5846">
        <v>56</v>
      </c>
      <c r="F5846">
        <v>64</v>
      </c>
      <c r="G5846">
        <v>12116</v>
      </c>
      <c r="I5846" t="s">
        <v>11100</v>
      </c>
      <c r="J5846" t="s">
        <v>19649</v>
      </c>
      <c r="K5846">
        <f t="shared" si="91"/>
        <v>-1</v>
      </c>
    </row>
    <row r="5847" spans="1:11" x14ac:dyDescent="0.3">
      <c r="A5847">
        <v>5845</v>
      </c>
      <c r="B5847" t="s">
        <v>11785</v>
      </c>
      <c r="C5847" t="s">
        <v>11786</v>
      </c>
      <c r="D5847">
        <v>1.4E+18</v>
      </c>
      <c r="E5847">
        <v>675</v>
      </c>
      <c r="F5847">
        <v>566</v>
      </c>
      <c r="G5847">
        <v>3143</v>
      </c>
      <c r="H5847" t="s">
        <v>62</v>
      </c>
      <c r="I5847" t="s">
        <v>11787</v>
      </c>
      <c r="J5847" t="s">
        <v>19648</v>
      </c>
      <c r="K5847">
        <f t="shared" si="91"/>
        <v>1</v>
      </c>
    </row>
    <row r="5848" spans="1:11" x14ac:dyDescent="0.3">
      <c r="A5848">
        <v>5846</v>
      </c>
      <c r="B5848" t="s">
        <v>11788</v>
      </c>
      <c r="C5848" t="s">
        <v>61</v>
      </c>
      <c r="D5848">
        <v>7.42E+17</v>
      </c>
      <c r="E5848">
        <v>98</v>
      </c>
      <c r="F5848">
        <v>398</v>
      </c>
      <c r="G5848">
        <v>14991</v>
      </c>
      <c r="H5848" t="s">
        <v>62</v>
      </c>
      <c r="I5848" t="s">
        <v>1532</v>
      </c>
      <c r="J5848" t="s">
        <v>19649</v>
      </c>
      <c r="K5848">
        <f t="shared" si="91"/>
        <v>-1</v>
      </c>
    </row>
    <row r="5849" spans="1:11" x14ac:dyDescent="0.3">
      <c r="A5849">
        <v>5847</v>
      </c>
      <c r="B5849" t="s">
        <v>11789</v>
      </c>
      <c r="C5849" t="s">
        <v>7654</v>
      </c>
      <c r="D5849">
        <v>1.52E+18</v>
      </c>
      <c r="E5849">
        <v>257</v>
      </c>
      <c r="F5849">
        <v>155</v>
      </c>
      <c r="G5849">
        <v>13231</v>
      </c>
      <c r="I5849" t="s">
        <v>11790</v>
      </c>
      <c r="J5849" t="s">
        <v>19648</v>
      </c>
      <c r="K5849">
        <f t="shared" si="91"/>
        <v>1</v>
      </c>
    </row>
    <row r="5850" spans="1:11" x14ac:dyDescent="0.3">
      <c r="A5850">
        <v>5848</v>
      </c>
      <c r="B5850" t="s">
        <v>11791</v>
      </c>
      <c r="C5850" t="s">
        <v>11098</v>
      </c>
      <c r="D5850">
        <v>1.62E+18</v>
      </c>
      <c r="E5850">
        <v>14</v>
      </c>
      <c r="F5850">
        <v>39</v>
      </c>
      <c r="G5850">
        <v>2632</v>
      </c>
      <c r="I5850" t="s">
        <v>4035</v>
      </c>
      <c r="J5850" t="s">
        <v>19648</v>
      </c>
      <c r="K5850">
        <f t="shared" si="91"/>
        <v>1</v>
      </c>
    </row>
    <row r="5851" spans="1:11" x14ac:dyDescent="0.3">
      <c r="A5851">
        <v>5849</v>
      </c>
      <c r="B5851" t="s">
        <v>11792</v>
      </c>
      <c r="C5851" t="s">
        <v>11250</v>
      </c>
      <c r="D5851">
        <v>9.49E+17</v>
      </c>
      <c r="E5851">
        <v>207</v>
      </c>
      <c r="F5851">
        <v>1034</v>
      </c>
      <c r="G5851">
        <v>2152</v>
      </c>
      <c r="H5851" t="s">
        <v>62</v>
      </c>
      <c r="I5851" t="s">
        <v>11793</v>
      </c>
      <c r="J5851" t="s">
        <v>19648</v>
      </c>
      <c r="K5851">
        <f t="shared" si="91"/>
        <v>1</v>
      </c>
    </row>
    <row r="5852" spans="1:11" x14ac:dyDescent="0.3">
      <c r="A5852">
        <v>5850</v>
      </c>
      <c r="B5852" t="s">
        <v>11794</v>
      </c>
      <c r="C5852" t="s">
        <v>291</v>
      </c>
      <c r="D5852">
        <v>1.62E+18</v>
      </c>
      <c r="E5852">
        <v>45</v>
      </c>
      <c r="F5852">
        <v>122</v>
      </c>
      <c r="G5852">
        <v>13816</v>
      </c>
      <c r="I5852" t="s">
        <v>11795</v>
      </c>
      <c r="J5852" t="s">
        <v>19648</v>
      </c>
      <c r="K5852">
        <f t="shared" si="91"/>
        <v>1</v>
      </c>
    </row>
    <row r="5853" spans="1:11" x14ac:dyDescent="0.3">
      <c r="A5853">
        <v>5851</v>
      </c>
      <c r="B5853" t="s">
        <v>11796</v>
      </c>
      <c r="C5853" t="s">
        <v>11797</v>
      </c>
      <c r="D5853">
        <v>1.62E+18</v>
      </c>
      <c r="E5853">
        <v>21</v>
      </c>
      <c r="F5853">
        <v>88</v>
      </c>
      <c r="G5853">
        <v>2780</v>
      </c>
      <c r="I5853" t="s">
        <v>11798</v>
      </c>
      <c r="J5853" t="s">
        <v>19649</v>
      </c>
      <c r="K5853">
        <f t="shared" si="91"/>
        <v>-1</v>
      </c>
    </row>
    <row r="5854" spans="1:11" x14ac:dyDescent="0.3">
      <c r="A5854">
        <v>5852</v>
      </c>
      <c r="B5854" t="s">
        <v>11799</v>
      </c>
      <c r="C5854" t="s">
        <v>272</v>
      </c>
      <c r="D5854">
        <v>1.61E+18</v>
      </c>
      <c r="E5854">
        <v>59</v>
      </c>
      <c r="F5854">
        <v>102</v>
      </c>
      <c r="G5854">
        <v>15618</v>
      </c>
      <c r="I5854" t="s">
        <v>9428</v>
      </c>
      <c r="J5854" t="s">
        <v>19648</v>
      </c>
      <c r="K5854">
        <f t="shared" si="91"/>
        <v>1</v>
      </c>
    </row>
    <row r="5855" spans="1:11" x14ac:dyDescent="0.3">
      <c r="A5855">
        <v>5853</v>
      </c>
      <c r="B5855" t="s">
        <v>11800</v>
      </c>
      <c r="C5855" t="s">
        <v>11801</v>
      </c>
      <c r="D5855">
        <v>1219055858</v>
      </c>
      <c r="E5855">
        <v>22782</v>
      </c>
      <c r="F5855">
        <v>17746</v>
      </c>
      <c r="G5855">
        <v>139197</v>
      </c>
      <c r="H5855" t="s">
        <v>11802</v>
      </c>
      <c r="I5855" t="s">
        <v>11803</v>
      </c>
      <c r="J5855" t="s">
        <v>19648</v>
      </c>
      <c r="K5855">
        <f t="shared" si="91"/>
        <v>1</v>
      </c>
    </row>
    <row r="5856" spans="1:11" x14ac:dyDescent="0.3">
      <c r="A5856">
        <v>5854</v>
      </c>
      <c r="B5856" t="s">
        <v>11804</v>
      </c>
      <c r="C5856" t="s">
        <v>11805</v>
      </c>
      <c r="D5856">
        <v>1.62E+18</v>
      </c>
      <c r="E5856">
        <v>0</v>
      </c>
      <c r="F5856">
        <v>9</v>
      </c>
      <c r="G5856">
        <v>11</v>
      </c>
      <c r="I5856" t="s">
        <v>11806</v>
      </c>
      <c r="J5856" t="s">
        <v>19648</v>
      </c>
      <c r="K5856">
        <f t="shared" si="91"/>
        <v>1</v>
      </c>
    </row>
    <row r="5857" spans="1:11" x14ac:dyDescent="0.3">
      <c r="A5857">
        <v>5855</v>
      </c>
      <c r="B5857" t="s">
        <v>11807</v>
      </c>
      <c r="C5857" t="s">
        <v>11389</v>
      </c>
      <c r="D5857">
        <v>1.61E+18</v>
      </c>
      <c r="E5857">
        <v>1</v>
      </c>
      <c r="F5857">
        <v>17</v>
      </c>
      <c r="G5857">
        <v>54</v>
      </c>
      <c r="H5857" t="s">
        <v>11390</v>
      </c>
      <c r="I5857" t="s">
        <v>11808</v>
      </c>
      <c r="J5857" t="s">
        <v>19648</v>
      </c>
      <c r="K5857">
        <f t="shared" si="91"/>
        <v>1</v>
      </c>
    </row>
    <row r="5858" spans="1:11" x14ac:dyDescent="0.3">
      <c r="A5858">
        <v>5856</v>
      </c>
      <c r="B5858" t="s">
        <v>11809</v>
      </c>
      <c r="C5858" t="s">
        <v>11797</v>
      </c>
      <c r="D5858">
        <v>1.62E+18</v>
      </c>
      <c r="E5858">
        <v>21</v>
      </c>
      <c r="F5858">
        <v>88</v>
      </c>
      <c r="G5858">
        <v>2780</v>
      </c>
      <c r="I5858" t="s">
        <v>11334</v>
      </c>
      <c r="J5858" t="s">
        <v>19649</v>
      </c>
      <c r="K5858">
        <f t="shared" si="91"/>
        <v>-1</v>
      </c>
    </row>
    <row r="5859" spans="1:11" x14ac:dyDescent="0.3">
      <c r="A5859">
        <v>5857</v>
      </c>
      <c r="B5859" t="s">
        <v>11810</v>
      </c>
      <c r="C5859" t="s">
        <v>11811</v>
      </c>
      <c r="D5859">
        <v>1.33E+18</v>
      </c>
      <c r="E5859">
        <v>36</v>
      </c>
      <c r="F5859">
        <v>108</v>
      </c>
      <c r="G5859">
        <v>6855</v>
      </c>
      <c r="H5859" t="s">
        <v>11812</v>
      </c>
      <c r="I5859" t="s">
        <v>11813</v>
      </c>
      <c r="J5859" t="s">
        <v>19648</v>
      </c>
      <c r="K5859">
        <f t="shared" si="91"/>
        <v>1</v>
      </c>
    </row>
    <row r="5860" spans="1:11" x14ac:dyDescent="0.3">
      <c r="A5860">
        <v>5858</v>
      </c>
      <c r="B5860" t="s">
        <v>11814</v>
      </c>
      <c r="C5860" t="s">
        <v>11815</v>
      </c>
      <c r="D5860">
        <v>1.44E+18</v>
      </c>
      <c r="E5860">
        <v>102</v>
      </c>
      <c r="F5860">
        <v>281</v>
      </c>
      <c r="G5860">
        <v>13541</v>
      </c>
      <c r="I5860" t="s">
        <v>11816</v>
      </c>
      <c r="J5860" t="s">
        <v>19649</v>
      </c>
      <c r="K5860">
        <f t="shared" si="91"/>
        <v>-1</v>
      </c>
    </row>
    <row r="5861" spans="1:11" x14ac:dyDescent="0.3">
      <c r="A5861">
        <v>5859</v>
      </c>
      <c r="B5861" t="s">
        <v>11817</v>
      </c>
      <c r="C5861" t="s">
        <v>10036</v>
      </c>
      <c r="D5861">
        <v>1.5E+18</v>
      </c>
      <c r="E5861">
        <v>84</v>
      </c>
      <c r="F5861">
        <v>173</v>
      </c>
      <c r="G5861">
        <v>3999</v>
      </c>
      <c r="H5861" t="s">
        <v>379</v>
      </c>
      <c r="I5861" t="s">
        <v>11818</v>
      </c>
      <c r="J5861" t="s">
        <v>19649</v>
      </c>
      <c r="K5861">
        <f t="shared" si="91"/>
        <v>-1</v>
      </c>
    </row>
    <row r="5862" spans="1:11" x14ac:dyDescent="0.3">
      <c r="A5862">
        <v>5860</v>
      </c>
      <c r="B5862" t="s">
        <v>11819</v>
      </c>
      <c r="C5862" t="s">
        <v>9367</v>
      </c>
      <c r="D5862">
        <v>1.51E+18</v>
      </c>
      <c r="E5862">
        <v>73</v>
      </c>
      <c r="F5862">
        <v>165</v>
      </c>
      <c r="G5862">
        <v>3502</v>
      </c>
      <c r="H5862" t="s">
        <v>5419</v>
      </c>
      <c r="I5862" t="s">
        <v>11818</v>
      </c>
      <c r="J5862" t="s">
        <v>19649</v>
      </c>
      <c r="K5862">
        <f t="shared" si="91"/>
        <v>-1</v>
      </c>
    </row>
    <row r="5863" spans="1:11" x14ac:dyDescent="0.3">
      <c r="A5863">
        <v>5861</v>
      </c>
      <c r="B5863" t="s">
        <v>11820</v>
      </c>
      <c r="C5863" t="s">
        <v>11821</v>
      </c>
      <c r="D5863">
        <v>1.6E+18</v>
      </c>
      <c r="E5863">
        <v>23</v>
      </c>
      <c r="F5863">
        <v>396</v>
      </c>
      <c r="G5863">
        <v>468</v>
      </c>
      <c r="I5863" t="s">
        <v>11822</v>
      </c>
      <c r="J5863" t="s">
        <v>19649</v>
      </c>
      <c r="K5863">
        <f t="shared" si="91"/>
        <v>-1</v>
      </c>
    </row>
    <row r="5864" spans="1:11" x14ac:dyDescent="0.3">
      <c r="A5864">
        <v>5862</v>
      </c>
      <c r="B5864" t="s">
        <v>11823</v>
      </c>
      <c r="C5864" t="s">
        <v>10036</v>
      </c>
      <c r="D5864">
        <v>1.5E+18</v>
      </c>
      <c r="E5864">
        <v>84</v>
      </c>
      <c r="F5864">
        <v>173</v>
      </c>
      <c r="G5864">
        <v>3999</v>
      </c>
      <c r="H5864" t="s">
        <v>379</v>
      </c>
      <c r="I5864" t="s">
        <v>11824</v>
      </c>
      <c r="J5864" t="s">
        <v>19649</v>
      </c>
      <c r="K5864">
        <f t="shared" si="91"/>
        <v>-1</v>
      </c>
    </row>
    <row r="5865" spans="1:11" x14ac:dyDescent="0.3">
      <c r="A5865">
        <v>5863</v>
      </c>
      <c r="B5865" t="s">
        <v>11825</v>
      </c>
      <c r="C5865" t="s">
        <v>9367</v>
      </c>
      <c r="D5865">
        <v>1.51E+18</v>
      </c>
      <c r="E5865">
        <v>73</v>
      </c>
      <c r="F5865">
        <v>165</v>
      </c>
      <c r="G5865">
        <v>3502</v>
      </c>
      <c r="H5865" t="s">
        <v>5419</v>
      </c>
      <c r="I5865" t="s">
        <v>11824</v>
      </c>
      <c r="J5865" t="s">
        <v>19649</v>
      </c>
      <c r="K5865">
        <f t="shared" si="91"/>
        <v>-1</v>
      </c>
    </row>
    <row r="5866" spans="1:11" x14ac:dyDescent="0.3">
      <c r="A5866">
        <v>5864</v>
      </c>
      <c r="B5866" t="s">
        <v>11826</v>
      </c>
      <c r="C5866" t="s">
        <v>357</v>
      </c>
      <c r="D5866">
        <v>1.6E+18</v>
      </c>
      <c r="E5866">
        <v>31</v>
      </c>
      <c r="F5866">
        <v>20</v>
      </c>
      <c r="G5866">
        <v>161</v>
      </c>
      <c r="I5866" t="s">
        <v>11827</v>
      </c>
      <c r="J5866" t="s">
        <v>19648</v>
      </c>
      <c r="K5866">
        <f t="shared" si="91"/>
        <v>1</v>
      </c>
    </row>
    <row r="5867" spans="1:11" x14ac:dyDescent="0.3">
      <c r="A5867">
        <v>5865</v>
      </c>
      <c r="B5867" t="s">
        <v>11828</v>
      </c>
      <c r="C5867" t="s">
        <v>11829</v>
      </c>
      <c r="D5867">
        <v>1.37E+18</v>
      </c>
      <c r="E5867">
        <v>8</v>
      </c>
      <c r="F5867">
        <v>13</v>
      </c>
      <c r="G5867">
        <v>3938</v>
      </c>
      <c r="I5867" t="s">
        <v>11830</v>
      </c>
      <c r="J5867" t="s">
        <v>19649</v>
      </c>
      <c r="K5867">
        <f t="shared" si="91"/>
        <v>-1</v>
      </c>
    </row>
    <row r="5868" spans="1:11" x14ac:dyDescent="0.3">
      <c r="A5868">
        <v>5866</v>
      </c>
      <c r="B5868" t="s">
        <v>11831</v>
      </c>
      <c r="C5868" t="s">
        <v>11832</v>
      </c>
      <c r="D5868">
        <v>84526181</v>
      </c>
      <c r="E5868">
        <v>587</v>
      </c>
      <c r="F5868">
        <v>333</v>
      </c>
      <c r="G5868">
        <v>17739</v>
      </c>
      <c r="H5868" t="s">
        <v>117</v>
      </c>
      <c r="I5868" t="s">
        <v>11833</v>
      </c>
      <c r="J5868" t="s">
        <v>19648</v>
      </c>
      <c r="K5868">
        <f t="shared" si="91"/>
        <v>1</v>
      </c>
    </row>
    <row r="5869" spans="1:11" x14ac:dyDescent="0.3">
      <c r="A5869">
        <v>5867</v>
      </c>
      <c r="B5869" t="s">
        <v>11834</v>
      </c>
      <c r="C5869" t="s">
        <v>2294</v>
      </c>
      <c r="D5869">
        <v>3271449511</v>
      </c>
      <c r="E5869">
        <v>1008</v>
      </c>
      <c r="F5869">
        <v>354</v>
      </c>
      <c r="G5869">
        <v>1846</v>
      </c>
      <c r="I5869" t="s">
        <v>11835</v>
      </c>
      <c r="J5869" t="s">
        <v>19649</v>
      </c>
      <c r="K5869">
        <f t="shared" si="91"/>
        <v>-1</v>
      </c>
    </row>
    <row r="5870" spans="1:11" x14ac:dyDescent="0.3">
      <c r="A5870">
        <v>5868</v>
      </c>
      <c r="B5870" t="s">
        <v>11836</v>
      </c>
      <c r="C5870" t="s">
        <v>10117</v>
      </c>
      <c r="D5870">
        <v>567901123</v>
      </c>
      <c r="E5870">
        <v>2984</v>
      </c>
      <c r="F5870">
        <v>2710</v>
      </c>
      <c r="G5870">
        <v>12397</v>
      </c>
      <c r="H5870" t="s">
        <v>10118</v>
      </c>
      <c r="I5870" t="s">
        <v>11837</v>
      </c>
      <c r="J5870" t="s">
        <v>19648</v>
      </c>
      <c r="K5870">
        <f t="shared" si="91"/>
        <v>1</v>
      </c>
    </row>
    <row r="5871" spans="1:11" x14ac:dyDescent="0.3">
      <c r="A5871">
        <v>5869</v>
      </c>
      <c r="B5871" t="s">
        <v>11838</v>
      </c>
      <c r="C5871" t="s">
        <v>11839</v>
      </c>
      <c r="D5871">
        <v>1.54E+18</v>
      </c>
      <c r="E5871">
        <v>37</v>
      </c>
      <c r="F5871">
        <v>156</v>
      </c>
      <c r="G5871">
        <v>1125</v>
      </c>
      <c r="H5871" t="s">
        <v>9679</v>
      </c>
      <c r="I5871" t="s">
        <v>11840</v>
      </c>
      <c r="J5871" t="s">
        <v>19648</v>
      </c>
      <c r="K5871">
        <f t="shared" si="91"/>
        <v>1</v>
      </c>
    </row>
    <row r="5872" spans="1:11" x14ac:dyDescent="0.3">
      <c r="A5872">
        <v>5870</v>
      </c>
      <c r="B5872" t="s">
        <v>11841</v>
      </c>
      <c r="C5872" t="s">
        <v>14</v>
      </c>
      <c r="D5872">
        <v>1.19E+18</v>
      </c>
      <c r="E5872">
        <v>27910</v>
      </c>
      <c r="F5872">
        <v>20171</v>
      </c>
      <c r="G5872">
        <v>63732</v>
      </c>
      <c r="I5872" t="s">
        <v>11842</v>
      </c>
      <c r="J5872" t="s">
        <v>19648</v>
      </c>
      <c r="K5872">
        <f t="shared" si="91"/>
        <v>1</v>
      </c>
    </row>
    <row r="5873" spans="1:11" x14ac:dyDescent="0.3">
      <c r="A5873">
        <v>5871</v>
      </c>
      <c r="B5873" t="s">
        <v>11843</v>
      </c>
      <c r="C5873" t="s">
        <v>8823</v>
      </c>
      <c r="D5873">
        <v>1.6E+18</v>
      </c>
      <c r="E5873">
        <v>729</v>
      </c>
      <c r="F5873">
        <v>752</v>
      </c>
      <c r="G5873">
        <v>4103</v>
      </c>
      <c r="H5873" t="s">
        <v>2547</v>
      </c>
      <c r="I5873" t="s">
        <v>11844</v>
      </c>
      <c r="J5873" t="s">
        <v>19648</v>
      </c>
      <c r="K5873">
        <f t="shared" si="91"/>
        <v>1</v>
      </c>
    </row>
    <row r="5874" spans="1:11" x14ac:dyDescent="0.3">
      <c r="A5874">
        <v>5872</v>
      </c>
      <c r="B5874" t="s">
        <v>11845</v>
      </c>
      <c r="C5874" t="s">
        <v>9367</v>
      </c>
      <c r="D5874">
        <v>1.51E+18</v>
      </c>
      <c r="E5874">
        <v>73</v>
      </c>
      <c r="F5874">
        <v>165</v>
      </c>
      <c r="G5874">
        <v>3502</v>
      </c>
      <c r="H5874" t="s">
        <v>5419</v>
      </c>
      <c r="I5874" t="s">
        <v>11846</v>
      </c>
      <c r="J5874" t="s">
        <v>19648</v>
      </c>
      <c r="K5874">
        <f t="shared" si="91"/>
        <v>1</v>
      </c>
    </row>
    <row r="5875" spans="1:11" x14ac:dyDescent="0.3">
      <c r="A5875">
        <v>5873</v>
      </c>
      <c r="B5875" t="s">
        <v>11847</v>
      </c>
      <c r="C5875" t="s">
        <v>11848</v>
      </c>
      <c r="D5875">
        <v>1.58E+18</v>
      </c>
      <c r="E5875">
        <v>118</v>
      </c>
      <c r="F5875">
        <v>330</v>
      </c>
      <c r="G5875">
        <v>2043</v>
      </c>
      <c r="I5875" t="s">
        <v>11849</v>
      </c>
      <c r="J5875" t="s">
        <v>19648</v>
      </c>
      <c r="K5875">
        <f t="shared" si="91"/>
        <v>1</v>
      </c>
    </row>
    <row r="5876" spans="1:11" x14ac:dyDescent="0.3">
      <c r="A5876">
        <v>5874</v>
      </c>
      <c r="B5876" t="s">
        <v>11850</v>
      </c>
      <c r="C5876" t="s">
        <v>405</v>
      </c>
      <c r="D5876">
        <v>1.45E+18</v>
      </c>
      <c r="E5876">
        <v>70</v>
      </c>
      <c r="F5876">
        <v>137</v>
      </c>
      <c r="G5876">
        <v>3584</v>
      </c>
      <c r="I5876" t="s">
        <v>11851</v>
      </c>
      <c r="J5876" t="s">
        <v>19649</v>
      </c>
      <c r="K5876">
        <f t="shared" si="91"/>
        <v>-1</v>
      </c>
    </row>
    <row r="5877" spans="1:11" x14ac:dyDescent="0.3">
      <c r="A5877">
        <v>5875</v>
      </c>
      <c r="B5877" t="s">
        <v>11852</v>
      </c>
      <c r="C5877" t="s">
        <v>11853</v>
      </c>
      <c r="D5877">
        <v>1.61E+18</v>
      </c>
      <c r="E5877">
        <v>16</v>
      </c>
      <c r="F5877">
        <v>1</v>
      </c>
      <c r="G5877">
        <v>1292</v>
      </c>
      <c r="H5877" t="s">
        <v>132</v>
      </c>
      <c r="I5877" t="s">
        <v>11706</v>
      </c>
      <c r="J5877" t="s">
        <v>19648</v>
      </c>
      <c r="K5877">
        <f t="shared" si="91"/>
        <v>1</v>
      </c>
    </row>
    <row r="5878" spans="1:11" x14ac:dyDescent="0.3">
      <c r="A5878">
        <v>5876</v>
      </c>
      <c r="B5878" t="s">
        <v>11854</v>
      </c>
      <c r="C5878" t="s">
        <v>11853</v>
      </c>
      <c r="D5878">
        <v>1.61E+18</v>
      </c>
      <c r="E5878">
        <v>16</v>
      </c>
      <c r="F5878">
        <v>1</v>
      </c>
      <c r="G5878">
        <v>1292</v>
      </c>
      <c r="H5878" t="s">
        <v>132</v>
      </c>
      <c r="I5878" t="s">
        <v>11704</v>
      </c>
      <c r="J5878" t="s">
        <v>19648</v>
      </c>
      <c r="K5878">
        <f t="shared" si="91"/>
        <v>1</v>
      </c>
    </row>
    <row r="5879" spans="1:11" x14ac:dyDescent="0.3">
      <c r="A5879">
        <v>5877</v>
      </c>
      <c r="B5879" t="s">
        <v>11855</v>
      </c>
      <c r="C5879" t="s">
        <v>11418</v>
      </c>
      <c r="D5879">
        <v>1.6E+18</v>
      </c>
      <c r="E5879">
        <v>41</v>
      </c>
      <c r="F5879">
        <v>75</v>
      </c>
      <c r="G5879">
        <v>4530</v>
      </c>
      <c r="I5879" t="s">
        <v>11706</v>
      </c>
      <c r="J5879" t="s">
        <v>19648</v>
      </c>
      <c r="K5879">
        <f t="shared" si="91"/>
        <v>1</v>
      </c>
    </row>
    <row r="5880" spans="1:11" x14ac:dyDescent="0.3">
      <c r="A5880">
        <v>5878</v>
      </c>
      <c r="B5880" t="s">
        <v>11856</v>
      </c>
      <c r="C5880" t="s">
        <v>11418</v>
      </c>
      <c r="D5880">
        <v>1.6E+18</v>
      </c>
      <c r="E5880">
        <v>41</v>
      </c>
      <c r="F5880">
        <v>75</v>
      </c>
      <c r="G5880">
        <v>4530</v>
      </c>
      <c r="I5880" t="s">
        <v>11702</v>
      </c>
      <c r="J5880" t="s">
        <v>19648</v>
      </c>
      <c r="K5880">
        <f t="shared" si="91"/>
        <v>1</v>
      </c>
    </row>
    <row r="5881" spans="1:11" x14ac:dyDescent="0.3">
      <c r="A5881">
        <v>5879</v>
      </c>
      <c r="B5881" t="s">
        <v>11857</v>
      </c>
      <c r="C5881" t="s">
        <v>11418</v>
      </c>
      <c r="D5881">
        <v>1.6E+18</v>
      </c>
      <c r="E5881">
        <v>41</v>
      </c>
      <c r="F5881">
        <v>75</v>
      </c>
      <c r="G5881">
        <v>4530</v>
      </c>
      <c r="I5881" t="s">
        <v>11704</v>
      </c>
      <c r="J5881" t="s">
        <v>19648</v>
      </c>
      <c r="K5881">
        <f t="shared" si="91"/>
        <v>1</v>
      </c>
    </row>
    <row r="5882" spans="1:11" x14ac:dyDescent="0.3">
      <c r="A5882">
        <v>5880</v>
      </c>
      <c r="B5882" t="s">
        <v>11858</v>
      </c>
      <c r="C5882" t="s">
        <v>835</v>
      </c>
      <c r="D5882">
        <v>2420416704</v>
      </c>
      <c r="E5882">
        <v>1677</v>
      </c>
      <c r="F5882">
        <v>333</v>
      </c>
      <c r="G5882">
        <v>14379</v>
      </c>
      <c r="H5882" t="s">
        <v>48</v>
      </c>
      <c r="I5882" t="s">
        <v>11706</v>
      </c>
      <c r="J5882" t="s">
        <v>19648</v>
      </c>
      <c r="K5882">
        <f t="shared" si="91"/>
        <v>1</v>
      </c>
    </row>
    <row r="5883" spans="1:11" x14ac:dyDescent="0.3">
      <c r="A5883">
        <v>5881</v>
      </c>
      <c r="B5883" t="s">
        <v>11859</v>
      </c>
      <c r="C5883" t="s">
        <v>835</v>
      </c>
      <c r="D5883">
        <v>2420416704</v>
      </c>
      <c r="E5883">
        <v>1677</v>
      </c>
      <c r="F5883">
        <v>333</v>
      </c>
      <c r="G5883">
        <v>14379</v>
      </c>
      <c r="H5883" t="s">
        <v>48</v>
      </c>
      <c r="I5883" t="s">
        <v>11702</v>
      </c>
      <c r="J5883" t="s">
        <v>19648</v>
      </c>
      <c r="K5883">
        <f t="shared" si="91"/>
        <v>1</v>
      </c>
    </row>
    <row r="5884" spans="1:11" x14ac:dyDescent="0.3">
      <c r="A5884">
        <v>5882</v>
      </c>
      <c r="B5884" t="s">
        <v>11860</v>
      </c>
      <c r="C5884" t="s">
        <v>835</v>
      </c>
      <c r="D5884">
        <v>2420416704</v>
      </c>
      <c r="E5884">
        <v>1677</v>
      </c>
      <c r="F5884">
        <v>333</v>
      </c>
      <c r="G5884">
        <v>14379</v>
      </c>
      <c r="H5884" t="s">
        <v>48</v>
      </c>
      <c r="I5884" t="s">
        <v>11704</v>
      </c>
      <c r="J5884" t="s">
        <v>19648</v>
      </c>
      <c r="K5884">
        <f t="shared" si="91"/>
        <v>1</v>
      </c>
    </row>
    <row r="5885" spans="1:11" x14ac:dyDescent="0.3">
      <c r="A5885">
        <v>5883</v>
      </c>
      <c r="B5885" t="s">
        <v>11861</v>
      </c>
      <c r="C5885" t="s">
        <v>3685</v>
      </c>
      <c r="D5885">
        <v>1.61E+18</v>
      </c>
      <c r="E5885">
        <v>63</v>
      </c>
      <c r="F5885">
        <v>241</v>
      </c>
      <c r="G5885">
        <v>2938</v>
      </c>
      <c r="I5885" t="s">
        <v>11862</v>
      </c>
      <c r="J5885" t="s">
        <v>19648</v>
      </c>
      <c r="K5885">
        <f t="shared" si="91"/>
        <v>1</v>
      </c>
    </row>
    <row r="5886" spans="1:11" x14ac:dyDescent="0.3">
      <c r="A5886">
        <v>5884</v>
      </c>
      <c r="B5886" t="s">
        <v>11863</v>
      </c>
      <c r="C5886" t="s">
        <v>8266</v>
      </c>
      <c r="D5886">
        <v>7.07E+17</v>
      </c>
      <c r="E5886">
        <v>4310</v>
      </c>
      <c r="F5886">
        <v>424</v>
      </c>
      <c r="G5886">
        <v>101160</v>
      </c>
      <c r="I5886" t="s">
        <v>11864</v>
      </c>
      <c r="J5886" t="s">
        <v>19649</v>
      </c>
      <c r="K5886">
        <f t="shared" si="91"/>
        <v>-1</v>
      </c>
    </row>
    <row r="5887" spans="1:11" x14ac:dyDescent="0.3">
      <c r="A5887">
        <v>5885</v>
      </c>
      <c r="B5887" t="s">
        <v>11865</v>
      </c>
      <c r="C5887" t="s">
        <v>2582</v>
      </c>
      <c r="D5887">
        <v>1.6E+18</v>
      </c>
      <c r="E5887">
        <v>56</v>
      </c>
      <c r="F5887">
        <v>64</v>
      </c>
      <c r="G5887">
        <v>12116</v>
      </c>
      <c r="I5887" t="s">
        <v>11866</v>
      </c>
      <c r="J5887" t="s">
        <v>19648</v>
      </c>
      <c r="K5887">
        <f t="shared" si="91"/>
        <v>1</v>
      </c>
    </row>
    <row r="5888" spans="1:11" x14ac:dyDescent="0.3">
      <c r="A5888">
        <v>5886</v>
      </c>
      <c r="B5888" t="s">
        <v>11867</v>
      </c>
      <c r="C5888" t="s">
        <v>11868</v>
      </c>
      <c r="D5888">
        <v>9.22E+17</v>
      </c>
      <c r="E5888">
        <v>13</v>
      </c>
      <c r="F5888">
        <v>15</v>
      </c>
      <c r="G5888">
        <v>59</v>
      </c>
      <c r="H5888" t="s">
        <v>11869</v>
      </c>
      <c r="I5888" t="s">
        <v>11870</v>
      </c>
      <c r="J5888" t="s">
        <v>19648</v>
      </c>
      <c r="K5888">
        <f t="shared" si="91"/>
        <v>1</v>
      </c>
    </row>
    <row r="5889" spans="1:11" x14ac:dyDescent="0.3">
      <c r="A5889">
        <v>5887</v>
      </c>
      <c r="B5889" t="s">
        <v>11871</v>
      </c>
      <c r="C5889" t="s">
        <v>11872</v>
      </c>
      <c r="D5889">
        <v>184557964</v>
      </c>
      <c r="E5889">
        <v>1135</v>
      </c>
      <c r="F5889">
        <v>600</v>
      </c>
      <c r="G5889">
        <v>5924</v>
      </c>
      <c r="H5889" t="s">
        <v>7510</v>
      </c>
      <c r="I5889" t="s">
        <v>11873</v>
      </c>
      <c r="J5889" t="s">
        <v>19648</v>
      </c>
      <c r="K5889">
        <f t="shared" si="91"/>
        <v>1</v>
      </c>
    </row>
    <row r="5890" spans="1:11" x14ac:dyDescent="0.3">
      <c r="A5890">
        <v>5888</v>
      </c>
      <c r="B5890" t="s">
        <v>11874</v>
      </c>
      <c r="C5890" t="s">
        <v>8298</v>
      </c>
      <c r="D5890">
        <v>1.6E+18</v>
      </c>
      <c r="E5890">
        <v>48</v>
      </c>
      <c r="F5890">
        <v>114</v>
      </c>
      <c r="G5890">
        <v>425</v>
      </c>
      <c r="I5890" t="s">
        <v>11875</v>
      </c>
      <c r="J5890" t="s">
        <v>19648</v>
      </c>
      <c r="K5890">
        <f t="shared" si="91"/>
        <v>1</v>
      </c>
    </row>
    <row r="5891" spans="1:11" x14ac:dyDescent="0.3">
      <c r="A5891">
        <v>5889</v>
      </c>
      <c r="B5891" t="s">
        <v>11876</v>
      </c>
      <c r="C5891" t="s">
        <v>10611</v>
      </c>
      <c r="D5891">
        <v>137560294</v>
      </c>
      <c r="E5891">
        <v>128</v>
      </c>
      <c r="F5891">
        <v>468</v>
      </c>
      <c r="G5891">
        <v>1932</v>
      </c>
      <c r="H5891" t="s">
        <v>10612</v>
      </c>
      <c r="I5891" t="s">
        <v>11706</v>
      </c>
      <c r="J5891" t="s">
        <v>19648</v>
      </c>
      <c r="K5891">
        <f t="shared" ref="K5891:K5954" si="92">_xlfn.IFS(J5891="Positif", 1, J5891="Negatif", -1, J5891="Netral", 0)</f>
        <v>1</v>
      </c>
    </row>
    <row r="5892" spans="1:11" x14ac:dyDescent="0.3">
      <c r="A5892">
        <v>5890</v>
      </c>
      <c r="B5892" t="s">
        <v>11877</v>
      </c>
      <c r="C5892" t="s">
        <v>3273</v>
      </c>
      <c r="D5892">
        <v>3706597332</v>
      </c>
      <c r="E5892">
        <v>334</v>
      </c>
      <c r="F5892">
        <v>429</v>
      </c>
      <c r="G5892">
        <v>4995</v>
      </c>
      <c r="I5892" t="s">
        <v>11878</v>
      </c>
      <c r="J5892" t="s">
        <v>19648</v>
      </c>
      <c r="K5892">
        <f t="shared" si="92"/>
        <v>1</v>
      </c>
    </row>
    <row r="5893" spans="1:11" x14ac:dyDescent="0.3">
      <c r="A5893">
        <v>5891</v>
      </c>
      <c r="B5893" t="s">
        <v>11879</v>
      </c>
      <c r="C5893" t="s">
        <v>3273</v>
      </c>
      <c r="D5893">
        <v>3706597332</v>
      </c>
      <c r="E5893">
        <v>334</v>
      </c>
      <c r="F5893">
        <v>429</v>
      </c>
      <c r="G5893">
        <v>4995</v>
      </c>
      <c r="I5893" t="s">
        <v>11740</v>
      </c>
      <c r="J5893" t="s">
        <v>19648</v>
      </c>
      <c r="K5893">
        <f t="shared" si="92"/>
        <v>1</v>
      </c>
    </row>
    <row r="5894" spans="1:11" x14ac:dyDescent="0.3">
      <c r="A5894">
        <v>5892</v>
      </c>
      <c r="B5894" t="s">
        <v>11880</v>
      </c>
      <c r="C5894" t="s">
        <v>3273</v>
      </c>
      <c r="D5894">
        <v>3706597332</v>
      </c>
      <c r="E5894">
        <v>334</v>
      </c>
      <c r="F5894">
        <v>429</v>
      </c>
      <c r="G5894">
        <v>4995</v>
      </c>
      <c r="I5894" t="s">
        <v>11881</v>
      </c>
      <c r="J5894" t="s">
        <v>19648</v>
      </c>
      <c r="K5894">
        <f t="shared" si="92"/>
        <v>1</v>
      </c>
    </row>
    <row r="5895" spans="1:11" x14ac:dyDescent="0.3">
      <c r="A5895">
        <v>5893</v>
      </c>
      <c r="B5895" t="s">
        <v>11882</v>
      </c>
      <c r="C5895" t="s">
        <v>3273</v>
      </c>
      <c r="D5895">
        <v>3706597332</v>
      </c>
      <c r="E5895">
        <v>334</v>
      </c>
      <c r="F5895">
        <v>429</v>
      </c>
      <c r="G5895">
        <v>4995</v>
      </c>
      <c r="I5895" t="s">
        <v>11883</v>
      </c>
      <c r="J5895" t="s">
        <v>19648</v>
      </c>
      <c r="K5895">
        <f t="shared" si="92"/>
        <v>1</v>
      </c>
    </row>
    <row r="5896" spans="1:11" x14ac:dyDescent="0.3">
      <c r="A5896">
        <v>5894</v>
      </c>
      <c r="B5896" t="s">
        <v>11884</v>
      </c>
      <c r="C5896" t="s">
        <v>10611</v>
      </c>
      <c r="D5896">
        <v>137560294</v>
      </c>
      <c r="E5896">
        <v>128</v>
      </c>
      <c r="F5896">
        <v>468</v>
      </c>
      <c r="G5896">
        <v>1932</v>
      </c>
      <c r="H5896" t="s">
        <v>10612</v>
      </c>
      <c r="I5896" t="s">
        <v>11727</v>
      </c>
      <c r="J5896" t="s">
        <v>19648</v>
      </c>
      <c r="K5896">
        <f t="shared" si="92"/>
        <v>1</v>
      </c>
    </row>
    <row r="5897" spans="1:11" x14ac:dyDescent="0.3">
      <c r="A5897">
        <v>5895</v>
      </c>
      <c r="B5897" t="s">
        <v>11885</v>
      </c>
      <c r="C5897" t="s">
        <v>10611</v>
      </c>
      <c r="D5897">
        <v>137560294</v>
      </c>
      <c r="E5897">
        <v>128</v>
      </c>
      <c r="F5897">
        <v>468</v>
      </c>
      <c r="G5897">
        <v>1932</v>
      </c>
      <c r="H5897" t="s">
        <v>10612</v>
      </c>
      <c r="I5897" t="s">
        <v>11704</v>
      </c>
      <c r="J5897" t="s">
        <v>19648</v>
      </c>
      <c r="K5897">
        <f t="shared" si="92"/>
        <v>1</v>
      </c>
    </row>
    <row r="5898" spans="1:11" x14ac:dyDescent="0.3">
      <c r="A5898">
        <v>5896</v>
      </c>
      <c r="B5898" t="s">
        <v>11886</v>
      </c>
      <c r="C5898" t="s">
        <v>4609</v>
      </c>
      <c r="D5898">
        <v>7.99E+17</v>
      </c>
      <c r="E5898">
        <v>13313</v>
      </c>
      <c r="F5898">
        <v>102</v>
      </c>
      <c r="G5898">
        <v>15173</v>
      </c>
      <c r="H5898" t="s">
        <v>1383</v>
      </c>
      <c r="I5898" t="s">
        <v>11887</v>
      </c>
      <c r="J5898" t="s">
        <v>19649</v>
      </c>
      <c r="K5898">
        <f t="shared" si="92"/>
        <v>-1</v>
      </c>
    </row>
    <row r="5899" spans="1:11" x14ac:dyDescent="0.3">
      <c r="A5899">
        <v>5897</v>
      </c>
      <c r="B5899" t="s">
        <v>11888</v>
      </c>
      <c r="C5899" t="s">
        <v>10616</v>
      </c>
      <c r="D5899">
        <v>1.44E+18</v>
      </c>
      <c r="E5899">
        <v>46</v>
      </c>
      <c r="F5899">
        <v>244</v>
      </c>
      <c r="G5899">
        <v>2839</v>
      </c>
      <c r="I5899" t="s">
        <v>11727</v>
      </c>
      <c r="J5899" t="s">
        <v>19648</v>
      </c>
      <c r="K5899">
        <f t="shared" si="92"/>
        <v>1</v>
      </c>
    </row>
    <row r="5900" spans="1:11" x14ac:dyDescent="0.3">
      <c r="A5900">
        <v>5898</v>
      </c>
      <c r="B5900" t="s">
        <v>11889</v>
      </c>
      <c r="C5900" t="s">
        <v>10616</v>
      </c>
      <c r="D5900">
        <v>1.44E+18</v>
      </c>
      <c r="E5900">
        <v>46</v>
      </c>
      <c r="F5900">
        <v>244</v>
      </c>
      <c r="G5900">
        <v>2839</v>
      </c>
      <c r="I5900" t="s">
        <v>11704</v>
      </c>
      <c r="J5900" t="s">
        <v>19648</v>
      </c>
      <c r="K5900">
        <f t="shared" si="92"/>
        <v>1</v>
      </c>
    </row>
    <row r="5901" spans="1:11" x14ac:dyDescent="0.3">
      <c r="A5901">
        <v>5899</v>
      </c>
      <c r="B5901" t="s">
        <v>11890</v>
      </c>
      <c r="C5901" t="s">
        <v>746</v>
      </c>
      <c r="D5901">
        <v>1.61E+18</v>
      </c>
      <c r="E5901">
        <v>14</v>
      </c>
      <c r="F5901">
        <v>10</v>
      </c>
      <c r="G5901">
        <v>1581</v>
      </c>
      <c r="I5901" t="s">
        <v>11891</v>
      </c>
      <c r="J5901" t="s">
        <v>19649</v>
      </c>
      <c r="K5901">
        <f t="shared" si="92"/>
        <v>-1</v>
      </c>
    </row>
    <row r="5902" spans="1:11" x14ac:dyDescent="0.3">
      <c r="A5902">
        <v>5900</v>
      </c>
      <c r="B5902" t="s">
        <v>11892</v>
      </c>
      <c r="C5902" t="s">
        <v>661</v>
      </c>
      <c r="D5902">
        <v>1.61E+18</v>
      </c>
      <c r="E5902">
        <v>6</v>
      </c>
      <c r="F5902">
        <v>5</v>
      </c>
      <c r="G5902">
        <v>1437</v>
      </c>
      <c r="I5902" t="s">
        <v>11891</v>
      </c>
      <c r="J5902" t="s">
        <v>19649</v>
      </c>
      <c r="K5902">
        <f t="shared" si="92"/>
        <v>-1</v>
      </c>
    </row>
    <row r="5903" spans="1:11" x14ac:dyDescent="0.3">
      <c r="A5903">
        <v>5901</v>
      </c>
      <c r="B5903" t="s">
        <v>11893</v>
      </c>
      <c r="C5903" t="s">
        <v>707</v>
      </c>
      <c r="D5903">
        <v>1.61E+18</v>
      </c>
      <c r="E5903">
        <v>6</v>
      </c>
      <c r="F5903">
        <v>4</v>
      </c>
      <c r="G5903">
        <v>1653</v>
      </c>
      <c r="I5903" t="s">
        <v>11894</v>
      </c>
      <c r="J5903" t="s">
        <v>19649</v>
      </c>
      <c r="K5903">
        <f t="shared" si="92"/>
        <v>-1</v>
      </c>
    </row>
    <row r="5904" spans="1:11" x14ac:dyDescent="0.3">
      <c r="A5904">
        <v>5902</v>
      </c>
      <c r="B5904" t="s">
        <v>11895</v>
      </c>
      <c r="C5904" t="s">
        <v>707</v>
      </c>
      <c r="D5904">
        <v>1.61E+18</v>
      </c>
      <c r="E5904">
        <v>6</v>
      </c>
      <c r="F5904">
        <v>4</v>
      </c>
      <c r="G5904">
        <v>1653</v>
      </c>
      <c r="I5904" t="s">
        <v>11894</v>
      </c>
      <c r="J5904" t="s">
        <v>19649</v>
      </c>
      <c r="K5904">
        <f t="shared" si="92"/>
        <v>-1</v>
      </c>
    </row>
    <row r="5905" spans="1:11" x14ac:dyDescent="0.3">
      <c r="A5905">
        <v>5903</v>
      </c>
      <c r="B5905" t="s">
        <v>11896</v>
      </c>
      <c r="C5905" t="s">
        <v>10640</v>
      </c>
      <c r="D5905">
        <v>1.35E+18</v>
      </c>
      <c r="E5905">
        <v>56</v>
      </c>
      <c r="F5905">
        <v>91</v>
      </c>
      <c r="G5905">
        <v>1432</v>
      </c>
      <c r="I5905" t="s">
        <v>11897</v>
      </c>
      <c r="J5905" t="s">
        <v>19648</v>
      </c>
      <c r="K5905">
        <f t="shared" si="92"/>
        <v>1</v>
      </c>
    </row>
    <row r="5906" spans="1:11" x14ac:dyDescent="0.3">
      <c r="A5906">
        <v>5904</v>
      </c>
      <c r="B5906" t="s">
        <v>11898</v>
      </c>
      <c r="C5906" t="s">
        <v>10640</v>
      </c>
      <c r="D5906">
        <v>1.35E+18</v>
      </c>
      <c r="E5906">
        <v>56</v>
      </c>
      <c r="F5906">
        <v>91</v>
      </c>
      <c r="G5906">
        <v>1432</v>
      </c>
      <c r="I5906" t="s">
        <v>11899</v>
      </c>
      <c r="J5906" t="s">
        <v>19648</v>
      </c>
      <c r="K5906">
        <f t="shared" si="92"/>
        <v>1</v>
      </c>
    </row>
    <row r="5907" spans="1:11" x14ac:dyDescent="0.3">
      <c r="A5907">
        <v>5905</v>
      </c>
      <c r="B5907" t="s">
        <v>11900</v>
      </c>
      <c r="C5907" t="s">
        <v>11901</v>
      </c>
      <c r="D5907">
        <v>1.6E+18</v>
      </c>
      <c r="E5907">
        <v>45</v>
      </c>
      <c r="F5907">
        <v>93</v>
      </c>
      <c r="G5907">
        <v>838</v>
      </c>
      <c r="I5907" t="s">
        <v>11902</v>
      </c>
      <c r="J5907" t="s">
        <v>19648</v>
      </c>
      <c r="K5907">
        <f t="shared" si="92"/>
        <v>1</v>
      </c>
    </row>
    <row r="5908" spans="1:11" x14ac:dyDescent="0.3">
      <c r="A5908">
        <v>5906</v>
      </c>
      <c r="B5908" t="s">
        <v>11903</v>
      </c>
      <c r="C5908" t="s">
        <v>11901</v>
      </c>
      <c r="D5908">
        <v>1.6E+18</v>
      </c>
      <c r="E5908">
        <v>45</v>
      </c>
      <c r="F5908">
        <v>93</v>
      </c>
      <c r="G5908">
        <v>838</v>
      </c>
      <c r="I5908" t="s">
        <v>11704</v>
      </c>
      <c r="J5908" t="s">
        <v>19648</v>
      </c>
      <c r="K5908">
        <f t="shared" si="92"/>
        <v>1</v>
      </c>
    </row>
    <row r="5909" spans="1:11" x14ac:dyDescent="0.3">
      <c r="A5909">
        <v>5907</v>
      </c>
      <c r="B5909" t="s">
        <v>11904</v>
      </c>
      <c r="C5909" t="s">
        <v>507</v>
      </c>
      <c r="D5909">
        <v>1.6E+18</v>
      </c>
      <c r="E5909">
        <v>27</v>
      </c>
      <c r="F5909">
        <v>37</v>
      </c>
      <c r="G5909">
        <v>11084</v>
      </c>
      <c r="I5909" t="s">
        <v>11905</v>
      </c>
      <c r="J5909" t="s">
        <v>19648</v>
      </c>
      <c r="K5909">
        <f t="shared" si="92"/>
        <v>1</v>
      </c>
    </row>
    <row r="5910" spans="1:11" x14ac:dyDescent="0.3">
      <c r="A5910">
        <v>5908</v>
      </c>
      <c r="B5910" t="s">
        <v>11906</v>
      </c>
      <c r="C5910" t="s">
        <v>1382</v>
      </c>
      <c r="D5910">
        <v>30617522</v>
      </c>
      <c r="E5910">
        <v>33083</v>
      </c>
      <c r="F5910">
        <v>2226</v>
      </c>
      <c r="G5910">
        <v>449091</v>
      </c>
      <c r="H5910" t="s">
        <v>1383</v>
      </c>
      <c r="I5910" t="s">
        <v>11830</v>
      </c>
      <c r="J5910" t="s">
        <v>19649</v>
      </c>
      <c r="K5910">
        <f t="shared" si="92"/>
        <v>-1</v>
      </c>
    </row>
    <row r="5911" spans="1:11" x14ac:dyDescent="0.3">
      <c r="A5911">
        <v>5909</v>
      </c>
      <c r="B5911" t="s">
        <v>11907</v>
      </c>
      <c r="C5911" t="s">
        <v>1930</v>
      </c>
      <c r="D5911">
        <v>1.52E+18</v>
      </c>
      <c r="E5911">
        <v>309</v>
      </c>
      <c r="F5911">
        <v>0</v>
      </c>
      <c r="G5911">
        <v>288</v>
      </c>
      <c r="I5911" t="s">
        <v>11908</v>
      </c>
      <c r="J5911" t="s">
        <v>19649</v>
      </c>
      <c r="K5911">
        <f t="shared" si="92"/>
        <v>-1</v>
      </c>
    </row>
    <row r="5912" spans="1:11" x14ac:dyDescent="0.3">
      <c r="A5912">
        <v>5910</v>
      </c>
      <c r="B5912" t="s">
        <v>11909</v>
      </c>
      <c r="C5912" t="s">
        <v>493</v>
      </c>
      <c r="D5912">
        <v>1.62E+18</v>
      </c>
      <c r="E5912">
        <v>47</v>
      </c>
      <c r="F5912">
        <v>44</v>
      </c>
      <c r="G5912">
        <v>12534</v>
      </c>
      <c r="I5912" t="s">
        <v>11910</v>
      </c>
      <c r="J5912" t="s">
        <v>19649</v>
      </c>
      <c r="K5912">
        <f t="shared" si="92"/>
        <v>-1</v>
      </c>
    </row>
    <row r="5913" spans="1:11" x14ac:dyDescent="0.3">
      <c r="A5913">
        <v>5911</v>
      </c>
      <c r="B5913" t="s">
        <v>11911</v>
      </c>
      <c r="C5913" t="s">
        <v>338</v>
      </c>
      <c r="D5913">
        <v>1.62E+18</v>
      </c>
      <c r="E5913">
        <v>50</v>
      </c>
      <c r="F5913">
        <v>61</v>
      </c>
      <c r="G5913">
        <v>12916</v>
      </c>
      <c r="I5913" t="s">
        <v>11910</v>
      </c>
      <c r="J5913" t="s">
        <v>19649</v>
      </c>
      <c r="K5913">
        <f t="shared" si="92"/>
        <v>-1</v>
      </c>
    </row>
    <row r="5914" spans="1:11" x14ac:dyDescent="0.3">
      <c r="A5914">
        <v>5912</v>
      </c>
      <c r="B5914" t="s">
        <v>11912</v>
      </c>
      <c r="C5914" t="s">
        <v>1423</v>
      </c>
      <c r="D5914">
        <v>1.6E+18</v>
      </c>
      <c r="E5914">
        <v>10</v>
      </c>
      <c r="F5914">
        <v>1</v>
      </c>
      <c r="G5914">
        <v>1528</v>
      </c>
      <c r="I5914" t="s">
        <v>11913</v>
      </c>
      <c r="J5914" t="s">
        <v>19648</v>
      </c>
      <c r="K5914">
        <f t="shared" si="92"/>
        <v>1</v>
      </c>
    </row>
    <row r="5915" spans="1:11" x14ac:dyDescent="0.3">
      <c r="A5915">
        <v>5913</v>
      </c>
      <c r="B5915" t="s">
        <v>11914</v>
      </c>
      <c r="C5915" t="s">
        <v>291</v>
      </c>
      <c r="D5915">
        <v>1.62E+18</v>
      </c>
      <c r="E5915">
        <v>45</v>
      </c>
      <c r="F5915">
        <v>122</v>
      </c>
      <c r="G5915">
        <v>13816</v>
      </c>
      <c r="I5915" t="s">
        <v>11915</v>
      </c>
      <c r="J5915" t="s">
        <v>19649</v>
      </c>
      <c r="K5915">
        <f t="shared" si="92"/>
        <v>-1</v>
      </c>
    </row>
    <row r="5916" spans="1:11" x14ac:dyDescent="0.3">
      <c r="A5916">
        <v>5914</v>
      </c>
      <c r="B5916" t="s">
        <v>11916</v>
      </c>
      <c r="C5916" t="s">
        <v>1512</v>
      </c>
      <c r="D5916">
        <v>1.62E+18</v>
      </c>
      <c r="E5916">
        <v>4</v>
      </c>
      <c r="F5916">
        <v>74</v>
      </c>
      <c r="G5916">
        <v>565</v>
      </c>
      <c r="I5916" t="s">
        <v>11917</v>
      </c>
      <c r="J5916" t="s">
        <v>19648</v>
      </c>
      <c r="K5916">
        <f t="shared" si="92"/>
        <v>1</v>
      </c>
    </row>
    <row r="5917" spans="1:11" x14ac:dyDescent="0.3">
      <c r="A5917">
        <v>5915</v>
      </c>
      <c r="B5917" t="s">
        <v>11918</v>
      </c>
      <c r="C5917" t="s">
        <v>1510</v>
      </c>
      <c r="D5917">
        <v>1.32E+18</v>
      </c>
      <c r="E5917">
        <v>3</v>
      </c>
      <c r="F5917">
        <v>147</v>
      </c>
      <c r="G5917">
        <v>836</v>
      </c>
      <c r="I5917" t="s">
        <v>11917</v>
      </c>
      <c r="J5917" t="s">
        <v>19648</v>
      </c>
      <c r="K5917">
        <f t="shared" si="92"/>
        <v>1</v>
      </c>
    </row>
    <row r="5918" spans="1:11" x14ac:dyDescent="0.3">
      <c r="A5918">
        <v>5916</v>
      </c>
      <c r="B5918" t="s">
        <v>11919</v>
      </c>
      <c r="C5918" t="s">
        <v>8876</v>
      </c>
      <c r="D5918">
        <v>1.61E+18</v>
      </c>
      <c r="E5918">
        <v>7</v>
      </c>
      <c r="F5918">
        <v>75</v>
      </c>
      <c r="G5918">
        <v>654</v>
      </c>
      <c r="I5918" t="s">
        <v>11917</v>
      </c>
      <c r="J5918" t="s">
        <v>19648</v>
      </c>
      <c r="K5918">
        <f t="shared" si="92"/>
        <v>1</v>
      </c>
    </row>
    <row r="5919" spans="1:11" x14ac:dyDescent="0.3">
      <c r="A5919">
        <v>5917</v>
      </c>
      <c r="B5919" t="s">
        <v>11920</v>
      </c>
      <c r="C5919" t="s">
        <v>288</v>
      </c>
      <c r="D5919">
        <v>1.61E+18</v>
      </c>
      <c r="E5919">
        <v>55</v>
      </c>
      <c r="F5919">
        <v>94</v>
      </c>
      <c r="G5919">
        <v>15565</v>
      </c>
      <c r="I5919" t="s">
        <v>11921</v>
      </c>
      <c r="J5919" t="s">
        <v>19648</v>
      </c>
      <c r="K5919">
        <f t="shared" si="92"/>
        <v>1</v>
      </c>
    </row>
    <row r="5920" spans="1:11" x14ac:dyDescent="0.3">
      <c r="A5920">
        <v>5918</v>
      </c>
      <c r="B5920" t="s">
        <v>11922</v>
      </c>
      <c r="C5920" t="s">
        <v>11923</v>
      </c>
      <c r="D5920">
        <v>436713698</v>
      </c>
      <c r="E5920">
        <v>3253</v>
      </c>
      <c r="F5920">
        <v>2315</v>
      </c>
      <c r="G5920">
        <v>8534</v>
      </c>
      <c r="H5920" t="s">
        <v>11924</v>
      </c>
      <c r="J5920" t="s">
        <v>19649</v>
      </c>
      <c r="K5920">
        <f t="shared" si="92"/>
        <v>-1</v>
      </c>
    </row>
    <row r="5921" spans="1:11" x14ac:dyDescent="0.3">
      <c r="A5921">
        <v>5919</v>
      </c>
      <c r="B5921" t="s">
        <v>11925</v>
      </c>
      <c r="C5921" t="s">
        <v>1121</v>
      </c>
      <c r="D5921">
        <v>1.62E+18</v>
      </c>
      <c r="E5921">
        <v>48</v>
      </c>
      <c r="F5921">
        <v>142</v>
      </c>
      <c r="G5921">
        <v>13959</v>
      </c>
      <c r="I5921" t="s">
        <v>11926</v>
      </c>
      <c r="J5921" t="s">
        <v>19648</v>
      </c>
      <c r="K5921">
        <f t="shared" si="92"/>
        <v>1</v>
      </c>
    </row>
    <row r="5922" spans="1:11" x14ac:dyDescent="0.3">
      <c r="A5922">
        <v>5920</v>
      </c>
      <c r="B5922" t="s">
        <v>11927</v>
      </c>
      <c r="C5922" t="s">
        <v>7044</v>
      </c>
      <c r="D5922">
        <v>1.62E+18</v>
      </c>
      <c r="E5922">
        <v>39</v>
      </c>
      <c r="F5922">
        <v>66</v>
      </c>
      <c r="G5922">
        <v>7364</v>
      </c>
      <c r="I5922" t="s">
        <v>11928</v>
      </c>
      <c r="J5922" t="s">
        <v>19648</v>
      </c>
      <c r="K5922">
        <f t="shared" si="92"/>
        <v>1</v>
      </c>
    </row>
    <row r="5923" spans="1:11" x14ac:dyDescent="0.3">
      <c r="A5923">
        <v>5921</v>
      </c>
      <c r="B5923" t="s">
        <v>11929</v>
      </c>
      <c r="C5923" t="s">
        <v>338</v>
      </c>
      <c r="D5923">
        <v>1.62E+18</v>
      </c>
      <c r="E5923">
        <v>50</v>
      </c>
      <c r="F5923">
        <v>61</v>
      </c>
      <c r="G5923">
        <v>12916</v>
      </c>
      <c r="I5923" t="s">
        <v>11930</v>
      </c>
      <c r="J5923" t="s">
        <v>19648</v>
      </c>
      <c r="K5923">
        <f t="shared" si="92"/>
        <v>1</v>
      </c>
    </row>
    <row r="5924" spans="1:11" x14ac:dyDescent="0.3">
      <c r="A5924">
        <v>5922</v>
      </c>
      <c r="B5924" t="s">
        <v>11931</v>
      </c>
      <c r="C5924" t="s">
        <v>3350</v>
      </c>
      <c r="D5924">
        <v>1.61E+18</v>
      </c>
      <c r="E5924">
        <v>15</v>
      </c>
      <c r="F5924">
        <v>19</v>
      </c>
      <c r="G5924">
        <v>1469</v>
      </c>
      <c r="I5924" t="s">
        <v>11932</v>
      </c>
      <c r="J5924" t="s">
        <v>19648</v>
      </c>
      <c r="K5924">
        <f t="shared" si="92"/>
        <v>1</v>
      </c>
    </row>
    <row r="5925" spans="1:11" x14ac:dyDescent="0.3">
      <c r="A5925">
        <v>5923</v>
      </c>
      <c r="B5925" t="s">
        <v>11933</v>
      </c>
      <c r="C5925" t="s">
        <v>3342</v>
      </c>
      <c r="D5925">
        <v>1.61E+18</v>
      </c>
      <c r="E5925">
        <v>11</v>
      </c>
      <c r="F5925">
        <v>23</v>
      </c>
      <c r="G5925">
        <v>1448</v>
      </c>
      <c r="I5925" t="s">
        <v>11932</v>
      </c>
      <c r="J5925" t="s">
        <v>19648</v>
      </c>
      <c r="K5925">
        <f t="shared" si="92"/>
        <v>1</v>
      </c>
    </row>
    <row r="5926" spans="1:11" x14ac:dyDescent="0.3">
      <c r="A5926">
        <v>5924</v>
      </c>
      <c r="B5926" t="s">
        <v>11934</v>
      </c>
      <c r="C5926" t="s">
        <v>2773</v>
      </c>
      <c r="D5926">
        <v>1.59E+18</v>
      </c>
      <c r="E5926">
        <v>18</v>
      </c>
      <c r="F5926">
        <v>29</v>
      </c>
      <c r="G5926">
        <v>286</v>
      </c>
      <c r="J5926" t="s">
        <v>19649</v>
      </c>
      <c r="K5926">
        <f t="shared" si="92"/>
        <v>-1</v>
      </c>
    </row>
    <row r="5927" spans="1:11" x14ac:dyDescent="0.3">
      <c r="A5927">
        <v>5925</v>
      </c>
      <c r="B5927" t="s">
        <v>11935</v>
      </c>
      <c r="C5927" t="s">
        <v>4324</v>
      </c>
      <c r="D5927">
        <v>1.61E+18</v>
      </c>
      <c r="E5927">
        <v>11</v>
      </c>
      <c r="F5927">
        <v>21</v>
      </c>
      <c r="G5927">
        <v>1463</v>
      </c>
      <c r="I5927" t="s">
        <v>11932</v>
      </c>
      <c r="J5927" t="s">
        <v>19648</v>
      </c>
      <c r="K5927">
        <f t="shared" si="92"/>
        <v>1</v>
      </c>
    </row>
    <row r="5928" spans="1:11" x14ac:dyDescent="0.3">
      <c r="A5928">
        <v>5926</v>
      </c>
      <c r="B5928" t="s">
        <v>11936</v>
      </c>
      <c r="C5928" t="s">
        <v>11937</v>
      </c>
      <c r="D5928">
        <v>212462850</v>
      </c>
      <c r="E5928">
        <v>27128</v>
      </c>
      <c r="F5928">
        <v>6329</v>
      </c>
      <c r="G5928">
        <v>47149</v>
      </c>
      <c r="H5928" t="s">
        <v>7750</v>
      </c>
      <c r="I5928" t="s">
        <v>11938</v>
      </c>
      <c r="J5928" t="s">
        <v>19648</v>
      </c>
      <c r="K5928">
        <f t="shared" si="92"/>
        <v>1</v>
      </c>
    </row>
    <row r="5929" spans="1:11" x14ac:dyDescent="0.3">
      <c r="A5929">
        <v>5927</v>
      </c>
      <c r="B5929" t="s">
        <v>11939</v>
      </c>
      <c r="C5929" t="s">
        <v>1323</v>
      </c>
      <c r="D5929">
        <v>1.09E+18</v>
      </c>
      <c r="E5929">
        <v>375</v>
      </c>
      <c r="F5929">
        <v>31</v>
      </c>
      <c r="G5929">
        <v>17904</v>
      </c>
      <c r="H5929" t="s">
        <v>1324</v>
      </c>
      <c r="I5929" t="s">
        <v>11932</v>
      </c>
      <c r="J5929" t="s">
        <v>19648</v>
      </c>
      <c r="K5929">
        <f t="shared" si="92"/>
        <v>1</v>
      </c>
    </row>
    <row r="5930" spans="1:11" x14ac:dyDescent="0.3">
      <c r="A5930">
        <v>5928</v>
      </c>
      <c r="B5930" t="s">
        <v>11940</v>
      </c>
      <c r="C5930" t="s">
        <v>11941</v>
      </c>
      <c r="D5930">
        <v>1.6E+18</v>
      </c>
      <c r="E5930">
        <v>37</v>
      </c>
      <c r="F5930">
        <v>129</v>
      </c>
      <c r="G5930">
        <v>816</v>
      </c>
      <c r="I5930" t="s">
        <v>11942</v>
      </c>
      <c r="J5930" t="s">
        <v>19648</v>
      </c>
      <c r="K5930">
        <f t="shared" si="92"/>
        <v>1</v>
      </c>
    </row>
    <row r="5931" spans="1:11" x14ac:dyDescent="0.3">
      <c r="A5931">
        <v>5929</v>
      </c>
      <c r="B5931" t="s">
        <v>11943</v>
      </c>
      <c r="C5931" t="s">
        <v>7127</v>
      </c>
      <c r="D5931">
        <v>1.62E+18</v>
      </c>
      <c r="E5931">
        <v>26</v>
      </c>
      <c r="F5931">
        <v>58</v>
      </c>
      <c r="G5931">
        <v>7412</v>
      </c>
      <c r="I5931" t="s">
        <v>11928</v>
      </c>
      <c r="J5931" t="s">
        <v>19648</v>
      </c>
      <c r="K5931">
        <f t="shared" si="92"/>
        <v>1</v>
      </c>
    </row>
    <row r="5932" spans="1:11" x14ac:dyDescent="0.3">
      <c r="A5932">
        <v>5930</v>
      </c>
      <c r="B5932" t="s">
        <v>11944</v>
      </c>
      <c r="C5932" t="s">
        <v>4358</v>
      </c>
      <c r="D5932">
        <v>1.61E+18</v>
      </c>
      <c r="E5932">
        <v>16</v>
      </c>
      <c r="F5932">
        <v>27</v>
      </c>
      <c r="G5932">
        <v>1454</v>
      </c>
      <c r="I5932" t="s">
        <v>11932</v>
      </c>
      <c r="J5932" t="s">
        <v>19648</v>
      </c>
      <c r="K5932">
        <f t="shared" si="92"/>
        <v>1</v>
      </c>
    </row>
    <row r="5933" spans="1:11" x14ac:dyDescent="0.3">
      <c r="A5933">
        <v>5931</v>
      </c>
      <c r="B5933" t="s">
        <v>11945</v>
      </c>
      <c r="C5933" t="s">
        <v>11946</v>
      </c>
      <c r="D5933">
        <v>1.6E+18</v>
      </c>
      <c r="E5933">
        <v>5</v>
      </c>
      <c r="F5933">
        <v>105</v>
      </c>
      <c r="G5933">
        <v>480</v>
      </c>
      <c r="I5933" t="s">
        <v>11947</v>
      </c>
      <c r="J5933" t="s">
        <v>19648</v>
      </c>
      <c r="K5933">
        <f t="shared" si="92"/>
        <v>1</v>
      </c>
    </row>
    <row r="5934" spans="1:11" x14ac:dyDescent="0.3">
      <c r="A5934">
        <v>5932</v>
      </c>
      <c r="B5934" t="s">
        <v>11948</v>
      </c>
      <c r="C5934" t="s">
        <v>11949</v>
      </c>
      <c r="D5934">
        <v>1.6E+18</v>
      </c>
      <c r="E5934">
        <v>48</v>
      </c>
      <c r="F5934">
        <v>235</v>
      </c>
      <c r="G5934">
        <v>876</v>
      </c>
      <c r="H5934" t="s">
        <v>4651</v>
      </c>
      <c r="I5934" t="s">
        <v>11950</v>
      </c>
      <c r="J5934" t="s">
        <v>19649</v>
      </c>
      <c r="K5934">
        <f t="shared" si="92"/>
        <v>-1</v>
      </c>
    </row>
    <row r="5935" spans="1:11" x14ac:dyDescent="0.3">
      <c r="A5935">
        <v>5933</v>
      </c>
      <c r="B5935" t="s">
        <v>11951</v>
      </c>
      <c r="C5935" t="s">
        <v>11952</v>
      </c>
      <c r="D5935">
        <v>233451839</v>
      </c>
      <c r="E5935">
        <v>321</v>
      </c>
      <c r="F5935">
        <v>184</v>
      </c>
      <c r="G5935">
        <v>9749</v>
      </c>
      <c r="H5935" t="s">
        <v>132</v>
      </c>
      <c r="I5935" t="s">
        <v>11953</v>
      </c>
      <c r="J5935" t="s">
        <v>19648</v>
      </c>
      <c r="K5935">
        <f t="shared" si="92"/>
        <v>1</v>
      </c>
    </row>
    <row r="5936" spans="1:11" x14ac:dyDescent="0.3">
      <c r="A5936">
        <v>5934</v>
      </c>
      <c r="B5936" t="s">
        <v>11954</v>
      </c>
      <c r="C5936" t="s">
        <v>11955</v>
      </c>
      <c r="D5936">
        <v>1.61E+18</v>
      </c>
      <c r="E5936">
        <v>0</v>
      </c>
      <c r="F5936">
        <v>6</v>
      </c>
      <c r="G5936">
        <v>12</v>
      </c>
      <c r="I5936" t="s">
        <v>11956</v>
      </c>
      <c r="J5936" t="s">
        <v>19649</v>
      </c>
      <c r="K5936">
        <f t="shared" si="92"/>
        <v>-1</v>
      </c>
    </row>
    <row r="5937" spans="1:11" x14ac:dyDescent="0.3">
      <c r="A5937">
        <v>5935</v>
      </c>
      <c r="B5937" t="s">
        <v>11957</v>
      </c>
      <c r="C5937" t="s">
        <v>2811</v>
      </c>
      <c r="D5937">
        <v>1.35E+18</v>
      </c>
      <c r="E5937">
        <v>790</v>
      </c>
      <c r="F5937">
        <v>93</v>
      </c>
      <c r="G5937">
        <v>454</v>
      </c>
      <c r="H5937" t="s">
        <v>62</v>
      </c>
      <c r="I5937" t="s">
        <v>11958</v>
      </c>
      <c r="J5937" t="s">
        <v>19648</v>
      </c>
      <c r="K5937">
        <f t="shared" si="92"/>
        <v>1</v>
      </c>
    </row>
    <row r="5938" spans="1:11" x14ac:dyDescent="0.3">
      <c r="A5938">
        <v>5936</v>
      </c>
      <c r="B5938" t="s">
        <v>11959</v>
      </c>
      <c r="C5938" t="s">
        <v>11960</v>
      </c>
      <c r="D5938">
        <v>1.56E+18</v>
      </c>
      <c r="E5938">
        <v>0</v>
      </c>
      <c r="F5938">
        <v>12</v>
      </c>
      <c r="G5938">
        <v>2691</v>
      </c>
      <c r="I5938" t="s">
        <v>11961</v>
      </c>
      <c r="J5938" t="s">
        <v>19648</v>
      </c>
      <c r="K5938">
        <f t="shared" si="92"/>
        <v>1</v>
      </c>
    </row>
    <row r="5939" spans="1:11" x14ac:dyDescent="0.3">
      <c r="A5939">
        <v>5937</v>
      </c>
      <c r="B5939" t="s">
        <v>11962</v>
      </c>
      <c r="C5939" t="s">
        <v>5255</v>
      </c>
      <c r="D5939">
        <v>1.01E+18</v>
      </c>
      <c r="E5939">
        <v>576</v>
      </c>
      <c r="F5939">
        <v>57</v>
      </c>
      <c r="G5939">
        <v>28606</v>
      </c>
      <c r="I5939" t="s">
        <v>11961</v>
      </c>
      <c r="J5939" t="s">
        <v>19648</v>
      </c>
      <c r="K5939">
        <f t="shared" si="92"/>
        <v>1</v>
      </c>
    </row>
    <row r="5940" spans="1:11" x14ac:dyDescent="0.3">
      <c r="A5940">
        <v>5938</v>
      </c>
      <c r="B5940" t="s">
        <v>11963</v>
      </c>
      <c r="C5940" t="s">
        <v>11964</v>
      </c>
      <c r="D5940">
        <v>1.05E+18</v>
      </c>
      <c r="E5940">
        <v>289</v>
      </c>
      <c r="F5940">
        <v>351</v>
      </c>
      <c r="G5940">
        <v>7923</v>
      </c>
      <c r="H5940" t="s">
        <v>11965</v>
      </c>
      <c r="I5940" t="s">
        <v>11966</v>
      </c>
      <c r="J5940" t="s">
        <v>19648</v>
      </c>
      <c r="K5940">
        <f t="shared" si="92"/>
        <v>1</v>
      </c>
    </row>
    <row r="5941" spans="1:11" x14ac:dyDescent="0.3">
      <c r="A5941">
        <v>5939</v>
      </c>
      <c r="B5941" t="s">
        <v>11967</v>
      </c>
      <c r="C5941" t="s">
        <v>170</v>
      </c>
      <c r="D5941">
        <v>7.21E+17</v>
      </c>
      <c r="E5941">
        <v>1358</v>
      </c>
      <c r="F5941">
        <v>3677</v>
      </c>
      <c r="G5941">
        <v>39393</v>
      </c>
      <c r="H5941" t="s">
        <v>171</v>
      </c>
      <c r="I5941" t="s">
        <v>11968</v>
      </c>
      <c r="J5941" t="s">
        <v>19648</v>
      </c>
      <c r="K5941">
        <f t="shared" si="92"/>
        <v>1</v>
      </c>
    </row>
    <row r="5942" spans="1:11" x14ac:dyDescent="0.3">
      <c r="A5942">
        <v>5940</v>
      </c>
      <c r="B5942" t="s">
        <v>11969</v>
      </c>
      <c r="C5942" t="s">
        <v>1382</v>
      </c>
      <c r="D5942">
        <v>30617522</v>
      </c>
      <c r="E5942">
        <v>33083</v>
      </c>
      <c r="F5942">
        <v>2226</v>
      </c>
      <c r="G5942">
        <v>449091</v>
      </c>
      <c r="H5942" t="s">
        <v>1383</v>
      </c>
      <c r="I5942" t="s">
        <v>11970</v>
      </c>
      <c r="J5942" t="s">
        <v>19648</v>
      </c>
      <c r="K5942">
        <f t="shared" si="92"/>
        <v>1</v>
      </c>
    </row>
    <row r="5943" spans="1:11" x14ac:dyDescent="0.3">
      <c r="A5943">
        <v>5941</v>
      </c>
      <c r="B5943" t="s">
        <v>11971</v>
      </c>
      <c r="C5943" t="s">
        <v>11972</v>
      </c>
      <c r="D5943">
        <v>102505578</v>
      </c>
      <c r="E5943">
        <v>353</v>
      </c>
      <c r="F5943">
        <v>776</v>
      </c>
      <c r="G5943">
        <v>7007</v>
      </c>
      <c r="H5943" t="s">
        <v>11973</v>
      </c>
      <c r="I5943" t="s">
        <v>11974</v>
      </c>
      <c r="J5943" t="s">
        <v>19648</v>
      </c>
      <c r="K5943">
        <f t="shared" si="92"/>
        <v>1</v>
      </c>
    </row>
    <row r="5944" spans="1:11" x14ac:dyDescent="0.3">
      <c r="A5944">
        <v>5942</v>
      </c>
      <c r="B5944" t="s">
        <v>11975</v>
      </c>
      <c r="C5944" t="s">
        <v>11694</v>
      </c>
      <c r="D5944">
        <v>1.61E+18</v>
      </c>
      <c r="E5944">
        <v>63</v>
      </c>
      <c r="F5944">
        <v>29</v>
      </c>
      <c r="G5944">
        <v>203</v>
      </c>
      <c r="I5944" t="s">
        <v>11976</v>
      </c>
      <c r="J5944" t="s">
        <v>19648</v>
      </c>
      <c r="K5944">
        <f t="shared" si="92"/>
        <v>1</v>
      </c>
    </row>
    <row r="5945" spans="1:11" x14ac:dyDescent="0.3">
      <c r="A5945">
        <v>5943</v>
      </c>
      <c r="B5945" t="s">
        <v>11977</v>
      </c>
      <c r="C5945" t="s">
        <v>11694</v>
      </c>
      <c r="D5945">
        <v>1.61E+18</v>
      </c>
      <c r="E5945">
        <v>63</v>
      </c>
      <c r="F5945">
        <v>29</v>
      </c>
      <c r="G5945">
        <v>203</v>
      </c>
      <c r="I5945" t="s">
        <v>11978</v>
      </c>
      <c r="J5945" t="s">
        <v>19648</v>
      </c>
      <c r="K5945">
        <f t="shared" si="92"/>
        <v>1</v>
      </c>
    </row>
    <row r="5946" spans="1:11" x14ac:dyDescent="0.3">
      <c r="A5946">
        <v>5944</v>
      </c>
      <c r="B5946" t="s">
        <v>11979</v>
      </c>
      <c r="C5946" t="s">
        <v>11980</v>
      </c>
      <c r="D5946">
        <v>1.35E+18</v>
      </c>
      <c r="E5946">
        <v>33</v>
      </c>
      <c r="F5946">
        <v>0</v>
      </c>
      <c r="G5946">
        <v>1089</v>
      </c>
      <c r="I5946" t="s">
        <v>11981</v>
      </c>
      <c r="J5946" t="s">
        <v>19649</v>
      </c>
      <c r="K5946">
        <f t="shared" si="92"/>
        <v>-1</v>
      </c>
    </row>
    <row r="5947" spans="1:11" x14ac:dyDescent="0.3">
      <c r="A5947">
        <v>5945</v>
      </c>
      <c r="B5947" t="s">
        <v>11982</v>
      </c>
      <c r="C5947" t="s">
        <v>11972</v>
      </c>
      <c r="D5947">
        <v>102505578</v>
      </c>
      <c r="E5947">
        <v>353</v>
      </c>
      <c r="F5947">
        <v>776</v>
      </c>
      <c r="G5947">
        <v>7007</v>
      </c>
      <c r="H5947" t="s">
        <v>11973</v>
      </c>
      <c r="I5947" t="s">
        <v>11983</v>
      </c>
      <c r="J5947" t="s">
        <v>19648</v>
      </c>
      <c r="K5947">
        <f t="shared" si="92"/>
        <v>1</v>
      </c>
    </row>
    <row r="5948" spans="1:11" x14ac:dyDescent="0.3">
      <c r="A5948">
        <v>5946</v>
      </c>
      <c r="B5948" t="s">
        <v>11984</v>
      </c>
      <c r="C5948" t="s">
        <v>3289</v>
      </c>
      <c r="D5948">
        <v>46693036</v>
      </c>
      <c r="E5948">
        <v>368262</v>
      </c>
      <c r="F5948">
        <v>40</v>
      </c>
      <c r="G5948">
        <v>46804</v>
      </c>
      <c r="I5948" t="s">
        <v>11985</v>
      </c>
      <c r="J5948" t="s">
        <v>19648</v>
      </c>
      <c r="K5948">
        <f t="shared" si="92"/>
        <v>1</v>
      </c>
    </row>
    <row r="5949" spans="1:11" x14ac:dyDescent="0.3">
      <c r="A5949">
        <v>5947</v>
      </c>
      <c r="B5949" t="s">
        <v>11986</v>
      </c>
      <c r="C5949" t="s">
        <v>405</v>
      </c>
      <c r="D5949">
        <v>1.45E+18</v>
      </c>
      <c r="E5949">
        <v>70</v>
      </c>
      <c r="F5949">
        <v>137</v>
      </c>
      <c r="G5949">
        <v>3584</v>
      </c>
      <c r="I5949" t="s">
        <v>11987</v>
      </c>
      <c r="J5949" t="s">
        <v>19648</v>
      </c>
      <c r="K5949">
        <f t="shared" si="92"/>
        <v>1</v>
      </c>
    </row>
    <row r="5950" spans="1:11" x14ac:dyDescent="0.3">
      <c r="A5950">
        <v>5948</v>
      </c>
      <c r="B5950" t="s">
        <v>11988</v>
      </c>
      <c r="C5950" t="s">
        <v>6205</v>
      </c>
      <c r="D5950">
        <v>2887087309</v>
      </c>
      <c r="E5950">
        <v>448</v>
      </c>
      <c r="F5950">
        <v>524</v>
      </c>
      <c r="G5950">
        <v>15021</v>
      </c>
      <c r="H5950" t="s">
        <v>62</v>
      </c>
      <c r="I5950" t="s">
        <v>11989</v>
      </c>
      <c r="J5950" t="s">
        <v>19649</v>
      </c>
      <c r="K5950">
        <f t="shared" si="92"/>
        <v>-1</v>
      </c>
    </row>
    <row r="5951" spans="1:11" x14ac:dyDescent="0.3">
      <c r="A5951">
        <v>5949</v>
      </c>
      <c r="B5951" t="s">
        <v>11990</v>
      </c>
      <c r="C5951" t="s">
        <v>405</v>
      </c>
      <c r="D5951">
        <v>1.45E+18</v>
      </c>
      <c r="E5951">
        <v>70</v>
      </c>
      <c r="F5951">
        <v>137</v>
      </c>
      <c r="G5951">
        <v>3584</v>
      </c>
      <c r="I5951" t="s">
        <v>11991</v>
      </c>
      <c r="J5951" t="s">
        <v>19648</v>
      </c>
      <c r="K5951">
        <f t="shared" si="92"/>
        <v>1</v>
      </c>
    </row>
    <row r="5952" spans="1:11" x14ac:dyDescent="0.3">
      <c r="A5952">
        <v>5950</v>
      </c>
      <c r="B5952" t="s">
        <v>11992</v>
      </c>
      <c r="C5952" t="s">
        <v>11993</v>
      </c>
      <c r="D5952">
        <v>1.57E+18</v>
      </c>
      <c r="E5952">
        <v>1</v>
      </c>
      <c r="F5952">
        <v>36</v>
      </c>
      <c r="G5952">
        <v>88</v>
      </c>
      <c r="I5952" t="s">
        <v>11994</v>
      </c>
      <c r="J5952" t="s">
        <v>19648</v>
      </c>
      <c r="K5952">
        <f t="shared" si="92"/>
        <v>1</v>
      </c>
    </row>
    <row r="5953" spans="1:11" x14ac:dyDescent="0.3">
      <c r="A5953">
        <v>5951</v>
      </c>
      <c r="B5953" t="s">
        <v>11995</v>
      </c>
      <c r="C5953" t="s">
        <v>11996</v>
      </c>
      <c r="D5953">
        <v>1.62E+18</v>
      </c>
      <c r="E5953">
        <v>0</v>
      </c>
      <c r="F5953">
        <v>3</v>
      </c>
      <c r="G5953">
        <v>411</v>
      </c>
      <c r="I5953" t="s">
        <v>11997</v>
      </c>
      <c r="J5953" t="s">
        <v>19649</v>
      </c>
      <c r="K5953">
        <f t="shared" si="92"/>
        <v>-1</v>
      </c>
    </row>
    <row r="5954" spans="1:11" x14ac:dyDescent="0.3">
      <c r="A5954">
        <v>5952</v>
      </c>
      <c r="B5954" t="s">
        <v>11998</v>
      </c>
      <c r="C5954" t="s">
        <v>11996</v>
      </c>
      <c r="D5954">
        <v>1.62E+18</v>
      </c>
      <c r="E5954">
        <v>0</v>
      </c>
      <c r="F5954">
        <v>3</v>
      </c>
      <c r="G5954">
        <v>411</v>
      </c>
      <c r="I5954" t="s">
        <v>11999</v>
      </c>
      <c r="J5954" t="s">
        <v>19648</v>
      </c>
      <c r="K5954">
        <f t="shared" si="92"/>
        <v>1</v>
      </c>
    </row>
    <row r="5955" spans="1:11" x14ac:dyDescent="0.3">
      <c r="A5955">
        <v>5953</v>
      </c>
      <c r="B5955" t="s">
        <v>12000</v>
      </c>
      <c r="C5955" t="s">
        <v>11996</v>
      </c>
      <c r="D5955">
        <v>1.62E+18</v>
      </c>
      <c r="E5955">
        <v>0</v>
      </c>
      <c r="F5955">
        <v>3</v>
      </c>
      <c r="G5955">
        <v>411</v>
      </c>
      <c r="I5955" t="s">
        <v>12001</v>
      </c>
      <c r="J5955" t="s">
        <v>19648</v>
      </c>
      <c r="K5955">
        <f t="shared" ref="K5955:K6018" si="93">_xlfn.IFS(J5955="Positif", 1, J5955="Negatif", -1, J5955="Netral", 0)</f>
        <v>1</v>
      </c>
    </row>
    <row r="5956" spans="1:11" x14ac:dyDescent="0.3">
      <c r="A5956">
        <v>5954</v>
      </c>
      <c r="B5956" t="s">
        <v>12002</v>
      </c>
      <c r="C5956" t="s">
        <v>11996</v>
      </c>
      <c r="D5956">
        <v>1.62E+18</v>
      </c>
      <c r="E5956">
        <v>0</v>
      </c>
      <c r="F5956">
        <v>3</v>
      </c>
      <c r="G5956">
        <v>411</v>
      </c>
      <c r="I5956" t="s">
        <v>12003</v>
      </c>
      <c r="J5956" t="s">
        <v>19648</v>
      </c>
      <c r="K5956">
        <f t="shared" si="93"/>
        <v>1</v>
      </c>
    </row>
    <row r="5957" spans="1:11" x14ac:dyDescent="0.3">
      <c r="A5957">
        <v>5955</v>
      </c>
      <c r="B5957" t="s">
        <v>12004</v>
      </c>
      <c r="C5957" t="s">
        <v>11996</v>
      </c>
      <c r="D5957">
        <v>1.62E+18</v>
      </c>
      <c r="E5957">
        <v>0</v>
      </c>
      <c r="F5957">
        <v>3</v>
      </c>
      <c r="G5957">
        <v>411</v>
      </c>
      <c r="I5957" t="s">
        <v>12005</v>
      </c>
      <c r="J5957" t="s">
        <v>19648</v>
      </c>
      <c r="K5957">
        <f t="shared" si="93"/>
        <v>1</v>
      </c>
    </row>
    <row r="5958" spans="1:11" x14ac:dyDescent="0.3">
      <c r="A5958">
        <v>5956</v>
      </c>
      <c r="B5958" t="s">
        <v>12006</v>
      </c>
      <c r="C5958" t="s">
        <v>6205</v>
      </c>
      <c r="D5958">
        <v>2887087309</v>
      </c>
      <c r="E5958">
        <v>448</v>
      </c>
      <c r="F5958">
        <v>524</v>
      </c>
      <c r="G5958">
        <v>15021</v>
      </c>
      <c r="H5958" t="s">
        <v>62</v>
      </c>
      <c r="I5958" t="s">
        <v>1061</v>
      </c>
      <c r="J5958" t="s">
        <v>19649</v>
      </c>
      <c r="K5958">
        <f t="shared" si="93"/>
        <v>-1</v>
      </c>
    </row>
    <row r="5959" spans="1:11" x14ac:dyDescent="0.3">
      <c r="A5959">
        <v>5957</v>
      </c>
      <c r="B5959" t="s">
        <v>12007</v>
      </c>
      <c r="C5959" t="s">
        <v>12008</v>
      </c>
      <c r="D5959">
        <v>1.62E+18</v>
      </c>
      <c r="E5959">
        <v>0</v>
      </c>
      <c r="F5959">
        <v>2</v>
      </c>
      <c r="G5959">
        <v>241</v>
      </c>
      <c r="I5959" t="s">
        <v>11999</v>
      </c>
      <c r="J5959" t="s">
        <v>19648</v>
      </c>
      <c r="K5959">
        <f t="shared" si="93"/>
        <v>1</v>
      </c>
    </row>
    <row r="5960" spans="1:11" x14ac:dyDescent="0.3">
      <c r="A5960">
        <v>5958</v>
      </c>
      <c r="B5960" t="s">
        <v>12009</v>
      </c>
      <c r="C5960" t="s">
        <v>12008</v>
      </c>
      <c r="D5960">
        <v>1.62E+18</v>
      </c>
      <c r="E5960">
        <v>0</v>
      </c>
      <c r="F5960">
        <v>2</v>
      </c>
      <c r="G5960">
        <v>241</v>
      </c>
      <c r="I5960" t="s">
        <v>12001</v>
      </c>
      <c r="J5960" t="s">
        <v>19648</v>
      </c>
      <c r="K5960">
        <f t="shared" si="93"/>
        <v>1</v>
      </c>
    </row>
    <row r="5961" spans="1:11" x14ac:dyDescent="0.3">
      <c r="A5961">
        <v>5959</v>
      </c>
      <c r="B5961" t="s">
        <v>12010</v>
      </c>
      <c r="C5961" t="s">
        <v>12008</v>
      </c>
      <c r="D5961">
        <v>1.62E+18</v>
      </c>
      <c r="E5961">
        <v>0</v>
      </c>
      <c r="F5961">
        <v>2</v>
      </c>
      <c r="G5961">
        <v>241</v>
      </c>
      <c r="I5961" t="s">
        <v>12003</v>
      </c>
      <c r="J5961" t="s">
        <v>19648</v>
      </c>
      <c r="K5961">
        <f t="shared" si="93"/>
        <v>1</v>
      </c>
    </row>
    <row r="5962" spans="1:11" x14ac:dyDescent="0.3">
      <c r="A5962">
        <v>5960</v>
      </c>
      <c r="B5962" t="s">
        <v>12011</v>
      </c>
      <c r="C5962" t="s">
        <v>882</v>
      </c>
      <c r="D5962">
        <v>1.62E+18</v>
      </c>
      <c r="E5962">
        <v>54</v>
      </c>
      <c r="F5962">
        <v>87</v>
      </c>
      <c r="G5962">
        <v>15687</v>
      </c>
      <c r="I5962" t="s">
        <v>12012</v>
      </c>
      <c r="J5962" t="s">
        <v>19649</v>
      </c>
      <c r="K5962">
        <f t="shared" si="93"/>
        <v>-1</v>
      </c>
    </row>
    <row r="5963" spans="1:11" x14ac:dyDescent="0.3">
      <c r="A5963">
        <v>5961</v>
      </c>
      <c r="B5963" t="s">
        <v>12013</v>
      </c>
      <c r="C5963" t="s">
        <v>2054</v>
      </c>
      <c r="D5963">
        <v>215989357</v>
      </c>
      <c r="E5963">
        <v>248</v>
      </c>
      <c r="F5963">
        <v>298</v>
      </c>
      <c r="G5963">
        <v>7454</v>
      </c>
      <c r="I5963" t="s">
        <v>12014</v>
      </c>
      <c r="J5963" t="s">
        <v>19648</v>
      </c>
      <c r="K5963">
        <f t="shared" si="93"/>
        <v>1</v>
      </c>
    </row>
    <row r="5964" spans="1:11" x14ac:dyDescent="0.3">
      <c r="A5964">
        <v>5962</v>
      </c>
      <c r="B5964" t="s">
        <v>12015</v>
      </c>
      <c r="C5964" t="s">
        <v>12016</v>
      </c>
      <c r="D5964">
        <v>1.6E+18</v>
      </c>
      <c r="E5964">
        <v>25</v>
      </c>
      <c r="F5964">
        <v>70</v>
      </c>
      <c r="G5964">
        <v>1030</v>
      </c>
      <c r="I5964" t="s">
        <v>10539</v>
      </c>
      <c r="J5964" t="s">
        <v>19649</v>
      </c>
      <c r="K5964">
        <f t="shared" si="93"/>
        <v>-1</v>
      </c>
    </row>
    <row r="5965" spans="1:11" x14ac:dyDescent="0.3">
      <c r="A5965">
        <v>5963</v>
      </c>
      <c r="B5965" t="s">
        <v>12017</v>
      </c>
      <c r="C5965" t="s">
        <v>12008</v>
      </c>
      <c r="D5965">
        <v>1.62E+18</v>
      </c>
      <c r="E5965">
        <v>0</v>
      </c>
      <c r="F5965">
        <v>2</v>
      </c>
      <c r="G5965">
        <v>241</v>
      </c>
      <c r="I5965" t="s">
        <v>12018</v>
      </c>
      <c r="J5965" t="s">
        <v>19648</v>
      </c>
      <c r="K5965">
        <f t="shared" si="93"/>
        <v>1</v>
      </c>
    </row>
    <row r="5966" spans="1:11" x14ac:dyDescent="0.3">
      <c r="A5966">
        <v>5964</v>
      </c>
      <c r="B5966" t="s">
        <v>12019</v>
      </c>
      <c r="C5966" t="s">
        <v>12008</v>
      </c>
      <c r="D5966">
        <v>1.62E+18</v>
      </c>
      <c r="E5966">
        <v>0</v>
      </c>
      <c r="F5966">
        <v>2</v>
      </c>
      <c r="G5966">
        <v>241</v>
      </c>
      <c r="I5966" t="s">
        <v>12005</v>
      </c>
      <c r="J5966" t="s">
        <v>19648</v>
      </c>
      <c r="K5966">
        <f t="shared" si="93"/>
        <v>1</v>
      </c>
    </row>
    <row r="5967" spans="1:11" x14ac:dyDescent="0.3">
      <c r="A5967">
        <v>5965</v>
      </c>
      <c r="B5967" t="s">
        <v>12020</v>
      </c>
      <c r="C5967" t="s">
        <v>42</v>
      </c>
      <c r="D5967">
        <v>1.61E+18</v>
      </c>
      <c r="E5967">
        <v>67</v>
      </c>
      <c r="F5967">
        <v>145</v>
      </c>
      <c r="G5967">
        <v>15333</v>
      </c>
      <c r="I5967" t="s">
        <v>12021</v>
      </c>
      <c r="J5967" t="s">
        <v>19648</v>
      </c>
      <c r="K5967">
        <f t="shared" si="93"/>
        <v>1</v>
      </c>
    </row>
    <row r="5968" spans="1:11" x14ac:dyDescent="0.3">
      <c r="A5968">
        <v>5966</v>
      </c>
      <c r="B5968" t="s">
        <v>12022</v>
      </c>
      <c r="C5968" t="s">
        <v>11756</v>
      </c>
      <c r="D5968">
        <v>1.6E+18</v>
      </c>
      <c r="E5968">
        <v>34</v>
      </c>
      <c r="F5968">
        <v>32</v>
      </c>
      <c r="G5968">
        <v>967</v>
      </c>
      <c r="I5968" t="s">
        <v>12023</v>
      </c>
      <c r="J5968" t="s">
        <v>19649</v>
      </c>
      <c r="K5968">
        <f t="shared" si="93"/>
        <v>-1</v>
      </c>
    </row>
    <row r="5969" spans="1:11" x14ac:dyDescent="0.3">
      <c r="A5969">
        <v>5967</v>
      </c>
      <c r="B5969" t="s">
        <v>12024</v>
      </c>
      <c r="C5969" t="s">
        <v>11761</v>
      </c>
      <c r="D5969">
        <v>1.6E+18</v>
      </c>
      <c r="E5969">
        <v>60</v>
      </c>
      <c r="F5969">
        <v>70</v>
      </c>
      <c r="G5969">
        <v>2356</v>
      </c>
      <c r="I5969" t="s">
        <v>12025</v>
      </c>
      <c r="J5969" t="s">
        <v>19648</v>
      </c>
      <c r="K5969">
        <f t="shared" si="93"/>
        <v>1</v>
      </c>
    </row>
    <row r="5970" spans="1:11" x14ac:dyDescent="0.3">
      <c r="A5970">
        <v>5968</v>
      </c>
      <c r="B5970" t="s">
        <v>12026</v>
      </c>
      <c r="C5970" t="s">
        <v>12027</v>
      </c>
      <c r="D5970">
        <v>1.6E+18</v>
      </c>
      <c r="E5970">
        <v>49</v>
      </c>
      <c r="F5970">
        <v>82</v>
      </c>
      <c r="G5970">
        <v>986</v>
      </c>
      <c r="H5970" t="s">
        <v>12028</v>
      </c>
      <c r="I5970" t="s">
        <v>3188</v>
      </c>
      <c r="J5970" t="s">
        <v>19649</v>
      </c>
      <c r="K5970">
        <f t="shared" si="93"/>
        <v>-1</v>
      </c>
    </row>
    <row r="5971" spans="1:11" x14ac:dyDescent="0.3">
      <c r="A5971">
        <v>5969</v>
      </c>
      <c r="B5971" t="s">
        <v>12029</v>
      </c>
      <c r="C5971" t="s">
        <v>12027</v>
      </c>
      <c r="D5971">
        <v>1.6E+18</v>
      </c>
      <c r="E5971">
        <v>49</v>
      </c>
      <c r="F5971">
        <v>82</v>
      </c>
      <c r="G5971">
        <v>986</v>
      </c>
      <c r="H5971" t="s">
        <v>12028</v>
      </c>
      <c r="I5971" t="s">
        <v>10539</v>
      </c>
      <c r="J5971" t="s">
        <v>19649</v>
      </c>
      <c r="K5971">
        <f t="shared" si="93"/>
        <v>-1</v>
      </c>
    </row>
    <row r="5972" spans="1:11" x14ac:dyDescent="0.3">
      <c r="A5972">
        <v>5970</v>
      </c>
      <c r="B5972" t="s">
        <v>12030</v>
      </c>
      <c r="C5972" t="s">
        <v>12027</v>
      </c>
      <c r="D5972">
        <v>1.6E+18</v>
      </c>
      <c r="E5972">
        <v>49</v>
      </c>
      <c r="F5972">
        <v>82</v>
      </c>
      <c r="G5972">
        <v>986</v>
      </c>
      <c r="H5972" t="s">
        <v>12028</v>
      </c>
      <c r="I5972" t="s">
        <v>12031</v>
      </c>
      <c r="J5972" t="s">
        <v>19649</v>
      </c>
      <c r="K5972">
        <f t="shared" si="93"/>
        <v>-1</v>
      </c>
    </row>
    <row r="5973" spans="1:11" x14ac:dyDescent="0.3">
      <c r="A5973">
        <v>5971</v>
      </c>
      <c r="B5973" t="s">
        <v>12032</v>
      </c>
      <c r="C5973" t="s">
        <v>257</v>
      </c>
      <c r="D5973">
        <v>1.61E+18</v>
      </c>
      <c r="E5973">
        <v>69</v>
      </c>
      <c r="F5973">
        <v>171</v>
      </c>
      <c r="G5973">
        <v>14860</v>
      </c>
      <c r="I5973" t="s">
        <v>3402</v>
      </c>
      <c r="J5973" t="s">
        <v>19648</v>
      </c>
      <c r="K5973">
        <f t="shared" si="93"/>
        <v>1</v>
      </c>
    </row>
    <row r="5974" spans="1:11" x14ac:dyDescent="0.3">
      <c r="A5974">
        <v>5972</v>
      </c>
      <c r="B5974" t="s">
        <v>12033</v>
      </c>
      <c r="C5974" t="s">
        <v>8266</v>
      </c>
      <c r="D5974">
        <v>7.07E+17</v>
      </c>
      <c r="E5974">
        <v>4310</v>
      </c>
      <c r="F5974">
        <v>424</v>
      </c>
      <c r="G5974">
        <v>101160</v>
      </c>
      <c r="I5974" t="s">
        <v>12034</v>
      </c>
      <c r="J5974" t="s">
        <v>19649</v>
      </c>
      <c r="K5974">
        <f t="shared" si="93"/>
        <v>-1</v>
      </c>
    </row>
    <row r="5975" spans="1:11" x14ac:dyDescent="0.3">
      <c r="A5975">
        <v>5973</v>
      </c>
      <c r="B5975" t="s">
        <v>12035</v>
      </c>
      <c r="C5975" t="s">
        <v>3135</v>
      </c>
      <c r="D5975">
        <v>2410032319</v>
      </c>
      <c r="E5975">
        <v>101</v>
      </c>
      <c r="F5975">
        <v>82</v>
      </c>
      <c r="G5975">
        <v>9571</v>
      </c>
      <c r="H5975" t="s">
        <v>3136</v>
      </c>
      <c r="I5975" t="s">
        <v>12036</v>
      </c>
      <c r="J5975" t="s">
        <v>19648</v>
      </c>
      <c r="K5975">
        <f t="shared" si="93"/>
        <v>1</v>
      </c>
    </row>
    <row r="5976" spans="1:11" x14ac:dyDescent="0.3">
      <c r="A5976">
        <v>5974</v>
      </c>
      <c r="B5976" t="s">
        <v>12037</v>
      </c>
      <c r="C5976" t="s">
        <v>257</v>
      </c>
      <c r="D5976">
        <v>1.61E+18</v>
      </c>
      <c r="E5976">
        <v>69</v>
      </c>
      <c r="F5976">
        <v>171</v>
      </c>
      <c r="G5976">
        <v>14860</v>
      </c>
      <c r="I5976" t="s">
        <v>7081</v>
      </c>
      <c r="J5976" t="s">
        <v>19648</v>
      </c>
      <c r="K5976">
        <f t="shared" si="93"/>
        <v>1</v>
      </c>
    </row>
    <row r="5977" spans="1:11" x14ac:dyDescent="0.3">
      <c r="A5977">
        <v>5975</v>
      </c>
      <c r="B5977" t="s">
        <v>12038</v>
      </c>
      <c r="C5977" t="s">
        <v>882</v>
      </c>
      <c r="D5977">
        <v>1.62E+18</v>
      </c>
      <c r="E5977">
        <v>54</v>
      </c>
      <c r="F5977">
        <v>87</v>
      </c>
      <c r="G5977">
        <v>15687</v>
      </c>
      <c r="I5977" t="s">
        <v>12039</v>
      </c>
      <c r="J5977" t="s">
        <v>19649</v>
      </c>
      <c r="K5977">
        <f t="shared" si="93"/>
        <v>-1</v>
      </c>
    </row>
    <row r="5978" spans="1:11" x14ac:dyDescent="0.3">
      <c r="A5978">
        <v>5976</v>
      </c>
      <c r="B5978" t="s">
        <v>12040</v>
      </c>
      <c r="C5978" t="s">
        <v>12041</v>
      </c>
      <c r="D5978">
        <v>1.35E+18</v>
      </c>
      <c r="E5978">
        <v>35</v>
      </c>
      <c r="F5978">
        <v>95</v>
      </c>
      <c r="G5978">
        <v>8336</v>
      </c>
      <c r="H5978" t="s">
        <v>10269</v>
      </c>
      <c r="I5978" t="s">
        <v>12042</v>
      </c>
      <c r="J5978" t="s">
        <v>19648</v>
      </c>
      <c r="K5978">
        <f t="shared" si="93"/>
        <v>1</v>
      </c>
    </row>
    <row r="5979" spans="1:11" x14ac:dyDescent="0.3">
      <c r="A5979">
        <v>5977</v>
      </c>
      <c r="B5979" t="s">
        <v>12043</v>
      </c>
      <c r="C5979" t="s">
        <v>288</v>
      </c>
      <c r="D5979">
        <v>1.61E+18</v>
      </c>
      <c r="E5979">
        <v>55</v>
      </c>
      <c r="F5979">
        <v>94</v>
      </c>
      <c r="G5979">
        <v>15565</v>
      </c>
      <c r="I5979" t="s">
        <v>5136</v>
      </c>
      <c r="J5979" t="s">
        <v>19648</v>
      </c>
      <c r="K5979">
        <f t="shared" si="93"/>
        <v>1</v>
      </c>
    </row>
    <row r="5980" spans="1:11" x14ac:dyDescent="0.3">
      <c r="A5980">
        <v>5978</v>
      </c>
      <c r="B5980" t="s">
        <v>12044</v>
      </c>
      <c r="C5980" t="s">
        <v>882</v>
      </c>
      <c r="D5980">
        <v>1.62E+18</v>
      </c>
      <c r="E5980">
        <v>54</v>
      </c>
      <c r="F5980">
        <v>87</v>
      </c>
      <c r="G5980">
        <v>15687</v>
      </c>
      <c r="I5980" t="s">
        <v>12045</v>
      </c>
      <c r="J5980" t="s">
        <v>19648</v>
      </c>
      <c r="K5980">
        <f t="shared" si="93"/>
        <v>1</v>
      </c>
    </row>
    <row r="5981" spans="1:11" x14ac:dyDescent="0.3">
      <c r="A5981">
        <v>5979</v>
      </c>
      <c r="B5981" t="s">
        <v>12046</v>
      </c>
      <c r="C5981" t="s">
        <v>882</v>
      </c>
      <c r="D5981">
        <v>1.62E+18</v>
      </c>
      <c r="E5981">
        <v>54</v>
      </c>
      <c r="F5981">
        <v>87</v>
      </c>
      <c r="G5981">
        <v>15687</v>
      </c>
      <c r="I5981" t="s">
        <v>12047</v>
      </c>
      <c r="J5981" t="s">
        <v>19648</v>
      </c>
      <c r="K5981">
        <f t="shared" si="93"/>
        <v>1</v>
      </c>
    </row>
    <row r="5982" spans="1:11" x14ac:dyDescent="0.3">
      <c r="A5982">
        <v>5980</v>
      </c>
      <c r="B5982" t="s">
        <v>12048</v>
      </c>
      <c r="C5982" t="s">
        <v>532</v>
      </c>
      <c r="D5982">
        <v>1.62E+18</v>
      </c>
      <c r="E5982">
        <v>52</v>
      </c>
      <c r="F5982">
        <v>103</v>
      </c>
      <c r="G5982">
        <v>12938</v>
      </c>
      <c r="I5982" t="s">
        <v>11997</v>
      </c>
      <c r="J5982" t="s">
        <v>19649</v>
      </c>
      <c r="K5982">
        <f t="shared" si="93"/>
        <v>-1</v>
      </c>
    </row>
    <row r="5983" spans="1:11" x14ac:dyDescent="0.3">
      <c r="A5983">
        <v>5981</v>
      </c>
      <c r="B5983" t="s">
        <v>12049</v>
      </c>
      <c r="C5983" t="s">
        <v>532</v>
      </c>
      <c r="D5983">
        <v>1.62E+18</v>
      </c>
      <c r="E5983">
        <v>52</v>
      </c>
      <c r="F5983">
        <v>103</v>
      </c>
      <c r="G5983">
        <v>12938</v>
      </c>
      <c r="I5983" t="s">
        <v>12050</v>
      </c>
      <c r="J5983" t="s">
        <v>19649</v>
      </c>
      <c r="K5983">
        <f t="shared" si="93"/>
        <v>-1</v>
      </c>
    </row>
    <row r="5984" spans="1:11" x14ac:dyDescent="0.3">
      <c r="A5984">
        <v>5982</v>
      </c>
      <c r="B5984" t="s">
        <v>12051</v>
      </c>
      <c r="C5984" t="s">
        <v>532</v>
      </c>
      <c r="D5984">
        <v>1.62E+18</v>
      </c>
      <c r="E5984">
        <v>52</v>
      </c>
      <c r="F5984">
        <v>103</v>
      </c>
      <c r="G5984">
        <v>12938</v>
      </c>
      <c r="I5984" t="s">
        <v>12052</v>
      </c>
      <c r="J5984" t="s">
        <v>19648</v>
      </c>
      <c r="K5984">
        <f t="shared" si="93"/>
        <v>1</v>
      </c>
    </row>
    <row r="5985" spans="1:11" x14ac:dyDescent="0.3">
      <c r="A5985">
        <v>5983</v>
      </c>
      <c r="B5985" t="s">
        <v>12053</v>
      </c>
      <c r="C5985" t="s">
        <v>532</v>
      </c>
      <c r="D5985">
        <v>1.62E+18</v>
      </c>
      <c r="E5985">
        <v>52</v>
      </c>
      <c r="F5985">
        <v>103</v>
      </c>
      <c r="G5985">
        <v>12938</v>
      </c>
      <c r="I5985" t="s">
        <v>12054</v>
      </c>
      <c r="J5985" t="s">
        <v>19649</v>
      </c>
      <c r="K5985">
        <f t="shared" si="93"/>
        <v>-1</v>
      </c>
    </row>
    <row r="5986" spans="1:11" x14ac:dyDescent="0.3">
      <c r="A5986">
        <v>5984</v>
      </c>
      <c r="B5986" t="s">
        <v>12055</v>
      </c>
      <c r="C5986" t="s">
        <v>1930</v>
      </c>
      <c r="D5986">
        <v>1.52E+18</v>
      </c>
      <c r="E5986">
        <v>309</v>
      </c>
      <c r="F5986">
        <v>0</v>
      </c>
      <c r="G5986">
        <v>288</v>
      </c>
      <c r="I5986" t="s">
        <v>12056</v>
      </c>
      <c r="J5986" t="s">
        <v>19648</v>
      </c>
      <c r="K5986">
        <f t="shared" si="93"/>
        <v>1</v>
      </c>
    </row>
    <row r="5987" spans="1:11" x14ac:dyDescent="0.3">
      <c r="A5987">
        <v>5985</v>
      </c>
      <c r="B5987" t="s">
        <v>12057</v>
      </c>
      <c r="C5987" t="s">
        <v>493</v>
      </c>
      <c r="D5987">
        <v>1.62E+18</v>
      </c>
      <c r="E5987">
        <v>47</v>
      </c>
      <c r="F5987">
        <v>44</v>
      </c>
      <c r="G5987">
        <v>12534</v>
      </c>
      <c r="I5987" t="s">
        <v>11334</v>
      </c>
      <c r="J5987" t="s">
        <v>19649</v>
      </c>
      <c r="K5987">
        <f t="shared" si="93"/>
        <v>-1</v>
      </c>
    </row>
    <row r="5988" spans="1:11" x14ac:dyDescent="0.3">
      <c r="A5988">
        <v>5986</v>
      </c>
      <c r="B5988" t="s">
        <v>12058</v>
      </c>
      <c r="C5988" t="s">
        <v>11797</v>
      </c>
      <c r="D5988">
        <v>1.62E+18</v>
      </c>
      <c r="E5988">
        <v>21</v>
      </c>
      <c r="F5988">
        <v>88</v>
      </c>
      <c r="G5988">
        <v>2780</v>
      </c>
      <c r="I5988" t="s">
        <v>12039</v>
      </c>
      <c r="J5988" t="s">
        <v>19649</v>
      </c>
      <c r="K5988">
        <f t="shared" si="93"/>
        <v>-1</v>
      </c>
    </row>
    <row r="5989" spans="1:11" x14ac:dyDescent="0.3">
      <c r="A5989">
        <v>5987</v>
      </c>
      <c r="B5989" t="s">
        <v>12059</v>
      </c>
      <c r="C5989" t="s">
        <v>7044</v>
      </c>
      <c r="D5989">
        <v>1.62E+18</v>
      </c>
      <c r="E5989">
        <v>39</v>
      </c>
      <c r="F5989">
        <v>66</v>
      </c>
      <c r="G5989">
        <v>7364</v>
      </c>
      <c r="I5989" t="s">
        <v>12060</v>
      </c>
      <c r="J5989" t="s">
        <v>19648</v>
      </c>
      <c r="K5989">
        <f t="shared" si="93"/>
        <v>1</v>
      </c>
    </row>
    <row r="5990" spans="1:11" x14ac:dyDescent="0.3">
      <c r="A5990">
        <v>5988</v>
      </c>
      <c r="B5990" t="s">
        <v>12061</v>
      </c>
      <c r="C5990" t="s">
        <v>7044</v>
      </c>
      <c r="D5990">
        <v>1.62E+18</v>
      </c>
      <c r="E5990">
        <v>39</v>
      </c>
      <c r="F5990">
        <v>66</v>
      </c>
      <c r="G5990">
        <v>7364</v>
      </c>
      <c r="I5990" t="s">
        <v>12062</v>
      </c>
      <c r="J5990" t="s">
        <v>19648</v>
      </c>
      <c r="K5990">
        <f t="shared" si="93"/>
        <v>1</v>
      </c>
    </row>
    <row r="5991" spans="1:11" x14ac:dyDescent="0.3">
      <c r="A5991">
        <v>5989</v>
      </c>
      <c r="B5991" t="s">
        <v>12063</v>
      </c>
      <c r="C5991" t="s">
        <v>7044</v>
      </c>
      <c r="D5991">
        <v>1.62E+18</v>
      </c>
      <c r="E5991">
        <v>39</v>
      </c>
      <c r="F5991">
        <v>66</v>
      </c>
      <c r="G5991">
        <v>7364</v>
      </c>
      <c r="I5991" t="s">
        <v>12064</v>
      </c>
      <c r="J5991" t="s">
        <v>19648</v>
      </c>
      <c r="K5991">
        <f t="shared" si="93"/>
        <v>1</v>
      </c>
    </row>
    <row r="5992" spans="1:11" x14ac:dyDescent="0.3">
      <c r="A5992">
        <v>5990</v>
      </c>
      <c r="B5992" t="s">
        <v>12065</v>
      </c>
      <c r="C5992" t="s">
        <v>3935</v>
      </c>
      <c r="D5992">
        <v>1.49E+18</v>
      </c>
      <c r="E5992">
        <v>97</v>
      </c>
      <c r="F5992">
        <v>245</v>
      </c>
      <c r="G5992">
        <v>2648</v>
      </c>
      <c r="H5992" t="s">
        <v>3936</v>
      </c>
      <c r="I5992" t="s">
        <v>12066</v>
      </c>
      <c r="J5992" t="s">
        <v>19649</v>
      </c>
      <c r="K5992">
        <f t="shared" si="93"/>
        <v>-1</v>
      </c>
    </row>
    <row r="5993" spans="1:11" x14ac:dyDescent="0.3">
      <c r="A5993">
        <v>5991</v>
      </c>
      <c r="B5993" t="s">
        <v>12067</v>
      </c>
      <c r="C5993" t="s">
        <v>532</v>
      </c>
      <c r="D5993">
        <v>1.62E+18</v>
      </c>
      <c r="E5993">
        <v>52</v>
      </c>
      <c r="F5993">
        <v>103</v>
      </c>
      <c r="G5993">
        <v>12938</v>
      </c>
      <c r="I5993" t="s">
        <v>12003</v>
      </c>
      <c r="J5993" t="s">
        <v>19648</v>
      </c>
      <c r="K5993">
        <f t="shared" si="93"/>
        <v>1</v>
      </c>
    </row>
    <row r="5994" spans="1:11" x14ac:dyDescent="0.3">
      <c r="A5994">
        <v>5992</v>
      </c>
      <c r="B5994" t="s">
        <v>12068</v>
      </c>
      <c r="C5994" t="s">
        <v>7099</v>
      </c>
      <c r="D5994">
        <v>1.62E+18</v>
      </c>
      <c r="E5994">
        <v>42</v>
      </c>
      <c r="F5994">
        <v>100</v>
      </c>
      <c r="G5994">
        <v>7758</v>
      </c>
      <c r="I5994" t="s">
        <v>11780</v>
      </c>
      <c r="J5994" t="s">
        <v>19648</v>
      </c>
      <c r="K5994">
        <f t="shared" si="93"/>
        <v>1</v>
      </c>
    </row>
    <row r="5995" spans="1:11" x14ac:dyDescent="0.3">
      <c r="A5995">
        <v>5993</v>
      </c>
      <c r="B5995" t="s">
        <v>12069</v>
      </c>
      <c r="C5995" t="s">
        <v>484</v>
      </c>
      <c r="D5995">
        <v>1.61E+18</v>
      </c>
      <c r="E5995">
        <v>57</v>
      </c>
      <c r="F5995">
        <v>137</v>
      </c>
      <c r="G5995">
        <v>15748</v>
      </c>
      <c r="I5995" t="s">
        <v>12001</v>
      </c>
      <c r="J5995" t="s">
        <v>19648</v>
      </c>
      <c r="K5995">
        <f t="shared" si="93"/>
        <v>1</v>
      </c>
    </row>
    <row r="5996" spans="1:11" x14ac:dyDescent="0.3">
      <c r="A5996">
        <v>5994</v>
      </c>
      <c r="B5996" t="s">
        <v>12070</v>
      </c>
      <c r="C5996" t="s">
        <v>7099</v>
      </c>
      <c r="D5996">
        <v>1.62E+18</v>
      </c>
      <c r="E5996">
        <v>42</v>
      </c>
      <c r="F5996">
        <v>100</v>
      </c>
      <c r="G5996">
        <v>7758</v>
      </c>
      <c r="I5996" t="s">
        <v>12064</v>
      </c>
      <c r="J5996" t="s">
        <v>19648</v>
      </c>
      <c r="K5996">
        <f t="shared" si="93"/>
        <v>1</v>
      </c>
    </row>
    <row r="5997" spans="1:11" x14ac:dyDescent="0.3">
      <c r="A5997">
        <v>5995</v>
      </c>
      <c r="B5997" t="s">
        <v>12071</v>
      </c>
      <c r="C5997" t="s">
        <v>532</v>
      </c>
      <c r="D5997">
        <v>1.62E+18</v>
      </c>
      <c r="E5997">
        <v>52</v>
      </c>
      <c r="F5997">
        <v>103</v>
      </c>
      <c r="G5997">
        <v>12938</v>
      </c>
      <c r="I5997" t="s">
        <v>12072</v>
      </c>
      <c r="J5997" t="s">
        <v>19648</v>
      </c>
      <c r="K5997">
        <f t="shared" si="93"/>
        <v>1</v>
      </c>
    </row>
    <row r="5998" spans="1:11" x14ac:dyDescent="0.3">
      <c r="A5998">
        <v>5996</v>
      </c>
      <c r="B5998" t="s">
        <v>12073</v>
      </c>
      <c r="C5998" t="s">
        <v>532</v>
      </c>
      <c r="D5998">
        <v>1.62E+18</v>
      </c>
      <c r="E5998">
        <v>52</v>
      </c>
      <c r="F5998">
        <v>103</v>
      </c>
      <c r="G5998">
        <v>12938</v>
      </c>
      <c r="I5998" t="s">
        <v>12005</v>
      </c>
      <c r="J5998" t="s">
        <v>19648</v>
      </c>
      <c r="K5998">
        <f t="shared" si="93"/>
        <v>1</v>
      </c>
    </row>
    <row r="5999" spans="1:11" x14ac:dyDescent="0.3">
      <c r="A5999">
        <v>5997</v>
      </c>
      <c r="B5999" t="s">
        <v>12074</v>
      </c>
      <c r="C5999" t="s">
        <v>330</v>
      </c>
      <c r="D5999">
        <v>1.29E+18</v>
      </c>
      <c r="E5999">
        <v>97</v>
      </c>
      <c r="F5999">
        <v>153</v>
      </c>
      <c r="G5999">
        <v>15031</v>
      </c>
      <c r="I5999" t="s">
        <v>12075</v>
      </c>
      <c r="J5999" t="s">
        <v>19648</v>
      </c>
      <c r="K5999">
        <f t="shared" si="93"/>
        <v>1</v>
      </c>
    </row>
    <row r="6000" spans="1:11" x14ac:dyDescent="0.3">
      <c r="A6000">
        <v>5998</v>
      </c>
      <c r="B6000" t="s">
        <v>12076</v>
      </c>
      <c r="C6000" t="s">
        <v>42</v>
      </c>
      <c r="D6000">
        <v>1.61E+18</v>
      </c>
      <c r="E6000">
        <v>67</v>
      </c>
      <c r="F6000">
        <v>145</v>
      </c>
      <c r="G6000">
        <v>15333</v>
      </c>
      <c r="I6000" t="s">
        <v>12077</v>
      </c>
      <c r="J6000" t="s">
        <v>19648</v>
      </c>
      <c r="K6000">
        <f t="shared" si="93"/>
        <v>1</v>
      </c>
    </row>
    <row r="6001" spans="1:11" x14ac:dyDescent="0.3">
      <c r="A6001">
        <v>5999</v>
      </c>
      <c r="B6001" t="s">
        <v>12078</v>
      </c>
      <c r="C6001" t="s">
        <v>3135</v>
      </c>
      <c r="D6001">
        <v>2410032319</v>
      </c>
      <c r="E6001">
        <v>101</v>
      </c>
      <c r="F6001">
        <v>82</v>
      </c>
      <c r="G6001">
        <v>9571</v>
      </c>
      <c r="H6001" t="s">
        <v>3136</v>
      </c>
      <c r="I6001" t="s">
        <v>12079</v>
      </c>
      <c r="J6001" t="s">
        <v>19648</v>
      </c>
      <c r="K6001">
        <f t="shared" si="93"/>
        <v>1</v>
      </c>
    </row>
    <row r="6002" spans="1:11" x14ac:dyDescent="0.3">
      <c r="A6002">
        <v>6000</v>
      </c>
      <c r="B6002" t="s">
        <v>12080</v>
      </c>
      <c r="C6002" t="s">
        <v>330</v>
      </c>
      <c r="D6002">
        <v>1.29E+18</v>
      </c>
      <c r="E6002">
        <v>97</v>
      </c>
      <c r="F6002">
        <v>153</v>
      </c>
      <c r="G6002">
        <v>15031</v>
      </c>
      <c r="I6002" t="s">
        <v>12081</v>
      </c>
      <c r="J6002" t="s">
        <v>19648</v>
      </c>
      <c r="K6002">
        <f t="shared" si="93"/>
        <v>1</v>
      </c>
    </row>
    <row r="6003" spans="1:11" x14ac:dyDescent="0.3">
      <c r="A6003">
        <v>6001</v>
      </c>
      <c r="B6003" t="s">
        <v>12082</v>
      </c>
      <c r="C6003" t="s">
        <v>3135</v>
      </c>
      <c r="D6003">
        <v>2410032319</v>
      </c>
      <c r="E6003">
        <v>101</v>
      </c>
      <c r="F6003">
        <v>82</v>
      </c>
      <c r="G6003">
        <v>9571</v>
      </c>
      <c r="H6003" t="s">
        <v>3136</v>
      </c>
      <c r="I6003" t="s">
        <v>12083</v>
      </c>
      <c r="J6003" t="s">
        <v>19648</v>
      </c>
      <c r="K6003">
        <f t="shared" si="93"/>
        <v>1</v>
      </c>
    </row>
    <row r="6004" spans="1:11" x14ac:dyDescent="0.3">
      <c r="A6004">
        <v>6002</v>
      </c>
      <c r="B6004" t="s">
        <v>12084</v>
      </c>
      <c r="C6004" t="s">
        <v>493</v>
      </c>
      <c r="D6004">
        <v>1.62E+18</v>
      </c>
      <c r="E6004">
        <v>47</v>
      </c>
      <c r="F6004">
        <v>44</v>
      </c>
      <c r="G6004">
        <v>12534</v>
      </c>
      <c r="I6004" t="s">
        <v>12085</v>
      </c>
      <c r="J6004" t="s">
        <v>19648</v>
      </c>
      <c r="K6004">
        <f t="shared" si="93"/>
        <v>1</v>
      </c>
    </row>
    <row r="6005" spans="1:11" x14ac:dyDescent="0.3">
      <c r="A6005">
        <v>6003</v>
      </c>
      <c r="B6005" t="s">
        <v>12086</v>
      </c>
      <c r="C6005" t="s">
        <v>493</v>
      </c>
      <c r="D6005">
        <v>1.62E+18</v>
      </c>
      <c r="E6005">
        <v>47</v>
      </c>
      <c r="F6005">
        <v>44</v>
      </c>
      <c r="G6005">
        <v>12534</v>
      </c>
      <c r="I6005" t="s">
        <v>12087</v>
      </c>
      <c r="J6005" t="s">
        <v>19648</v>
      </c>
      <c r="K6005">
        <f t="shared" si="93"/>
        <v>1</v>
      </c>
    </row>
    <row r="6006" spans="1:11" x14ac:dyDescent="0.3">
      <c r="A6006">
        <v>6004</v>
      </c>
      <c r="B6006" t="s">
        <v>12088</v>
      </c>
      <c r="C6006" t="s">
        <v>7127</v>
      </c>
      <c r="D6006">
        <v>1.62E+18</v>
      </c>
      <c r="E6006">
        <v>26</v>
      </c>
      <c r="F6006">
        <v>58</v>
      </c>
      <c r="G6006">
        <v>7412</v>
      </c>
      <c r="I6006" t="s">
        <v>12089</v>
      </c>
      <c r="J6006" t="s">
        <v>19648</v>
      </c>
      <c r="K6006">
        <f t="shared" si="93"/>
        <v>1</v>
      </c>
    </row>
    <row r="6007" spans="1:11" x14ac:dyDescent="0.3">
      <c r="A6007">
        <v>6005</v>
      </c>
      <c r="B6007" t="s">
        <v>12090</v>
      </c>
      <c r="C6007" t="s">
        <v>7127</v>
      </c>
      <c r="D6007">
        <v>1.62E+18</v>
      </c>
      <c r="E6007">
        <v>26</v>
      </c>
      <c r="F6007">
        <v>58</v>
      </c>
      <c r="G6007">
        <v>7412</v>
      </c>
      <c r="I6007" t="s">
        <v>12091</v>
      </c>
      <c r="J6007" t="s">
        <v>19648</v>
      </c>
      <c r="K6007">
        <f t="shared" si="93"/>
        <v>1</v>
      </c>
    </row>
    <row r="6008" spans="1:11" x14ac:dyDescent="0.3">
      <c r="A6008">
        <v>6006</v>
      </c>
      <c r="B6008" t="s">
        <v>12092</v>
      </c>
      <c r="C6008" t="s">
        <v>7127</v>
      </c>
      <c r="D6008">
        <v>1.62E+18</v>
      </c>
      <c r="E6008">
        <v>26</v>
      </c>
      <c r="F6008">
        <v>58</v>
      </c>
      <c r="G6008">
        <v>7412</v>
      </c>
      <c r="I6008" t="s">
        <v>12093</v>
      </c>
      <c r="J6008" t="s">
        <v>19648</v>
      </c>
      <c r="K6008">
        <f t="shared" si="93"/>
        <v>1</v>
      </c>
    </row>
    <row r="6009" spans="1:11" x14ac:dyDescent="0.3">
      <c r="A6009">
        <v>6007</v>
      </c>
      <c r="B6009" t="s">
        <v>12094</v>
      </c>
      <c r="C6009" t="s">
        <v>11098</v>
      </c>
      <c r="D6009">
        <v>1.62E+18</v>
      </c>
      <c r="E6009">
        <v>14</v>
      </c>
      <c r="F6009">
        <v>39</v>
      </c>
      <c r="G6009">
        <v>2632</v>
      </c>
      <c r="I6009" t="s">
        <v>12095</v>
      </c>
      <c r="J6009" t="s">
        <v>19649</v>
      </c>
      <c r="K6009">
        <f t="shared" si="93"/>
        <v>-1</v>
      </c>
    </row>
    <row r="6010" spans="1:11" x14ac:dyDescent="0.3">
      <c r="A6010">
        <v>6008</v>
      </c>
      <c r="B6010" t="s">
        <v>12096</v>
      </c>
      <c r="C6010" t="s">
        <v>11098</v>
      </c>
      <c r="D6010">
        <v>1.62E+18</v>
      </c>
      <c r="E6010">
        <v>14</v>
      </c>
      <c r="F6010">
        <v>39</v>
      </c>
      <c r="G6010">
        <v>2632</v>
      </c>
      <c r="I6010" t="s">
        <v>12097</v>
      </c>
      <c r="J6010" t="s">
        <v>19648</v>
      </c>
      <c r="K6010">
        <f t="shared" si="93"/>
        <v>1</v>
      </c>
    </row>
    <row r="6011" spans="1:11" x14ac:dyDescent="0.3">
      <c r="A6011">
        <v>6009</v>
      </c>
      <c r="B6011" t="s">
        <v>12098</v>
      </c>
      <c r="C6011" t="s">
        <v>11797</v>
      </c>
      <c r="D6011">
        <v>1.62E+18</v>
      </c>
      <c r="E6011">
        <v>21</v>
      </c>
      <c r="F6011">
        <v>88</v>
      </c>
      <c r="G6011">
        <v>2780</v>
      </c>
      <c r="I6011" t="s">
        <v>12099</v>
      </c>
      <c r="J6011" t="s">
        <v>19649</v>
      </c>
      <c r="K6011">
        <f t="shared" si="93"/>
        <v>-1</v>
      </c>
    </row>
    <row r="6012" spans="1:11" x14ac:dyDescent="0.3">
      <c r="A6012">
        <v>6010</v>
      </c>
      <c r="B6012" t="s">
        <v>12100</v>
      </c>
      <c r="C6012" t="s">
        <v>7127</v>
      </c>
      <c r="D6012">
        <v>1.62E+18</v>
      </c>
      <c r="E6012">
        <v>26</v>
      </c>
      <c r="F6012">
        <v>58</v>
      </c>
      <c r="G6012">
        <v>7412</v>
      </c>
      <c r="I6012" t="s">
        <v>12101</v>
      </c>
      <c r="J6012" t="s">
        <v>19649</v>
      </c>
      <c r="K6012">
        <f t="shared" si="93"/>
        <v>-1</v>
      </c>
    </row>
    <row r="6013" spans="1:11" x14ac:dyDescent="0.3">
      <c r="A6013">
        <v>6011</v>
      </c>
      <c r="B6013" t="s">
        <v>12102</v>
      </c>
      <c r="C6013" t="s">
        <v>2773</v>
      </c>
      <c r="D6013">
        <v>1.59E+18</v>
      </c>
      <c r="E6013">
        <v>18</v>
      </c>
      <c r="F6013">
        <v>29</v>
      </c>
      <c r="G6013">
        <v>286</v>
      </c>
      <c r="J6013" t="s">
        <v>19649</v>
      </c>
      <c r="K6013">
        <f t="shared" si="93"/>
        <v>-1</v>
      </c>
    </row>
    <row r="6014" spans="1:11" x14ac:dyDescent="0.3">
      <c r="A6014">
        <v>6012</v>
      </c>
      <c r="B6014" t="s">
        <v>12103</v>
      </c>
      <c r="C6014" t="s">
        <v>2773</v>
      </c>
      <c r="D6014">
        <v>1.59E+18</v>
      </c>
      <c r="E6014">
        <v>18</v>
      </c>
      <c r="F6014">
        <v>29</v>
      </c>
      <c r="G6014">
        <v>286</v>
      </c>
      <c r="J6014" t="s">
        <v>19649</v>
      </c>
      <c r="K6014">
        <f t="shared" si="93"/>
        <v>-1</v>
      </c>
    </row>
    <row r="6015" spans="1:11" x14ac:dyDescent="0.3">
      <c r="A6015">
        <v>6013</v>
      </c>
      <c r="B6015" t="s">
        <v>12104</v>
      </c>
      <c r="C6015" t="s">
        <v>272</v>
      </c>
      <c r="D6015">
        <v>1.61E+18</v>
      </c>
      <c r="E6015">
        <v>59</v>
      </c>
      <c r="F6015">
        <v>102</v>
      </c>
      <c r="G6015">
        <v>15618</v>
      </c>
      <c r="I6015" t="s">
        <v>12105</v>
      </c>
      <c r="J6015" t="s">
        <v>19649</v>
      </c>
      <c r="K6015">
        <f t="shared" si="93"/>
        <v>-1</v>
      </c>
    </row>
    <row r="6016" spans="1:11" x14ac:dyDescent="0.3">
      <c r="A6016">
        <v>6014</v>
      </c>
      <c r="B6016" t="s">
        <v>12106</v>
      </c>
      <c r="C6016" t="s">
        <v>493</v>
      </c>
      <c r="D6016">
        <v>1.62E+18</v>
      </c>
      <c r="E6016">
        <v>47</v>
      </c>
      <c r="F6016">
        <v>44</v>
      </c>
      <c r="G6016">
        <v>12534</v>
      </c>
      <c r="I6016" t="s">
        <v>12018</v>
      </c>
      <c r="J6016" t="s">
        <v>19648</v>
      </c>
      <c r="K6016">
        <f t="shared" si="93"/>
        <v>1</v>
      </c>
    </row>
    <row r="6017" spans="1:11" x14ac:dyDescent="0.3">
      <c r="A6017">
        <v>6015</v>
      </c>
      <c r="B6017" t="s">
        <v>12107</v>
      </c>
      <c r="C6017" t="s">
        <v>493</v>
      </c>
      <c r="D6017">
        <v>1.62E+18</v>
      </c>
      <c r="E6017">
        <v>47</v>
      </c>
      <c r="F6017">
        <v>44</v>
      </c>
      <c r="G6017">
        <v>12534</v>
      </c>
      <c r="I6017" t="s">
        <v>12005</v>
      </c>
      <c r="J6017" t="s">
        <v>19648</v>
      </c>
      <c r="K6017">
        <f t="shared" si="93"/>
        <v>1</v>
      </c>
    </row>
    <row r="6018" spans="1:11" x14ac:dyDescent="0.3">
      <c r="A6018">
        <v>6016</v>
      </c>
      <c r="B6018" t="s">
        <v>12108</v>
      </c>
      <c r="C6018" t="s">
        <v>1930</v>
      </c>
      <c r="D6018">
        <v>1.52E+18</v>
      </c>
      <c r="E6018">
        <v>309</v>
      </c>
      <c r="F6018">
        <v>0</v>
      </c>
      <c r="G6018">
        <v>288</v>
      </c>
      <c r="I6018" t="s">
        <v>12109</v>
      </c>
      <c r="J6018" t="s">
        <v>19649</v>
      </c>
      <c r="K6018">
        <f t="shared" si="93"/>
        <v>-1</v>
      </c>
    </row>
    <row r="6019" spans="1:11" x14ac:dyDescent="0.3">
      <c r="A6019">
        <v>6017</v>
      </c>
      <c r="B6019" t="s">
        <v>12110</v>
      </c>
      <c r="C6019" t="s">
        <v>12111</v>
      </c>
      <c r="D6019">
        <v>1.59E+18</v>
      </c>
      <c r="E6019">
        <v>9792</v>
      </c>
      <c r="F6019">
        <v>6900</v>
      </c>
      <c r="G6019">
        <v>1210</v>
      </c>
      <c r="H6019" t="s">
        <v>2227</v>
      </c>
      <c r="I6019" t="s">
        <v>12112</v>
      </c>
      <c r="J6019" t="s">
        <v>19648</v>
      </c>
      <c r="K6019">
        <f t="shared" ref="K6019:K6082" si="94">_xlfn.IFS(J6019="Positif", 1, J6019="Negatif", -1, J6019="Netral", 0)</f>
        <v>1</v>
      </c>
    </row>
    <row r="6020" spans="1:11" x14ac:dyDescent="0.3">
      <c r="A6020">
        <v>6018</v>
      </c>
      <c r="B6020" t="s">
        <v>12113</v>
      </c>
      <c r="C6020" t="s">
        <v>7044</v>
      </c>
      <c r="D6020">
        <v>1.62E+18</v>
      </c>
      <c r="E6020">
        <v>39</v>
      </c>
      <c r="F6020">
        <v>66</v>
      </c>
      <c r="G6020">
        <v>7364</v>
      </c>
      <c r="I6020" t="s">
        <v>12101</v>
      </c>
      <c r="J6020" t="s">
        <v>19649</v>
      </c>
      <c r="K6020">
        <f t="shared" si="94"/>
        <v>-1</v>
      </c>
    </row>
    <row r="6021" spans="1:11" x14ac:dyDescent="0.3">
      <c r="A6021">
        <v>6019</v>
      </c>
      <c r="B6021" t="s">
        <v>12114</v>
      </c>
      <c r="C6021" t="s">
        <v>288</v>
      </c>
      <c r="D6021">
        <v>1.61E+18</v>
      </c>
      <c r="E6021">
        <v>55</v>
      </c>
      <c r="F6021">
        <v>94</v>
      </c>
      <c r="G6021">
        <v>15565</v>
      </c>
      <c r="I6021" t="s">
        <v>6762</v>
      </c>
      <c r="J6021" t="s">
        <v>19648</v>
      </c>
      <c r="K6021">
        <f t="shared" si="94"/>
        <v>1</v>
      </c>
    </row>
    <row r="6022" spans="1:11" x14ac:dyDescent="0.3">
      <c r="A6022">
        <v>6020</v>
      </c>
      <c r="B6022" t="s">
        <v>12115</v>
      </c>
      <c r="C6022" t="s">
        <v>1382</v>
      </c>
      <c r="D6022">
        <v>30617522</v>
      </c>
      <c r="E6022">
        <v>33083</v>
      </c>
      <c r="F6022">
        <v>2226</v>
      </c>
      <c r="G6022">
        <v>449091</v>
      </c>
      <c r="H6022" t="s">
        <v>1383</v>
      </c>
      <c r="I6022" t="s">
        <v>12116</v>
      </c>
      <c r="J6022" t="s">
        <v>19648</v>
      </c>
      <c r="K6022">
        <f t="shared" si="94"/>
        <v>1</v>
      </c>
    </row>
    <row r="6023" spans="1:11" x14ac:dyDescent="0.3">
      <c r="A6023">
        <v>6021</v>
      </c>
      <c r="B6023" t="s">
        <v>12117</v>
      </c>
      <c r="C6023" t="s">
        <v>12118</v>
      </c>
      <c r="D6023">
        <v>1.57E+18</v>
      </c>
      <c r="E6023">
        <v>0</v>
      </c>
      <c r="F6023">
        <v>50</v>
      </c>
      <c r="G6023">
        <v>58</v>
      </c>
      <c r="I6023" t="s">
        <v>12119</v>
      </c>
      <c r="J6023" t="s">
        <v>19649</v>
      </c>
      <c r="K6023">
        <f t="shared" si="94"/>
        <v>-1</v>
      </c>
    </row>
    <row r="6024" spans="1:11" x14ac:dyDescent="0.3">
      <c r="A6024">
        <v>6022</v>
      </c>
      <c r="B6024" t="s">
        <v>12120</v>
      </c>
      <c r="C6024" t="s">
        <v>12121</v>
      </c>
      <c r="D6024">
        <v>1.13E+18</v>
      </c>
      <c r="E6024">
        <v>2</v>
      </c>
      <c r="F6024">
        <v>16</v>
      </c>
      <c r="G6024">
        <v>431</v>
      </c>
      <c r="H6024" t="s">
        <v>5036</v>
      </c>
      <c r="I6024" t="s">
        <v>12122</v>
      </c>
      <c r="J6024" t="s">
        <v>19648</v>
      </c>
      <c r="K6024">
        <f t="shared" si="94"/>
        <v>1</v>
      </c>
    </row>
    <row r="6025" spans="1:11" x14ac:dyDescent="0.3">
      <c r="A6025">
        <v>6023</v>
      </c>
      <c r="B6025" t="s">
        <v>12123</v>
      </c>
      <c r="C6025" t="s">
        <v>12124</v>
      </c>
      <c r="D6025">
        <v>1.27E+18</v>
      </c>
      <c r="E6025">
        <v>0</v>
      </c>
      <c r="F6025">
        <v>8</v>
      </c>
      <c r="G6025">
        <v>23</v>
      </c>
      <c r="I6025" t="s">
        <v>12125</v>
      </c>
      <c r="J6025" t="s">
        <v>19649</v>
      </c>
      <c r="K6025">
        <f t="shared" si="94"/>
        <v>-1</v>
      </c>
    </row>
    <row r="6026" spans="1:11" x14ac:dyDescent="0.3">
      <c r="A6026">
        <v>6024</v>
      </c>
      <c r="B6026" t="s">
        <v>12126</v>
      </c>
      <c r="C6026" t="s">
        <v>7099</v>
      </c>
      <c r="D6026">
        <v>1.62E+18</v>
      </c>
      <c r="E6026">
        <v>42</v>
      </c>
      <c r="F6026">
        <v>100</v>
      </c>
      <c r="G6026">
        <v>7758</v>
      </c>
      <c r="I6026" t="s">
        <v>12101</v>
      </c>
      <c r="J6026" t="s">
        <v>19649</v>
      </c>
      <c r="K6026">
        <f t="shared" si="94"/>
        <v>-1</v>
      </c>
    </row>
    <row r="6027" spans="1:11" x14ac:dyDescent="0.3">
      <c r="A6027">
        <v>6025</v>
      </c>
      <c r="B6027" t="s">
        <v>12127</v>
      </c>
      <c r="C6027" t="s">
        <v>12128</v>
      </c>
      <c r="D6027">
        <v>8.36E+17</v>
      </c>
      <c r="E6027">
        <v>67</v>
      </c>
      <c r="F6027">
        <v>176</v>
      </c>
      <c r="G6027">
        <v>7643</v>
      </c>
      <c r="H6027" t="s">
        <v>2250</v>
      </c>
      <c r="I6027" t="s">
        <v>12129</v>
      </c>
      <c r="J6027" t="s">
        <v>19649</v>
      </c>
      <c r="K6027">
        <f t="shared" si="94"/>
        <v>-1</v>
      </c>
    </row>
    <row r="6028" spans="1:11" x14ac:dyDescent="0.3">
      <c r="A6028">
        <v>6026</v>
      </c>
      <c r="B6028" t="s">
        <v>12130</v>
      </c>
      <c r="C6028" t="s">
        <v>12131</v>
      </c>
      <c r="D6028">
        <v>124171593</v>
      </c>
      <c r="E6028">
        <v>1441565</v>
      </c>
      <c r="F6028">
        <v>525</v>
      </c>
      <c r="G6028">
        <v>879382</v>
      </c>
      <c r="H6028" t="s">
        <v>132</v>
      </c>
      <c r="I6028" t="s">
        <v>12132</v>
      </c>
      <c r="J6028" t="s">
        <v>19648</v>
      </c>
      <c r="K6028">
        <f t="shared" si="94"/>
        <v>1</v>
      </c>
    </row>
    <row r="6029" spans="1:11" x14ac:dyDescent="0.3">
      <c r="A6029">
        <v>6027</v>
      </c>
      <c r="B6029" t="s">
        <v>12133</v>
      </c>
      <c r="C6029" t="s">
        <v>12134</v>
      </c>
      <c r="D6029">
        <v>1.33E+18</v>
      </c>
      <c r="E6029">
        <v>24083</v>
      </c>
      <c r="F6029">
        <v>1709</v>
      </c>
      <c r="G6029">
        <v>5827</v>
      </c>
      <c r="H6029" t="s">
        <v>12135</v>
      </c>
      <c r="I6029" t="s">
        <v>12136</v>
      </c>
      <c r="J6029" t="s">
        <v>19649</v>
      </c>
      <c r="K6029">
        <f t="shared" si="94"/>
        <v>-1</v>
      </c>
    </row>
    <row r="6030" spans="1:11" x14ac:dyDescent="0.3">
      <c r="A6030">
        <v>6028</v>
      </c>
      <c r="B6030" t="s">
        <v>12137</v>
      </c>
      <c r="C6030" t="s">
        <v>12138</v>
      </c>
      <c r="D6030">
        <v>1.43E+18</v>
      </c>
      <c r="E6030">
        <v>153</v>
      </c>
      <c r="F6030">
        <v>573</v>
      </c>
      <c r="G6030">
        <v>4477</v>
      </c>
      <c r="I6030" t="s">
        <v>12139</v>
      </c>
      <c r="J6030" t="s">
        <v>19648</v>
      </c>
      <c r="K6030">
        <f t="shared" si="94"/>
        <v>1</v>
      </c>
    </row>
    <row r="6031" spans="1:11" x14ac:dyDescent="0.3">
      <c r="A6031">
        <v>6029</v>
      </c>
      <c r="B6031" t="s">
        <v>12140</v>
      </c>
      <c r="C6031" t="s">
        <v>8266</v>
      </c>
      <c r="D6031">
        <v>7.07E+17</v>
      </c>
      <c r="E6031">
        <v>4310</v>
      </c>
      <c r="F6031">
        <v>424</v>
      </c>
      <c r="G6031">
        <v>101160</v>
      </c>
      <c r="I6031" t="s">
        <v>12141</v>
      </c>
      <c r="J6031" t="s">
        <v>19648</v>
      </c>
      <c r="K6031">
        <f t="shared" si="94"/>
        <v>1</v>
      </c>
    </row>
    <row r="6032" spans="1:11" x14ac:dyDescent="0.3">
      <c r="A6032">
        <v>6030</v>
      </c>
      <c r="B6032" t="s">
        <v>12142</v>
      </c>
      <c r="C6032" t="s">
        <v>12143</v>
      </c>
      <c r="D6032">
        <v>1.46E+18</v>
      </c>
      <c r="E6032">
        <v>7</v>
      </c>
      <c r="F6032">
        <v>141</v>
      </c>
      <c r="G6032">
        <v>289</v>
      </c>
      <c r="H6032" t="s">
        <v>5226</v>
      </c>
      <c r="I6032" t="s">
        <v>12144</v>
      </c>
      <c r="J6032" t="s">
        <v>19649</v>
      </c>
      <c r="K6032">
        <f t="shared" si="94"/>
        <v>-1</v>
      </c>
    </row>
    <row r="6033" spans="1:11" x14ac:dyDescent="0.3">
      <c r="A6033">
        <v>6031</v>
      </c>
      <c r="B6033" t="s">
        <v>12145</v>
      </c>
      <c r="C6033" t="s">
        <v>12146</v>
      </c>
      <c r="D6033">
        <v>1.05E+18</v>
      </c>
      <c r="E6033">
        <v>12</v>
      </c>
      <c r="F6033">
        <v>42</v>
      </c>
      <c r="G6033">
        <v>768</v>
      </c>
      <c r="I6033" t="s">
        <v>12147</v>
      </c>
      <c r="J6033" t="s">
        <v>19648</v>
      </c>
      <c r="K6033">
        <f t="shared" si="94"/>
        <v>1</v>
      </c>
    </row>
    <row r="6034" spans="1:11" x14ac:dyDescent="0.3">
      <c r="A6034">
        <v>6032</v>
      </c>
      <c r="B6034" t="s">
        <v>12148</v>
      </c>
      <c r="C6034" t="s">
        <v>12149</v>
      </c>
      <c r="D6034">
        <v>1.6E+18</v>
      </c>
      <c r="E6034">
        <v>5</v>
      </c>
      <c r="F6034">
        <v>65</v>
      </c>
      <c r="G6034">
        <v>424</v>
      </c>
      <c r="H6034" t="s">
        <v>132</v>
      </c>
      <c r="I6034" t="s">
        <v>12150</v>
      </c>
      <c r="J6034" t="s">
        <v>19649</v>
      </c>
      <c r="K6034">
        <f t="shared" si="94"/>
        <v>-1</v>
      </c>
    </row>
    <row r="6035" spans="1:11" x14ac:dyDescent="0.3">
      <c r="A6035">
        <v>6033</v>
      </c>
      <c r="B6035" t="s">
        <v>12151</v>
      </c>
      <c r="C6035" t="s">
        <v>11565</v>
      </c>
      <c r="D6035">
        <v>138239976</v>
      </c>
      <c r="E6035">
        <v>629</v>
      </c>
      <c r="F6035">
        <v>741</v>
      </c>
      <c r="G6035">
        <v>43682</v>
      </c>
      <c r="H6035" t="s">
        <v>2227</v>
      </c>
      <c r="I6035" t="s">
        <v>12152</v>
      </c>
      <c r="J6035" t="s">
        <v>19648</v>
      </c>
      <c r="K6035">
        <f t="shared" si="94"/>
        <v>1</v>
      </c>
    </row>
    <row r="6036" spans="1:11" x14ac:dyDescent="0.3">
      <c r="A6036">
        <v>6034</v>
      </c>
      <c r="B6036" t="s">
        <v>12153</v>
      </c>
      <c r="C6036" t="s">
        <v>11565</v>
      </c>
      <c r="D6036">
        <v>138239976</v>
      </c>
      <c r="E6036">
        <v>629</v>
      </c>
      <c r="F6036">
        <v>741</v>
      </c>
      <c r="G6036">
        <v>43682</v>
      </c>
      <c r="H6036" t="s">
        <v>2227</v>
      </c>
      <c r="I6036" t="s">
        <v>12152</v>
      </c>
      <c r="J6036" t="s">
        <v>19648</v>
      </c>
      <c r="K6036">
        <f t="shared" si="94"/>
        <v>1</v>
      </c>
    </row>
    <row r="6037" spans="1:11" x14ac:dyDescent="0.3">
      <c r="A6037">
        <v>6035</v>
      </c>
      <c r="B6037" t="s">
        <v>12154</v>
      </c>
      <c r="C6037" t="s">
        <v>6205</v>
      </c>
      <c r="D6037">
        <v>2887087309</v>
      </c>
      <c r="E6037">
        <v>448</v>
      </c>
      <c r="F6037">
        <v>524</v>
      </c>
      <c r="G6037">
        <v>15021</v>
      </c>
      <c r="H6037" t="s">
        <v>62</v>
      </c>
      <c r="I6037" t="s">
        <v>12155</v>
      </c>
      <c r="J6037" t="s">
        <v>19649</v>
      </c>
      <c r="K6037">
        <f t="shared" si="94"/>
        <v>-1</v>
      </c>
    </row>
    <row r="6038" spans="1:11" x14ac:dyDescent="0.3">
      <c r="A6038">
        <v>6036</v>
      </c>
      <c r="B6038" t="s">
        <v>12156</v>
      </c>
      <c r="C6038" t="s">
        <v>6724</v>
      </c>
      <c r="D6038">
        <v>7.66E+17</v>
      </c>
      <c r="E6038">
        <v>4</v>
      </c>
      <c r="F6038">
        <v>90</v>
      </c>
      <c r="G6038">
        <v>265</v>
      </c>
      <c r="I6038" t="s">
        <v>12157</v>
      </c>
      <c r="J6038" t="s">
        <v>19648</v>
      </c>
      <c r="K6038">
        <f t="shared" si="94"/>
        <v>1</v>
      </c>
    </row>
    <row r="6039" spans="1:11" x14ac:dyDescent="0.3">
      <c r="A6039">
        <v>6037</v>
      </c>
      <c r="B6039" t="s">
        <v>12158</v>
      </c>
      <c r="C6039" t="s">
        <v>12159</v>
      </c>
      <c r="D6039">
        <v>1.42E+18</v>
      </c>
      <c r="E6039">
        <v>1</v>
      </c>
      <c r="F6039">
        <v>39</v>
      </c>
      <c r="G6039">
        <v>18</v>
      </c>
      <c r="I6039" t="s">
        <v>12160</v>
      </c>
      <c r="J6039" t="s">
        <v>19649</v>
      </c>
      <c r="K6039">
        <f t="shared" si="94"/>
        <v>-1</v>
      </c>
    </row>
    <row r="6040" spans="1:11" x14ac:dyDescent="0.3">
      <c r="A6040">
        <v>6038</v>
      </c>
      <c r="B6040" t="s">
        <v>12161</v>
      </c>
      <c r="C6040" t="s">
        <v>3881</v>
      </c>
      <c r="D6040">
        <v>1.11E+18</v>
      </c>
      <c r="E6040">
        <v>18</v>
      </c>
      <c r="F6040">
        <v>52</v>
      </c>
      <c r="G6040">
        <v>2259</v>
      </c>
      <c r="I6040" t="s">
        <v>12162</v>
      </c>
      <c r="J6040" t="s">
        <v>19648</v>
      </c>
      <c r="K6040">
        <f t="shared" si="94"/>
        <v>1</v>
      </c>
    </row>
    <row r="6041" spans="1:11" x14ac:dyDescent="0.3">
      <c r="A6041">
        <v>6039</v>
      </c>
      <c r="B6041" t="s">
        <v>12163</v>
      </c>
      <c r="C6041" t="s">
        <v>12164</v>
      </c>
      <c r="D6041">
        <v>9.97E+17</v>
      </c>
      <c r="E6041">
        <v>54</v>
      </c>
      <c r="F6041">
        <v>255</v>
      </c>
      <c r="G6041">
        <v>3429</v>
      </c>
      <c r="H6041" t="s">
        <v>12165</v>
      </c>
      <c r="I6041" t="s">
        <v>12166</v>
      </c>
      <c r="J6041" t="s">
        <v>19648</v>
      </c>
      <c r="K6041">
        <f t="shared" si="94"/>
        <v>1</v>
      </c>
    </row>
    <row r="6042" spans="1:11" x14ac:dyDescent="0.3">
      <c r="A6042">
        <v>6040</v>
      </c>
      <c r="B6042" t="s">
        <v>12167</v>
      </c>
      <c r="C6042" t="s">
        <v>47</v>
      </c>
      <c r="D6042">
        <v>465280582</v>
      </c>
      <c r="E6042">
        <v>113</v>
      </c>
      <c r="F6042">
        <v>132</v>
      </c>
      <c r="G6042">
        <v>13675</v>
      </c>
      <c r="H6042" t="s">
        <v>48</v>
      </c>
      <c r="I6042" t="s">
        <v>12168</v>
      </c>
      <c r="J6042" t="s">
        <v>19649</v>
      </c>
      <c r="K6042">
        <f t="shared" si="94"/>
        <v>-1</v>
      </c>
    </row>
    <row r="6043" spans="1:11" x14ac:dyDescent="0.3">
      <c r="A6043">
        <v>6041</v>
      </c>
      <c r="B6043" t="s">
        <v>12169</v>
      </c>
      <c r="C6043" t="s">
        <v>7593</v>
      </c>
      <c r="D6043">
        <v>465458275</v>
      </c>
      <c r="E6043">
        <v>53</v>
      </c>
      <c r="F6043">
        <v>144</v>
      </c>
      <c r="G6043">
        <v>12086</v>
      </c>
      <c r="H6043" t="s">
        <v>7594</v>
      </c>
      <c r="I6043" t="s">
        <v>12170</v>
      </c>
      <c r="J6043" t="s">
        <v>19649</v>
      </c>
      <c r="K6043">
        <f t="shared" si="94"/>
        <v>-1</v>
      </c>
    </row>
    <row r="6044" spans="1:11" x14ac:dyDescent="0.3">
      <c r="A6044">
        <v>6042</v>
      </c>
      <c r="B6044" t="s">
        <v>12171</v>
      </c>
      <c r="C6044" t="s">
        <v>11565</v>
      </c>
      <c r="D6044">
        <v>138239976</v>
      </c>
      <c r="E6044">
        <v>629</v>
      </c>
      <c r="F6044">
        <v>741</v>
      </c>
      <c r="G6044">
        <v>43682</v>
      </c>
      <c r="H6044" t="s">
        <v>2227</v>
      </c>
      <c r="I6044" t="s">
        <v>12152</v>
      </c>
      <c r="J6044" t="s">
        <v>19648</v>
      </c>
      <c r="K6044">
        <f t="shared" si="94"/>
        <v>1</v>
      </c>
    </row>
    <row r="6045" spans="1:11" x14ac:dyDescent="0.3">
      <c r="A6045">
        <v>6043</v>
      </c>
      <c r="B6045" t="s">
        <v>12172</v>
      </c>
      <c r="C6045" t="s">
        <v>9499</v>
      </c>
      <c r="D6045">
        <v>1.06E+18</v>
      </c>
      <c r="E6045">
        <v>9</v>
      </c>
      <c r="F6045">
        <v>64</v>
      </c>
      <c r="G6045">
        <v>623</v>
      </c>
      <c r="I6045" t="s">
        <v>12173</v>
      </c>
      <c r="J6045" t="s">
        <v>19649</v>
      </c>
      <c r="K6045">
        <f t="shared" si="94"/>
        <v>-1</v>
      </c>
    </row>
    <row r="6046" spans="1:11" x14ac:dyDescent="0.3">
      <c r="A6046">
        <v>6044</v>
      </c>
      <c r="B6046" t="s">
        <v>12174</v>
      </c>
      <c r="C6046" t="s">
        <v>12175</v>
      </c>
      <c r="D6046">
        <v>1.58E+18</v>
      </c>
      <c r="E6046">
        <v>110</v>
      </c>
      <c r="F6046">
        <v>113</v>
      </c>
      <c r="G6046">
        <v>955</v>
      </c>
      <c r="I6046" t="s">
        <v>12176</v>
      </c>
      <c r="J6046" t="s">
        <v>19648</v>
      </c>
      <c r="K6046">
        <f t="shared" si="94"/>
        <v>1</v>
      </c>
    </row>
    <row r="6047" spans="1:11" x14ac:dyDescent="0.3">
      <c r="A6047">
        <v>6045</v>
      </c>
      <c r="B6047" t="s">
        <v>12177</v>
      </c>
      <c r="C6047" t="s">
        <v>47</v>
      </c>
      <c r="D6047">
        <v>465280582</v>
      </c>
      <c r="E6047">
        <v>113</v>
      </c>
      <c r="F6047">
        <v>132</v>
      </c>
      <c r="G6047">
        <v>13675</v>
      </c>
      <c r="H6047" t="s">
        <v>48</v>
      </c>
      <c r="I6047" t="s">
        <v>12178</v>
      </c>
      <c r="J6047" t="s">
        <v>19648</v>
      </c>
      <c r="K6047">
        <f t="shared" si="94"/>
        <v>1</v>
      </c>
    </row>
    <row r="6048" spans="1:11" x14ac:dyDescent="0.3">
      <c r="A6048">
        <v>6046</v>
      </c>
      <c r="B6048" t="s">
        <v>12179</v>
      </c>
      <c r="C6048" t="s">
        <v>12180</v>
      </c>
      <c r="D6048">
        <v>1.49E+18</v>
      </c>
      <c r="E6048">
        <v>2</v>
      </c>
      <c r="F6048">
        <v>57</v>
      </c>
      <c r="G6048">
        <v>1344</v>
      </c>
      <c r="H6048" t="s">
        <v>132</v>
      </c>
      <c r="I6048" t="s">
        <v>12181</v>
      </c>
      <c r="J6048" t="s">
        <v>19648</v>
      </c>
      <c r="K6048">
        <f t="shared" si="94"/>
        <v>1</v>
      </c>
    </row>
    <row r="6049" spans="1:11" x14ac:dyDescent="0.3">
      <c r="A6049">
        <v>6047</v>
      </c>
      <c r="B6049" t="s">
        <v>12182</v>
      </c>
      <c r="C6049" t="s">
        <v>12183</v>
      </c>
      <c r="D6049">
        <v>1.1E+18</v>
      </c>
      <c r="E6049">
        <v>147</v>
      </c>
      <c r="F6049">
        <v>456</v>
      </c>
      <c r="G6049">
        <v>1256</v>
      </c>
      <c r="H6049" t="s">
        <v>12184</v>
      </c>
      <c r="I6049" t="s">
        <v>12185</v>
      </c>
      <c r="J6049" t="s">
        <v>19649</v>
      </c>
      <c r="K6049">
        <f t="shared" si="94"/>
        <v>-1</v>
      </c>
    </row>
    <row r="6050" spans="1:11" x14ac:dyDescent="0.3">
      <c r="A6050">
        <v>6048</v>
      </c>
      <c r="B6050" t="s">
        <v>12186</v>
      </c>
      <c r="C6050" t="s">
        <v>7593</v>
      </c>
      <c r="D6050">
        <v>465458275</v>
      </c>
      <c r="E6050">
        <v>53</v>
      </c>
      <c r="F6050">
        <v>144</v>
      </c>
      <c r="G6050">
        <v>12086</v>
      </c>
      <c r="H6050" t="s">
        <v>7594</v>
      </c>
      <c r="I6050" t="s">
        <v>12187</v>
      </c>
      <c r="J6050" t="s">
        <v>19648</v>
      </c>
      <c r="K6050">
        <f t="shared" si="94"/>
        <v>1</v>
      </c>
    </row>
    <row r="6051" spans="1:11" x14ac:dyDescent="0.3">
      <c r="A6051">
        <v>6049</v>
      </c>
      <c r="B6051" t="s">
        <v>12188</v>
      </c>
      <c r="C6051" t="s">
        <v>6330</v>
      </c>
      <c r="D6051">
        <v>212277468</v>
      </c>
      <c r="E6051">
        <v>21</v>
      </c>
      <c r="F6051">
        <v>8</v>
      </c>
      <c r="G6051">
        <v>26</v>
      </c>
      <c r="H6051" t="s">
        <v>6331</v>
      </c>
      <c r="I6051" t="s">
        <v>12189</v>
      </c>
      <c r="J6051" t="s">
        <v>19648</v>
      </c>
      <c r="K6051">
        <f t="shared" si="94"/>
        <v>1</v>
      </c>
    </row>
    <row r="6052" spans="1:11" x14ac:dyDescent="0.3">
      <c r="A6052">
        <v>6050</v>
      </c>
      <c r="B6052" t="s">
        <v>12190</v>
      </c>
      <c r="C6052" t="s">
        <v>12191</v>
      </c>
      <c r="D6052">
        <v>430505897</v>
      </c>
      <c r="E6052">
        <v>264</v>
      </c>
      <c r="F6052">
        <v>322</v>
      </c>
      <c r="G6052">
        <v>24719</v>
      </c>
      <c r="H6052" t="s">
        <v>48</v>
      </c>
      <c r="I6052" t="s">
        <v>12192</v>
      </c>
      <c r="J6052" t="s">
        <v>19649</v>
      </c>
      <c r="K6052">
        <f t="shared" si="94"/>
        <v>-1</v>
      </c>
    </row>
    <row r="6053" spans="1:11" x14ac:dyDescent="0.3">
      <c r="A6053">
        <v>6051</v>
      </c>
      <c r="B6053" t="s">
        <v>12193</v>
      </c>
      <c r="C6053" t="s">
        <v>12194</v>
      </c>
      <c r="D6053">
        <v>1121089392</v>
      </c>
      <c r="E6053">
        <v>121</v>
      </c>
      <c r="F6053">
        <v>841</v>
      </c>
      <c r="G6053">
        <v>9560</v>
      </c>
      <c r="H6053" t="s">
        <v>132</v>
      </c>
      <c r="I6053" t="s">
        <v>12195</v>
      </c>
      <c r="J6053" t="s">
        <v>19648</v>
      </c>
      <c r="K6053">
        <f t="shared" si="94"/>
        <v>1</v>
      </c>
    </row>
    <row r="6054" spans="1:11" x14ac:dyDescent="0.3">
      <c r="A6054">
        <v>6052</v>
      </c>
      <c r="B6054" t="s">
        <v>12196</v>
      </c>
      <c r="C6054" t="s">
        <v>12197</v>
      </c>
      <c r="D6054">
        <v>7.8E+17</v>
      </c>
      <c r="E6054">
        <v>510</v>
      </c>
      <c r="F6054">
        <v>755</v>
      </c>
      <c r="G6054">
        <v>4755</v>
      </c>
      <c r="I6054" t="s">
        <v>12198</v>
      </c>
      <c r="J6054" t="s">
        <v>19649</v>
      </c>
      <c r="K6054">
        <f t="shared" si="94"/>
        <v>-1</v>
      </c>
    </row>
    <row r="6055" spans="1:11" x14ac:dyDescent="0.3">
      <c r="A6055">
        <v>6053</v>
      </c>
      <c r="B6055" t="s">
        <v>12199</v>
      </c>
      <c r="C6055" t="s">
        <v>11996</v>
      </c>
      <c r="D6055">
        <v>1.62E+18</v>
      </c>
      <c r="E6055">
        <v>0</v>
      </c>
      <c r="F6055">
        <v>3</v>
      </c>
      <c r="G6055">
        <v>411</v>
      </c>
      <c r="I6055" t="s">
        <v>12200</v>
      </c>
      <c r="J6055" t="s">
        <v>19648</v>
      </c>
      <c r="K6055">
        <f t="shared" si="94"/>
        <v>1</v>
      </c>
    </row>
    <row r="6056" spans="1:11" x14ac:dyDescent="0.3">
      <c r="A6056">
        <v>6054</v>
      </c>
      <c r="B6056" t="s">
        <v>12201</v>
      </c>
      <c r="C6056" t="s">
        <v>12202</v>
      </c>
      <c r="D6056">
        <v>1.62E+18</v>
      </c>
      <c r="E6056">
        <v>1</v>
      </c>
      <c r="F6056">
        <v>27</v>
      </c>
      <c r="G6056">
        <v>263</v>
      </c>
      <c r="I6056" t="s">
        <v>12203</v>
      </c>
      <c r="J6056" t="s">
        <v>19649</v>
      </c>
      <c r="K6056">
        <f t="shared" si="94"/>
        <v>-1</v>
      </c>
    </row>
    <row r="6057" spans="1:11" x14ac:dyDescent="0.3">
      <c r="A6057">
        <v>6055</v>
      </c>
      <c r="B6057" t="s">
        <v>12204</v>
      </c>
      <c r="C6057" t="s">
        <v>12205</v>
      </c>
      <c r="D6057">
        <v>1.25E+18</v>
      </c>
      <c r="E6057">
        <v>16032</v>
      </c>
      <c r="F6057">
        <v>166</v>
      </c>
      <c r="G6057">
        <v>4529</v>
      </c>
      <c r="H6057" t="s">
        <v>107</v>
      </c>
      <c r="I6057" t="s">
        <v>12206</v>
      </c>
      <c r="J6057" t="s">
        <v>19648</v>
      </c>
      <c r="K6057">
        <f t="shared" si="94"/>
        <v>1</v>
      </c>
    </row>
    <row r="6058" spans="1:11" x14ac:dyDescent="0.3">
      <c r="A6058">
        <v>6056</v>
      </c>
      <c r="B6058" t="s">
        <v>12207</v>
      </c>
      <c r="C6058" t="s">
        <v>357</v>
      </c>
      <c r="D6058">
        <v>1.6E+18</v>
      </c>
      <c r="E6058">
        <v>31</v>
      </c>
      <c r="F6058">
        <v>20</v>
      </c>
      <c r="G6058">
        <v>161</v>
      </c>
      <c r="I6058" t="s">
        <v>12208</v>
      </c>
      <c r="J6058" t="s">
        <v>19648</v>
      </c>
      <c r="K6058">
        <f t="shared" si="94"/>
        <v>1</v>
      </c>
    </row>
    <row r="6059" spans="1:11" x14ac:dyDescent="0.3">
      <c r="A6059">
        <v>6057</v>
      </c>
      <c r="B6059" t="s">
        <v>12209</v>
      </c>
      <c r="C6059" t="s">
        <v>774</v>
      </c>
      <c r="D6059">
        <v>1.61E+18</v>
      </c>
      <c r="E6059">
        <v>59</v>
      </c>
      <c r="F6059">
        <v>140</v>
      </c>
      <c r="G6059">
        <v>14744</v>
      </c>
      <c r="I6059" t="s">
        <v>12210</v>
      </c>
      <c r="J6059" t="s">
        <v>19648</v>
      </c>
      <c r="K6059">
        <f t="shared" si="94"/>
        <v>1</v>
      </c>
    </row>
    <row r="6060" spans="1:11" x14ac:dyDescent="0.3">
      <c r="A6060">
        <v>6058</v>
      </c>
      <c r="B6060" t="s">
        <v>12211</v>
      </c>
      <c r="C6060" t="s">
        <v>12027</v>
      </c>
      <c r="D6060">
        <v>1.6E+18</v>
      </c>
      <c r="E6060">
        <v>49</v>
      </c>
      <c r="F6060">
        <v>82</v>
      </c>
      <c r="G6060">
        <v>986</v>
      </c>
      <c r="H6060" t="s">
        <v>12028</v>
      </c>
      <c r="I6060" t="s">
        <v>10539</v>
      </c>
      <c r="J6060" t="s">
        <v>19649</v>
      </c>
      <c r="K6060">
        <f t="shared" si="94"/>
        <v>-1</v>
      </c>
    </row>
    <row r="6061" spans="1:11" x14ac:dyDescent="0.3">
      <c r="A6061">
        <v>6059</v>
      </c>
      <c r="B6061" t="s">
        <v>12212</v>
      </c>
      <c r="C6061" t="s">
        <v>26</v>
      </c>
      <c r="D6061">
        <v>576755999</v>
      </c>
      <c r="E6061">
        <v>33753</v>
      </c>
      <c r="F6061">
        <v>4527</v>
      </c>
      <c r="G6061">
        <v>293031</v>
      </c>
      <c r="H6061" t="s">
        <v>27</v>
      </c>
      <c r="I6061" t="s">
        <v>12213</v>
      </c>
      <c r="J6061" t="s">
        <v>19648</v>
      </c>
      <c r="K6061">
        <f t="shared" si="94"/>
        <v>1</v>
      </c>
    </row>
    <row r="6062" spans="1:11" x14ac:dyDescent="0.3">
      <c r="A6062">
        <v>6060</v>
      </c>
      <c r="B6062" t="s">
        <v>12214</v>
      </c>
      <c r="C6062" t="s">
        <v>4339</v>
      </c>
      <c r="D6062">
        <v>1.6E+18</v>
      </c>
      <c r="E6062">
        <v>18</v>
      </c>
      <c r="F6062">
        <v>75</v>
      </c>
      <c r="G6062">
        <v>1929</v>
      </c>
      <c r="H6062" t="s">
        <v>4340</v>
      </c>
      <c r="I6062" t="s">
        <v>12215</v>
      </c>
      <c r="J6062" t="s">
        <v>19649</v>
      </c>
      <c r="K6062">
        <f t="shared" si="94"/>
        <v>-1</v>
      </c>
    </row>
    <row r="6063" spans="1:11" x14ac:dyDescent="0.3">
      <c r="A6063">
        <v>6061</v>
      </c>
      <c r="B6063" t="s">
        <v>12216</v>
      </c>
      <c r="C6063" t="s">
        <v>11756</v>
      </c>
      <c r="D6063">
        <v>1.6E+18</v>
      </c>
      <c r="E6063">
        <v>34</v>
      </c>
      <c r="F6063">
        <v>32</v>
      </c>
      <c r="G6063">
        <v>967</v>
      </c>
      <c r="I6063" t="s">
        <v>10539</v>
      </c>
      <c r="J6063" t="s">
        <v>19649</v>
      </c>
      <c r="K6063">
        <f t="shared" si="94"/>
        <v>-1</v>
      </c>
    </row>
    <row r="6064" spans="1:11" x14ac:dyDescent="0.3">
      <c r="A6064">
        <v>6062</v>
      </c>
      <c r="B6064" t="s">
        <v>12217</v>
      </c>
      <c r="C6064" t="s">
        <v>11756</v>
      </c>
      <c r="D6064">
        <v>1.6E+18</v>
      </c>
      <c r="E6064">
        <v>34</v>
      </c>
      <c r="F6064">
        <v>32</v>
      </c>
      <c r="G6064">
        <v>967</v>
      </c>
      <c r="I6064" t="s">
        <v>10539</v>
      </c>
      <c r="J6064" t="s">
        <v>19649</v>
      </c>
      <c r="K6064">
        <f t="shared" si="94"/>
        <v>-1</v>
      </c>
    </row>
    <row r="6065" spans="1:11" x14ac:dyDescent="0.3">
      <c r="A6065">
        <v>6063</v>
      </c>
      <c r="B6065" t="s">
        <v>12218</v>
      </c>
      <c r="C6065" t="s">
        <v>11756</v>
      </c>
      <c r="D6065">
        <v>1.6E+18</v>
      </c>
      <c r="E6065">
        <v>34</v>
      </c>
      <c r="F6065">
        <v>32</v>
      </c>
      <c r="G6065">
        <v>967</v>
      </c>
      <c r="I6065" t="s">
        <v>10539</v>
      </c>
      <c r="J6065" t="s">
        <v>19649</v>
      </c>
      <c r="K6065">
        <f t="shared" si="94"/>
        <v>-1</v>
      </c>
    </row>
    <row r="6066" spans="1:11" x14ac:dyDescent="0.3">
      <c r="A6066">
        <v>6064</v>
      </c>
      <c r="B6066" t="s">
        <v>12219</v>
      </c>
      <c r="C6066" t="s">
        <v>11756</v>
      </c>
      <c r="D6066">
        <v>1.6E+18</v>
      </c>
      <c r="E6066">
        <v>34</v>
      </c>
      <c r="F6066">
        <v>32</v>
      </c>
      <c r="G6066">
        <v>967</v>
      </c>
      <c r="I6066" t="s">
        <v>10539</v>
      </c>
      <c r="J6066" t="s">
        <v>19649</v>
      </c>
      <c r="K6066">
        <f t="shared" si="94"/>
        <v>-1</v>
      </c>
    </row>
    <row r="6067" spans="1:11" x14ac:dyDescent="0.3">
      <c r="A6067">
        <v>6065</v>
      </c>
      <c r="B6067" t="s">
        <v>12220</v>
      </c>
      <c r="C6067" t="s">
        <v>11756</v>
      </c>
      <c r="D6067">
        <v>1.6E+18</v>
      </c>
      <c r="E6067">
        <v>34</v>
      </c>
      <c r="F6067">
        <v>32</v>
      </c>
      <c r="G6067">
        <v>967</v>
      </c>
      <c r="I6067" t="s">
        <v>10539</v>
      </c>
      <c r="J6067" t="s">
        <v>19649</v>
      </c>
      <c r="K6067">
        <f t="shared" si="94"/>
        <v>-1</v>
      </c>
    </row>
    <row r="6068" spans="1:11" x14ac:dyDescent="0.3">
      <c r="A6068">
        <v>6066</v>
      </c>
      <c r="B6068" t="s">
        <v>12221</v>
      </c>
      <c r="C6068" t="s">
        <v>11756</v>
      </c>
      <c r="D6068">
        <v>1.6E+18</v>
      </c>
      <c r="E6068">
        <v>34</v>
      </c>
      <c r="F6068">
        <v>32</v>
      </c>
      <c r="G6068">
        <v>967</v>
      </c>
      <c r="I6068" t="s">
        <v>12222</v>
      </c>
      <c r="J6068" t="s">
        <v>19648</v>
      </c>
      <c r="K6068">
        <f t="shared" si="94"/>
        <v>1</v>
      </c>
    </row>
    <row r="6069" spans="1:11" x14ac:dyDescent="0.3">
      <c r="A6069">
        <v>6067</v>
      </c>
      <c r="B6069" t="s">
        <v>12223</v>
      </c>
      <c r="C6069" t="s">
        <v>12016</v>
      </c>
      <c r="D6069">
        <v>1.6E+18</v>
      </c>
      <c r="E6069">
        <v>25</v>
      </c>
      <c r="F6069">
        <v>70</v>
      </c>
      <c r="G6069">
        <v>1030</v>
      </c>
      <c r="I6069" t="s">
        <v>10539</v>
      </c>
      <c r="J6069" t="s">
        <v>19649</v>
      </c>
      <c r="K6069">
        <f t="shared" si="94"/>
        <v>-1</v>
      </c>
    </row>
    <row r="6070" spans="1:11" x14ac:dyDescent="0.3">
      <c r="A6070">
        <v>6068</v>
      </c>
      <c r="B6070" t="s">
        <v>12224</v>
      </c>
      <c r="C6070" t="s">
        <v>12016</v>
      </c>
      <c r="D6070">
        <v>1.6E+18</v>
      </c>
      <c r="E6070">
        <v>25</v>
      </c>
      <c r="F6070">
        <v>70</v>
      </c>
      <c r="G6070">
        <v>1030</v>
      </c>
      <c r="I6070" t="s">
        <v>12225</v>
      </c>
      <c r="J6070" t="s">
        <v>19649</v>
      </c>
      <c r="K6070">
        <f t="shared" si="94"/>
        <v>-1</v>
      </c>
    </row>
    <row r="6071" spans="1:11" x14ac:dyDescent="0.3">
      <c r="A6071">
        <v>6069</v>
      </c>
      <c r="B6071" t="s">
        <v>12226</v>
      </c>
      <c r="C6071" t="s">
        <v>12016</v>
      </c>
      <c r="D6071">
        <v>1.6E+18</v>
      </c>
      <c r="E6071">
        <v>25</v>
      </c>
      <c r="F6071">
        <v>70</v>
      </c>
      <c r="G6071">
        <v>1030</v>
      </c>
      <c r="I6071" t="s">
        <v>12227</v>
      </c>
      <c r="J6071" t="s">
        <v>19649</v>
      </c>
      <c r="K6071">
        <f t="shared" si="94"/>
        <v>-1</v>
      </c>
    </row>
    <row r="6072" spans="1:11" x14ac:dyDescent="0.3">
      <c r="A6072">
        <v>6070</v>
      </c>
      <c r="B6072" t="s">
        <v>12228</v>
      </c>
      <c r="C6072" t="s">
        <v>12016</v>
      </c>
      <c r="D6072">
        <v>1.6E+18</v>
      </c>
      <c r="E6072">
        <v>25</v>
      </c>
      <c r="F6072">
        <v>70</v>
      </c>
      <c r="G6072">
        <v>1030</v>
      </c>
      <c r="I6072" t="s">
        <v>12229</v>
      </c>
      <c r="J6072" t="s">
        <v>19649</v>
      </c>
      <c r="K6072">
        <f t="shared" si="94"/>
        <v>-1</v>
      </c>
    </row>
    <row r="6073" spans="1:11" x14ac:dyDescent="0.3">
      <c r="A6073">
        <v>6071</v>
      </c>
      <c r="B6073" t="s">
        <v>12230</v>
      </c>
      <c r="C6073" t="s">
        <v>12231</v>
      </c>
      <c r="D6073">
        <v>1.6E+18</v>
      </c>
      <c r="E6073">
        <v>3</v>
      </c>
      <c r="F6073">
        <v>81</v>
      </c>
      <c r="G6073">
        <v>318</v>
      </c>
      <c r="I6073" t="s">
        <v>12232</v>
      </c>
      <c r="J6073" t="s">
        <v>19648</v>
      </c>
      <c r="K6073">
        <f t="shared" si="94"/>
        <v>1</v>
      </c>
    </row>
    <row r="6074" spans="1:11" x14ac:dyDescent="0.3">
      <c r="A6074">
        <v>6072</v>
      </c>
      <c r="B6074" t="s">
        <v>12233</v>
      </c>
      <c r="C6074" t="s">
        <v>12016</v>
      </c>
      <c r="D6074">
        <v>1.6E+18</v>
      </c>
      <c r="E6074">
        <v>25</v>
      </c>
      <c r="F6074">
        <v>70</v>
      </c>
      <c r="G6074">
        <v>1030</v>
      </c>
      <c r="I6074" t="s">
        <v>12234</v>
      </c>
      <c r="J6074" t="s">
        <v>19649</v>
      </c>
      <c r="K6074">
        <f t="shared" si="94"/>
        <v>-1</v>
      </c>
    </row>
    <row r="6075" spans="1:11" x14ac:dyDescent="0.3">
      <c r="A6075">
        <v>6073</v>
      </c>
      <c r="B6075" t="s">
        <v>12235</v>
      </c>
      <c r="C6075" t="s">
        <v>12016</v>
      </c>
      <c r="D6075">
        <v>1.6E+18</v>
      </c>
      <c r="E6075">
        <v>25</v>
      </c>
      <c r="F6075">
        <v>70</v>
      </c>
      <c r="G6075">
        <v>1030</v>
      </c>
      <c r="I6075" t="s">
        <v>10539</v>
      </c>
      <c r="J6075" t="s">
        <v>19649</v>
      </c>
      <c r="K6075">
        <f t="shared" si="94"/>
        <v>-1</v>
      </c>
    </row>
    <row r="6076" spans="1:11" x14ac:dyDescent="0.3">
      <c r="A6076">
        <v>6074</v>
      </c>
      <c r="B6076" t="s">
        <v>12236</v>
      </c>
      <c r="C6076" t="s">
        <v>12016</v>
      </c>
      <c r="D6076">
        <v>1.6E+18</v>
      </c>
      <c r="E6076">
        <v>25</v>
      </c>
      <c r="F6076">
        <v>70</v>
      </c>
      <c r="G6076">
        <v>1030</v>
      </c>
      <c r="I6076" t="s">
        <v>12237</v>
      </c>
      <c r="J6076" t="s">
        <v>19649</v>
      </c>
      <c r="K6076">
        <f t="shared" si="94"/>
        <v>-1</v>
      </c>
    </row>
    <row r="6077" spans="1:11" x14ac:dyDescent="0.3">
      <c r="A6077">
        <v>6075</v>
      </c>
      <c r="B6077" t="s">
        <v>12238</v>
      </c>
      <c r="C6077" t="s">
        <v>11996</v>
      </c>
      <c r="D6077">
        <v>1.62E+18</v>
      </c>
      <c r="E6077">
        <v>0</v>
      </c>
      <c r="F6077">
        <v>3</v>
      </c>
      <c r="G6077">
        <v>411</v>
      </c>
      <c r="I6077" t="s">
        <v>12239</v>
      </c>
      <c r="J6077" t="s">
        <v>19648</v>
      </c>
      <c r="K6077">
        <f t="shared" si="94"/>
        <v>1</v>
      </c>
    </row>
    <row r="6078" spans="1:11" x14ac:dyDescent="0.3">
      <c r="A6078">
        <v>6076</v>
      </c>
      <c r="B6078" t="s">
        <v>12240</v>
      </c>
      <c r="C6078" t="s">
        <v>5782</v>
      </c>
      <c r="D6078">
        <v>397673651</v>
      </c>
      <c r="E6078">
        <v>677794</v>
      </c>
      <c r="F6078">
        <v>3977</v>
      </c>
      <c r="G6078">
        <v>129730</v>
      </c>
      <c r="H6078" t="s">
        <v>5783</v>
      </c>
      <c r="I6078" t="s">
        <v>12241</v>
      </c>
      <c r="J6078" t="s">
        <v>19648</v>
      </c>
      <c r="K6078">
        <f t="shared" si="94"/>
        <v>1</v>
      </c>
    </row>
    <row r="6079" spans="1:11" x14ac:dyDescent="0.3">
      <c r="A6079">
        <v>6077</v>
      </c>
      <c r="B6079" t="s">
        <v>12242</v>
      </c>
      <c r="C6079" t="s">
        <v>7066</v>
      </c>
      <c r="D6079">
        <v>1.6E+18</v>
      </c>
      <c r="E6079">
        <v>27</v>
      </c>
      <c r="F6079">
        <v>134</v>
      </c>
      <c r="G6079">
        <v>881</v>
      </c>
      <c r="I6079" t="s">
        <v>12243</v>
      </c>
      <c r="J6079" t="s">
        <v>19648</v>
      </c>
      <c r="K6079">
        <f t="shared" si="94"/>
        <v>1</v>
      </c>
    </row>
    <row r="6080" spans="1:11" x14ac:dyDescent="0.3">
      <c r="A6080">
        <v>6078</v>
      </c>
      <c r="B6080" t="s">
        <v>12244</v>
      </c>
      <c r="C6080" t="s">
        <v>288</v>
      </c>
      <c r="D6080">
        <v>1.61E+18</v>
      </c>
      <c r="E6080">
        <v>55</v>
      </c>
      <c r="F6080">
        <v>94</v>
      </c>
      <c r="G6080">
        <v>15565</v>
      </c>
      <c r="I6080" t="s">
        <v>12245</v>
      </c>
      <c r="J6080" t="s">
        <v>19648</v>
      </c>
      <c r="K6080">
        <f t="shared" si="94"/>
        <v>1</v>
      </c>
    </row>
    <row r="6081" spans="1:11" x14ac:dyDescent="0.3">
      <c r="A6081">
        <v>6079</v>
      </c>
      <c r="B6081" t="s">
        <v>12246</v>
      </c>
      <c r="C6081" t="s">
        <v>7044</v>
      </c>
      <c r="D6081">
        <v>1.62E+18</v>
      </c>
      <c r="E6081">
        <v>39</v>
      </c>
      <c r="F6081">
        <v>66</v>
      </c>
      <c r="G6081">
        <v>7364</v>
      </c>
      <c r="I6081" t="s">
        <v>12247</v>
      </c>
      <c r="J6081" t="s">
        <v>19648</v>
      </c>
      <c r="K6081">
        <f t="shared" si="94"/>
        <v>1</v>
      </c>
    </row>
    <row r="6082" spans="1:11" x14ac:dyDescent="0.3">
      <c r="A6082">
        <v>6080</v>
      </c>
      <c r="B6082" t="s">
        <v>12248</v>
      </c>
      <c r="C6082" t="s">
        <v>7044</v>
      </c>
      <c r="D6082">
        <v>1.62E+18</v>
      </c>
      <c r="E6082">
        <v>39</v>
      </c>
      <c r="F6082">
        <v>66</v>
      </c>
      <c r="G6082">
        <v>7364</v>
      </c>
      <c r="I6082" t="s">
        <v>12249</v>
      </c>
      <c r="J6082" t="s">
        <v>19648</v>
      </c>
      <c r="K6082">
        <f t="shared" si="94"/>
        <v>1</v>
      </c>
    </row>
    <row r="6083" spans="1:11" x14ac:dyDescent="0.3">
      <c r="A6083">
        <v>6081</v>
      </c>
      <c r="B6083" t="s">
        <v>12250</v>
      </c>
      <c r="C6083" t="s">
        <v>11797</v>
      </c>
      <c r="D6083">
        <v>1.62E+18</v>
      </c>
      <c r="E6083">
        <v>21</v>
      </c>
      <c r="F6083">
        <v>88</v>
      </c>
      <c r="G6083">
        <v>2780</v>
      </c>
      <c r="I6083" t="s">
        <v>12251</v>
      </c>
      <c r="J6083" t="s">
        <v>19649</v>
      </c>
      <c r="K6083">
        <f t="shared" ref="K6083:K6146" si="95">_xlfn.IFS(J6083="Positif", 1, J6083="Negatif", -1, J6083="Netral", 0)</f>
        <v>-1</v>
      </c>
    </row>
    <row r="6084" spans="1:11" x14ac:dyDescent="0.3">
      <c r="A6084">
        <v>6082</v>
      </c>
      <c r="B6084" t="s">
        <v>12252</v>
      </c>
      <c r="C6084" t="s">
        <v>12253</v>
      </c>
      <c r="D6084">
        <v>1.05E+18</v>
      </c>
      <c r="E6084">
        <v>0</v>
      </c>
      <c r="F6084">
        <v>2</v>
      </c>
      <c r="G6084">
        <v>246</v>
      </c>
      <c r="I6084" t="s">
        <v>12254</v>
      </c>
      <c r="J6084" t="s">
        <v>19648</v>
      </c>
      <c r="K6084">
        <f t="shared" si="95"/>
        <v>1</v>
      </c>
    </row>
    <row r="6085" spans="1:11" x14ac:dyDescent="0.3">
      <c r="A6085">
        <v>6083</v>
      </c>
      <c r="B6085" t="s">
        <v>12255</v>
      </c>
      <c r="C6085" t="s">
        <v>10328</v>
      </c>
      <c r="D6085">
        <v>326453024</v>
      </c>
      <c r="E6085">
        <v>3650</v>
      </c>
      <c r="F6085">
        <v>786</v>
      </c>
      <c r="G6085">
        <v>48726</v>
      </c>
      <c r="I6085" t="s">
        <v>12256</v>
      </c>
      <c r="J6085" t="s">
        <v>19648</v>
      </c>
      <c r="K6085">
        <f t="shared" si="95"/>
        <v>1</v>
      </c>
    </row>
    <row r="6086" spans="1:11" x14ac:dyDescent="0.3">
      <c r="A6086">
        <v>6084</v>
      </c>
      <c r="B6086" t="s">
        <v>12257</v>
      </c>
      <c r="C6086" t="s">
        <v>484</v>
      </c>
      <c r="D6086">
        <v>1.61E+18</v>
      </c>
      <c r="E6086">
        <v>57</v>
      </c>
      <c r="F6086">
        <v>137</v>
      </c>
      <c r="G6086">
        <v>15748</v>
      </c>
      <c r="I6086" t="s">
        <v>11780</v>
      </c>
      <c r="J6086" t="s">
        <v>19648</v>
      </c>
      <c r="K6086">
        <f t="shared" si="95"/>
        <v>1</v>
      </c>
    </row>
    <row r="6087" spans="1:11" x14ac:dyDescent="0.3">
      <c r="A6087">
        <v>6085</v>
      </c>
      <c r="B6087" t="s">
        <v>12258</v>
      </c>
      <c r="C6087" t="s">
        <v>12259</v>
      </c>
      <c r="D6087">
        <v>1.19E+18</v>
      </c>
      <c r="E6087">
        <v>1076</v>
      </c>
      <c r="F6087">
        <v>1374</v>
      </c>
      <c r="G6087">
        <v>23029</v>
      </c>
      <c r="H6087" t="s">
        <v>12260</v>
      </c>
      <c r="I6087" t="s">
        <v>12261</v>
      </c>
      <c r="J6087" t="s">
        <v>19648</v>
      </c>
      <c r="K6087">
        <f t="shared" si="95"/>
        <v>1</v>
      </c>
    </row>
    <row r="6088" spans="1:11" x14ac:dyDescent="0.3">
      <c r="A6088">
        <v>6086</v>
      </c>
      <c r="B6088" t="s">
        <v>12262</v>
      </c>
      <c r="C6088" t="s">
        <v>291</v>
      </c>
      <c r="D6088">
        <v>1.62E+18</v>
      </c>
      <c r="E6088">
        <v>45</v>
      </c>
      <c r="F6088">
        <v>122</v>
      </c>
      <c r="G6088">
        <v>13816</v>
      </c>
      <c r="I6088" t="s">
        <v>11866</v>
      </c>
      <c r="J6088" t="s">
        <v>19648</v>
      </c>
      <c r="K6088">
        <f t="shared" si="95"/>
        <v>1</v>
      </c>
    </row>
    <row r="6089" spans="1:11" x14ac:dyDescent="0.3">
      <c r="A6089">
        <v>6087</v>
      </c>
      <c r="B6089" t="s">
        <v>12263</v>
      </c>
      <c r="C6089" t="s">
        <v>3612</v>
      </c>
      <c r="D6089">
        <v>1.58E+18</v>
      </c>
      <c r="E6089">
        <v>272</v>
      </c>
      <c r="F6089">
        <v>65</v>
      </c>
      <c r="G6089">
        <v>1395</v>
      </c>
      <c r="H6089" t="s">
        <v>62</v>
      </c>
      <c r="I6089" t="s">
        <v>12264</v>
      </c>
      <c r="J6089" t="s">
        <v>19648</v>
      </c>
      <c r="K6089">
        <f t="shared" si="95"/>
        <v>1</v>
      </c>
    </row>
    <row r="6090" spans="1:11" x14ac:dyDescent="0.3">
      <c r="A6090">
        <v>6088</v>
      </c>
      <c r="B6090" t="s">
        <v>12265</v>
      </c>
      <c r="C6090" t="s">
        <v>126</v>
      </c>
      <c r="D6090">
        <v>1.61E+18</v>
      </c>
      <c r="E6090">
        <v>1</v>
      </c>
      <c r="F6090">
        <v>6</v>
      </c>
      <c r="G6090">
        <v>874</v>
      </c>
      <c r="I6090" t="s">
        <v>1061</v>
      </c>
      <c r="J6090" t="s">
        <v>19649</v>
      </c>
      <c r="K6090">
        <f t="shared" si="95"/>
        <v>-1</v>
      </c>
    </row>
    <row r="6091" spans="1:11" x14ac:dyDescent="0.3">
      <c r="A6091">
        <v>6089</v>
      </c>
      <c r="B6091" t="s">
        <v>12266</v>
      </c>
      <c r="C6091" t="s">
        <v>288</v>
      </c>
      <c r="D6091">
        <v>1.61E+18</v>
      </c>
      <c r="E6091">
        <v>55</v>
      </c>
      <c r="F6091">
        <v>94</v>
      </c>
      <c r="G6091">
        <v>15565</v>
      </c>
      <c r="I6091" t="s">
        <v>12267</v>
      </c>
      <c r="J6091" t="s">
        <v>19648</v>
      </c>
      <c r="K6091">
        <f t="shared" si="95"/>
        <v>1</v>
      </c>
    </row>
    <row r="6092" spans="1:11" x14ac:dyDescent="0.3">
      <c r="A6092">
        <v>6090</v>
      </c>
      <c r="B6092" t="s">
        <v>12268</v>
      </c>
      <c r="C6092" t="s">
        <v>291</v>
      </c>
      <c r="D6092">
        <v>1.62E+18</v>
      </c>
      <c r="E6092">
        <v>45</v>
      </c>
      <c r="F6092">
        <v>122</v>
      </c>
      <c r="G6092">
        <v>13816</v>
      </c>
      <c r="I6092" t="s">
        <v>12269</v>
      </c>
      <c r="J6092" t="s">
        <v>19648</v>
      </c>
      <c r="K6092">
        <f t="shared" si="95"/>
        <v>1</v>
      </c>
    </row>
    <row r="6093" spans="1:11" x14ac:dyDescent="0.3">
      <c r="A6093">
        <v>6091</v>
      </c>
      <c r="B6093" t="s">
        <v>12270</v>
      </c>
      <c r="C6093" t="s">
        <v>11143</v>
      </c>
      <c r="D6093">
        <v>1.61E+18</v>
      </c>
      <c r="E6093">
        <v>6</v>
      </c>
      <c r="F6093">
        <v>38</v>
      </c>
      <c r="G6093">
        <v>122</v>
      </c>
      <c r="I6093" t="s">
        <v>12271</v>
      </c>
      <c r="J6093" t="s">
        <v>19648</v>
      </c>
      <c r="K6093">
        <f t="shared" si="95"/>
        <v>1</v>
      </c>
    </row>
    <row r="6094" spans="1:11" x14ac:dyDescent="0.3">
      <c r="A6094">
        <v>6092</v>
      </c>
      <c r="B6094" t="s">
        <v>12272</v>
      </c>
      <c r="C6094" t="s">
        <v>288</v>
      </c>
      <c r="D6094">
        <v>1.61E+18</v>
      </c>
      <c r="E6094">
        <v>55</v>
      </c>
      <c r="F6094">
        <v>94</v>
      </c>
      <c r="G6094">
        <v>15565</v>
      </c>
      <c r="I6094" t="s">
        <v>12273</v>
      </c>
      <c r="J6094" t="s">
        <v>19648</v>
      </c>
      <c r="K6094">
        <f t="shared" si="95"/>
        <v>1</v>
      </c>
    </row>
    <row r="6095" spans="1:11" x14ac:dyDescent="0.3">
      <c r="A6095">
        <v>6093</v>
      </c>
      <c r="B6095" t="s">
        <v>12274</v>
      </c>
      <c r="C6095" t="s">
        <v>291</v>
      </c>
      <c r="D6095">
        <v>1.62E+18</v>
      </c>
      <c r="E6095">
        <v>45</v>
      </c>
      <c r="F6095">
        <v>122</v>
      </c>
      <c r="G6095">
        <v>13816</v>
      </c>
      <c r="I6095" t="s">
        <v>12275</v>
      </c>
      <c r="J6095" t="s">
        <v>19648</v>
      </c>
      <c r="K6095">
        <f t="shared" si="95"/>
        <v>1</v>
      </c>
    </row>
    <row r="6096" spans="1:11" x14ac:dyDescent="0.3">
      <c r="A6096">
        <v>6094</v>
      </c>
      <c r="B6096" t="s">
        <v>12276</v>
      </c>
      <c r="C6096" t="s">
        <v>291</v>
      </c>
      <c r="D6096">
        <v>1.62E+18</v>
      </c>
      <c r="E6096">
        <v>45</v>
      </c>
      <c r="F6096">
        <v>122</v>
      </c>
      <c r="G6096">
        <v>13816</v>
      </c>
      <c r="I6096" t="s">
        <v>12277</v>
      </c>
      <c r="J6096" t="s">
        <v>19648</v>
      </c>
      <c r="K6096">
        <f t="shared" si="95"/>
        <v>1</v>
      </c>
    </row>
    <row r="6097" spans="1:11" x14ac:dyDescent="0.3">
      <c r="A6097">
        <v>6095</v>
      </c>
      <c r="B6097" t="s">
        <v>12278</v>
      </c>
      <c r="C6097" t="s">
        <v>291</v>
      </c>
      <c r="D6097">
        <v>1.62E+18</v>
      </c>
      <c r="E6097">
        <v>45</v>
      </c>
      <c r="F6097">
        <v>122</v>
      </c>
      <c r="G6097">
        <v>13816</v>
      </c>
      <c r="I6097" t="s">
        <v>12279</v>
      </c>
      <c r="J6097" t="s">
        <v>19648</v>
      </c>
      <c r="K6097">
        <f t="shared" si="95"/>
        <v>1</v>
      </c>
    </row>
    <row r="6098" spans="1:11" x14ac:dyDescent="0.3">
      <c r="A6098">
        <v>6096</v>
      </c>
      <c r="B6098" t="s">
        <v>12280</v>
      </c>
      <c r="C6098" t="s">
        <v>6205</v>
      </c>
      <c r="D6098">
        <v>2887087309</v>
      </c>
      <c r="E6098">
        <v>448</v>
      </c>
      <c r="F6098">
        <v>524</v>
      </c>
      <c r="G6098">
        <v>15021</v>
      </c>
      <c r="H6098" t="s">
        <v>62</v>
      </c>
      <c r="I6098" t="s">
        <v>1061</v>
      </c>
      <c r="J6098" t="s">
        <v>19649</v>
      </c>
      <c r="K6098">
        <f t="shared" si="95"/>
        <v>-1</v>
      </c>
    </row>
    <row r="6099" spans="1:11" x14ac:dyDescent="0.3">
      <c r="A6099">
        <v>6097</v>
      </c>
      <c r="B6099" t="s">
        <v>12281</v>
      </c>
      <c r="C6099" t="s">
        <v>2294</v>
      </c>
      <c r="D6099">
        <v>3271449511</v>
      </c>
      <c r="E6099">
        <v>1008</v>
      </c>
      <c r="F6099">
        <v>354</v>
      </c>
      <c r="G6099">
        <v>1846</v>
      </c>
      <c r="I6099" t="s">
        <v>12208</v>
      </c>
      <c r="J6099" t="s">
        <v>19648</v>
      </c>
      <c r="K6099">
        <f t="shared" si="95"/>
        <v>1</v>
      </c>
    </row>
    <row r="6100" spans="1:11" x14ac:dyDescent="0.3">
      <c r="A6100">
        <v>6098</v>
      </c>
      <c r="B6100" t="s">
        <v>12282</v>
      </c>
      <c r="C6100" t="s">
        <v>11996</v>
      </c>
      <c r="D6100">
        <v>1.62E+18</v>
      </c>
      <c r="E6100">
        <v>0</v>
      </c>
      <c r="F6100">
        <v>3</v>
      </c>
      <c r="G6100">
        <v>411</v>
      </c>
      <c r="I6100" t="s">
        <v>12283</v>
      </c>
      <c r="J6100" t="s">
        <v>19648</v>
      </c>
      <c r="K6100">
        <f t="shared" si="95"/>
        <v>1</v>
      </c>
    </row>
    <row r="6101" spans="1:11" x14ac:dyDescent="0.3">
      <c r="A6101">
        <v>6099</v>
      </c>
      <c r="B6101" t="s">
        <v>12284</v>
      </c>
      <c r="C6101" t="s">
        <v>272</v>
      </c>
      <c r="D6101">
        <v>1.61E+18</v>
      </c>
      <c r="E6101">
        <v>59</v>
      </c>
      <c r="F6101">
        <v>102</v>
      </c>
      <c r="G6101">
        <v>15618</v>
      </c>
      <c r="I6101" t="s">
        <v>12285</v>
      </c>
      <c r="J6101" t="s">
        <v>19648</v>
      </c>
      <c r="K6101">
        <f t="shared" si="95"/>
        <v>1</v>
      </c>
    </row>
    <row r="6102" spans="1:11" x14ac:dyDescent="0.3">
      <c r="A6102">
        <v>6100</v>
      </c>
      <c r="B6102" t="s">
        <v>12286</v>
      </c>
      <c r="C6102" t="s">
        <v>11960</v>
      </c>
      <c r="D6102">
        <v>1.56E+18</v>
      </c>
      <c r="E6102">
        <v>0</v>
      </c>
      <c r="F6102">
        <v>12</v>
      </c>
      <c r="G6102">
        <v>2691</v>
      </c>
      <c r="I6102" t="s">
        <v>12287</v>
      </c>
      <c r="J6102" t="s">
        <v>19648</v>
      </c>
      <c r="K6102">
        <f t="shared" si="95"/>
        <v>1</v>
      </c>
    </row>
    <row r="6103" spans="1:11" x14ac:dyDescent="0.3">
      <c r="A6103">
        <v>6101</v>
      </c>
      <c r="B6103" t="s">
        <v>12288</v>
      </c>
      <c r="C6103" t="s">
        <v>12289</v>
      </c>
      <c r="D6103">
        <v>1.23E+18</v>
      </c>
      <c r="E6103">
        <v>3</v>
      </c>
      <c r="F6103">
        <v>13</v>
      </c>
      <c r="G6103">
        <v>234</v>
      </c>
      <c r="I6103" t="s">
        <v>12290</v>
      </c>
      <c r="J6103" t="s">
        <v>19648</v>
      </c>
      <c r="K6103">
        <f t="shared" si="95"/>
        <v>1</v>
      </c>
    </row>
    <row r="6104" spans="1:11" x14ac:dyDescent="0.3">
      <c r="A6104">
        <v>6102</v>
      </c>
      <c r="B6104" t="s">
        <v>12291</v>
      </c>
      <c r="C6104" t="s">
        <v>12292</v>
      </c>
      <c r="D6104">
        <v>1.42E+18</v>
      </c>
      <c r="E6104">
        <v>8</v>
      </c>
      <c r="F6104">
        <v>30</v>
      </c>
      <c r="G6104">
        <v>576</v>
      </c>
      <c r="I6104" t="s">
        <v>12293</v>
      </c>
      <c r="J6104" t="s">
        <v>19648</v>
      </c>
      <c r="K6104">
        <f t="shared" si="95"/>
        <v>1</v>
      </c>
    </row>
    <row r="6105" spans="1:11" x14ac:dyDescent="0.3">
      <c r="A6105">
        <v>6103</v>
      </c>
      <c r="B6105" t="s">
        <v>12294</v>
      </c>
      <c r="C6105" t="s">
        <v>61</v>
      </c>
      <c r="D6105">
        <v>7.42E+17</v>
      </c>
      <c r="E6105">
        <v>98</v>
      </c>
      <c r="F6105">
        <v>398</v>
      </c>
      <c r="G6105">
        <v>14991</v>
      </c>
      <c r="H6105" t="s">
        <v>62</v>
      </c>
      <c r="I6105" t="s">
        <v>12064</v>
      </c>
      <c r="J6105" t="s">
        <v>19648</v>
      </c>
      <c r="K6105">
        <f t="shared" si="95"/>
        <v>1</v>
      </c>
    </row>
    <row r="6106" spans="1:11" x14ac:dyDescent="0.3">
      <c r="A6106">
        <v>6104</v>
      </c>
      <c r="B6106" t="s">
        <v>12295</v>
      </c>
      <c r="C6106" t="s">
        <v>5329</v>
      </c>
      <c r="D6106">
        <v>1.62E+18</v>
      </c>
      <c r="E6106">
        <v>63</v>
      </c>
      <c r="F6106">
        <v>98</v>
      </c>
      <c r="G6106">
        <v>15447</v>
      </c>
      <c r="I6106" t="s">
        <v>12200</v>
      </c>
      <c r="J6106" t="s">
        <v>19648</v>
      </c>
      <c r="K6106">
        <f t="shared" si="95"/>
        <v>1</v>
      </c>
    </row>
    <row r="6107" spans="1:11" x14ac:dyDescent="0.3">
      <c r="A6107">
        <v>6105</v>
      </c>
      <c r="B6107" t="s">
        <v>12296</v>
      </c>
      <c r="C6107" t="s">
        <v>5329</v>
      </c>
      <c r="D6107">
        <v>1.62E+18</v>
      </c>
      <c r="E6107">
        <v>63</v>
      </c>
      <c r="F6107">
        <v>98</v>
      </c>
      <c r="G6107">
        <v>15447</v>
      </c>
      <c r="I6107" t="s">
        <v>12297</v>
      </c>
      <c r="J6107" t="s">
        <v>19648</v>
      </c>
      <c r="K6107">
        <f t="shared" si="95"/>
        <v>1</v>
      </c>
    </row>
    <row r="6108" spans="1:11" x14ac:dyDescent="0.3">
      <c r="A6108">
        <v>6106</v>
      </c>
      <c r="B6108" t="s">
        <v>12298</v>
      </c>
      <c r="C6108" t="s">
        <v>5329</v>
      </c>
      <c r="D6108">
        <v>1.62E+18</v>
      </c>
      <c r="E6108">
        <v>63</v>
      </c>
      <c r="F6108">
        <v>98</v>
      </c>
      <c r="G6108">
        <v>15447</v>
      </c>
      <c r="I6108" t="s">
        <v>12299</v>
      </c>
      <c r="J6108" t="s">
        <v>19648</v>
      </c>
      <c r="K6108">
        <f t="shared" si="95"/>
        <v>1</v>
      </c>
    </row>
    <row r="6109" spans="1:11" x14ac:dyDescent="0.3">
      <c r="A6109">
        <v>6107</v>
      </c>
      <c r="B6109" t="s">
        <v>12300</v>
      </c>
      <c r="C6109" t="s">
        <v>5329</v>
      </c>
      <c r="D6109">
        <v>1.62E+18</v>
      </c>
      <c r="E6109">
        <v>63</v>
      </c>
      <c r="F6109">
        <v>98</v>
      </c>
      <c r="G6109">
        <v>15447</v>
      </c>
      <c r="I6109" t="s">
        <v>10510</v>
      </c>
      <c r="J6109" t="s">
        <v>19648</v>
      </c>
      <c r="K6109">
        <f t="shared" si="95"/>
        <v>1</v>
      </c>
    </row>
    <row r="6110" spans="1:11" x14ac:dyDescent="0.3">
      <c r="A6110">
        <v>6108</v>
      </c>
      <c r="B6110" t="s">
        <v>12301</v>
      </c>
      <c r="C6110" t="s">
        <v>7127</v>
      </c>
      <c r="D6110">
        <v>1.62E+18</v>
      </c>
      <c r="E6110">
        <v>26</v>
      </c>
      <c r="F6110">
        <v>58</v>
      </c>
      <c r="G6110">
        <v>7412</v>
      </c>
      <c r="I6110" t="s">
        <v>12302</v>
      </c>
      <c r="J6110" t="s">
        <v>19648</v>
      </c>
      <c r="K6110">
        <f t="shared" si="95"/>
        <v>1</v>
      </c>
    </row>
    <row r="6111" spans="1:11" x14ac:dyDescent="0.3">
      <c r="A6111">
        <v>6109</v>
      </c>
      <c r="B6111" t="s">
        <v>12303</v>
      </c>
      <c r="C6111" t="s">
        <v>5329</v>
      </c>
      <c r="D6111">
        <v>1.62E+18</v>
      </c>
      <c r="E6111">
        <v>63</v>
      </c>
      <c r="F6111">
        <v>98</v>
      </c>
      <c r="G6111">
        <v>15447</v>
      </c>
      <c r="I6111" t="s">
        <v>12304</v>
      </c>
      <c r="J6111" t="s">
        <v>19648</v>
      </c>
      <c r="K6111">
        <f t="shared" si="95"/>
        <v>1</v>
      </c>
    </row>
    <row r="6112" spans="1:11" x14ac:dyDescent="0.3">
      <c r="A6112">
        <v>6110</v>
      </c>
      <c r="B6112" t="s">
        <v>12305</v>
      </c>
      <c r="C6112" t="s">
        <v>288</v>
      </c>
      <c r="D6112">
        <v>1.61E+18</v>
      </c>
      <c r="E6112">
        <v>55</v>
      </c>
      <c r="F6112">
        <v>94</v>
      </c>
      <c r="G6112">
        <v>15565</v>
      </c>
      <c r="I6112" t="s">
        <v>12200</v>
      </c>
      <c r="J6112" t="s">
        <v>19648</v>
      </c>
      <c r="K6112">
        <f t="shared" si="95"/>
        <v>1</v>
      </c>
    </row>
    <row r="6113" spans="1:11" x14ac:dyDescent="0.3">
      <c r="A6113">
        <v>6111</v>
      </c>
      <c r="B6113" t="s">
        <v>12306</v>
      </c>
      <c r="C6113" t="s">
        <v>288</v>
      </c>
      <c r="D6113">
        <v>1.61E+18</v>
      </c>
      <c r="E6113">
        <v>55</v>
      </c>
      <c r="F6113">
        <v>94</v>
      </c>
      <c r="G6113">
        <v>15565</v>
      </c>
      <c r="I6113" t="s">
        <v>12297</v>
      </c>
      <c r="J6113" t="s">
        <v>19648</v>
      </c>
      <c r="K6113">
        <f t="shared" si="95"/>
        <v>1</v>
      </c>
    </row>
    <row r="6114" spans="1:11" x14ac:dyDescent="0.3">
      <c r="A6114">
        <v>6112</v>
      </c>
      <c r="B6114" t="s">
        <v>12307</v>
      </c>
      <c r="C6114" t="s">
        <v>288</v>
      </c>
      <c r="D6114">
        <v>1.61E+18</v>
      </c>
      <c r="E6114">
        <v>55</v>
      </c>
      <c r="F6114">
        <v>94</v>
      </c>
      <c r="G6114">
        <v>15565</v>
      </c>
      <c r="I6114" t="s">
        <v>12308</v>
      </c>
      <c r="J6114" t="s">
        <v>19648</v>
      </c>
      <c r="K6114">
        <f t="shared" si="95"/>
        <v>1</v>
      </c>
    </row>
    <row r="6115" spans="1:11" x14ac:dyDescent="0.3">
      <c r="A6115">
        <v>6113</v>
      </c>
      <c r="B6115" t="s">
        <v>12309</v>
      </c>
      <c r="C6115" t="s">
        <v>288</v>
      </c>
      <c r="D6115">
        <v>1.61E+18</v>
      </c>
      <c r="E6115">
        <v>55</v>
      </c>
      <c r="F6115">
        <v>94</v>
      </c>
      <c r="G6115">
        <v>15565</v>
      </c>
      <c r="I6115" t="s">
        <v>10510</v>
      </c>
      <c r="J6115" t="s">
        <v>19648</v>
      </c>
      <c r="K6115">
        <f t="shared" si="95"/>
        <v>1</v>
      </c>
    </row>
    <row r="6116" spans="1:11" x14ac:dyDescent="0.3">
      <c r="A6116">
        <v>6114</v>
      </c>
      <c r="B6116" t="s">
        <v>12310</v>
      </c>
      <c r="C6116" t="s">
        <v>882</v>
      </c>
      <c r="D6116">
        <v>1.62E+18</v>
      </c>
      <c r="E6116">
        <v>54</v>
      </c>
      <c r="F6116">
        <v>87</v>
      </c>
      <c r="G6116">
        <v>15687</v>
      </c>
      <c r="I6116" t="s">
        <v>12311</v>
      </c>
      <c r="J6116" t="s">
        <v>19648</v>
      </c>
      <c r="K6116">
        <f t="shared" si="95"/>
        <v>1</v>
      </c>
    </row>
    <row r="6117" spans="1:11" x14ac:dyDescent="0.3">
      <c r="A6117">
        <v>6115</v>
      </c>
      <c r="B6117" t="s">
        <v>12312</v>
      </c>
      <c r="C6117" t="s">
        <v>12313</v>
      </c>
      <c r="D6117">
        <v>1.61E+18</v>
      </c>
      <c r="E6117">
        <v>5</v>
      </c>
      <c r="F6117">
        <v>36</v>
      </c>
      <c r="G6117">
        <v>455</v>
      </c>
      <c r="I6117" t="s">
        <v>12314</v>
      </c>
      <c r="J6117" t="s">
        <v>19649</v>
      </c>
      <c r="K6117">
        <f t="shared" si="95"/>
        <v>-1</v>
      </c>
    </row>
    <row r="6118" spans="1:11" x14ac:dyDescent="0.3">
      <c r="A6118">
        <v>6116</v>
      </c>
      <c r="B6118" t="s">
        <v>12315</v>
      </c>
      <c r="C6118" t="s">
        <v>14</v>
      </c>
      <c r="D6118">
        <v>1.19E+18</v>
      </c>
      <c r="E6118">
        <v>27910</v>
      </c>
      <c r="F6118">
        <v>20171</v>
      </c>
      <c r="G6118">
        <v>63733</v>
      </c>
      <c r="I6118" t="s">
        <v>12316</v>
      </c>
      <c r="J6118" t="s">
        <v>19649</v>
      </c>
      <c r="K6118">
        <f t="shared" si="95"/>
        <v>-1</v>
      </c>
    </row>
    <row r="6119" spans="1:11" x14ac:dyDescent="0.3">
      <c r="A6119">
        <v>6117</v>
      </c>
      <c r="B6119" t="s">
        <v>12317</v>
      </c>
      <c r="C6119" t="s">
        <v>484</v>
      </c>
      <c r="D6119">
        <v>1.61E+18</v>
      </c>
      <c r="E6119">
        <v>57</v>
      </c>
      <c r="F6119">
        <v>137</v>
      </c>
      <c r="G6119">
        <v>15748</v>
      </c>
      <c r="I6119" t="s">
        <v>12290</v>
      </c>
      <c r="J6119" t="s">
        <v>19648</v>
      </c>
      <c r="K6119">
        <f t="shared" si="95"/>
        <v>1</v>
      </c>
    </row>
    <row r="6120" spans="1:11" x14ac:dyDescent="0.3">
      <c r="A6120">
        <v>6118</v>
      </c>
      <c r="B6120" t="s">
        <v>12318</v>
      </c>
      <c r="C6120" t="s">
        <v>12319</v>
      </c>
      <c r="D6120">
        <v>701726809</v>
      </c>
      <c r="E6120">
        <v>125</v>
      </c>
      <c r="F6120">
        <v>213</v>
      </c>
      <c r="G6120">
        <v>1108</v>
      </c>
      <c r="H6120" t="s">
        <v>12320</v>
      </c>
      <c r="I6120" t="s">
        <v>12321</v>
      </c>
      <c r="J6120" t="s">
        <v>19648</v>
      </c>
      <c r="K6120">
        <f t="shared" si="95"/>
        <v>1</v>
      </c>
    </row>
    <row r="6121" spans="1:11" x14ac:dyDescent="0.3">
      <c r="A6121">
        <v>6119</v>
      </c>
      <c r="B6121" t="s">
        <v>12322</v>
      </c>
      <c r="C6121" t="s">
        <v>882</v>
      </c>
      <c r="D6121">
        <v>1.62E+18</v>
      </c>
      <c r="E6121">
        <v>54</v>
      </c>
      <c r="F6121">
        <v>87</v>
      </c>
      <c r="G6121">
        <v>15687</v>
      </c>
      <c r="I6121" t="s">
        <v>11866</v>
      </c>
      <c r="J6121" t="s">
        <v>19648</v>
      </c>
      <c r="K6121">
        <f t="shared" si="95"/>
        <v>1</v>
      </c>
    </row>
    <row r="6122" spans="1:11" x14ac:dyDescent="0.3">
      <c r="A6122">
        <v>6120</v>
      </c>
      <c r="B6122" t="s">
        <v>12323</v>
      </c>
      <c r="C6122" t="s">
        <v>882</v>
      </c>
      <c r="D6122">
        <v>1.62E+18</v>
      </c>
      <c r="E6122">
        <v>54</v>
      </c>
      <c r="F6122">
        <v>87</v>
      </c>
      <c r="G6122">
        <v>15687</v>
      </c>
      <c r="I6122" t="s">
        <v>11866</v>
      </c>
      <c r="J6122" t="s">
        <v>19648</v>
      </c>
      <c r="K6122">
        <f t="shared" si="95"/>
        <v>1</v>
      </c>
    </row>
    <row r="6123" spans="1:11" x14ac:dyDescent="0.3">
      <c r="A6123">
        <v>6121</v>
      </c>
      <c r="B6123" t="s">
        <v>12324</v>
      </c>
      <c r="C6123" t="s">
        <v>2773</v>
      </c>
      <c r="D6123">
        <v>1.59E+18</v>
      </c>
      <c r="E6123">
        <v>18</v>
      </c>
      <c r="F6123">
        <v>29</v>
      </c>
      <c r="G6123">
        <v>286</v>
      </c>
      <c r="J6123" t="s">
        <v>19649</v>
      </c>
      <c r="K6123">
        <f t="shared" si="95"/>
        <v>-1</v>
      </c>
    </row>
    <row r="6124" spans="1:11" x14ac:dyDescent="0.3">
      <c r="A6124">
        <v>6122</v>
      </c>
      <c r="B6124" t="s">
        <v>12325</v>
      </c>
      <c r="C6124" t="s">
        <v>278</v>
      </c>
      <c r="D6124">
        <v>1.62E+18</v>
      </c>
      <c r="E6124">
        <v>57</v>
      </c>
      <c r="F6124">
        <v>87</v>
      </c>
      <c r="G6124">
        <v>14325</v>
      </c>
      <c r="I6124" t="s">
        <v>12326</v>
      </c>
      <c r="J6124" t="s">
        <v>19648</v>
      </c>
      <c r="K6124">
        <f t="shared" si="95"/>
        <v>1</v>
      </c>
    </row>
    <row r="6125" spans="1:11" x14ac:dyDescent="0.3">
      <c r="A6125">
        <v>6123</v>
      </c>
      <c r="B6125" t="s">
        <v>12327</v>
      </c>
      <c r="C6125" t="s">
        <v>882</v>
      </c>
      <c r="D6125">
        <v>1.62E+18</v>
      </c>
      <c r="E6125">
        <v>54</v>
      </c>
      <c r="F6125">
        <v>87</v>
      </c>
      <c r="G6125">
        <v>15687</v>
      </c>
      <c r="I6125" t="s">
        <v>12328</v>
      </c>
      <c r="J6125" t="s">
        <v>19649</v>
      </c>
      <c r="K6125">
        <f t="shared" si="95"/>
        <v>-1</v>
      </c>
    </row>
    <row r="6126" spans="1:11" x14ac:dyDescent="0.3">
      <c r="A6126">
        <v>6124</v>
      </c>
      <c r="B6126" t="s">
        <v>12329</v>
      </c>
      <c r="C6126" t="s">
        <v>882</v>
      </c>
      <c r="D6126">
        <v>1.62E+18</v>
      </c>
      <c r="E6126">
        <v>54</v>
      </c>
      <c r="F6126">
        <v>87</v>
      </c>
      <c r="G6126">
        <v>15687</v>
      </c>
      <c r="I6126" t="s">
        <v>12330</v>
      </c>
      <c r="J6126" t="s">
        <v>19648</v>
      </c>
      <c r="K6126">
        <f t="shared" si="95"/>
        <v>1</v>
      </c>
    </row>
    <row r="6127" spans="1:11" x14ac:dyDescent="0.3">
      <c r="A6127">
        <v>6125</v>
      </c>
      <c r="B6127" t="s">
        <v>12331</v>
      </c>
      <c r="C6127" t="s">
        <v>12332</v>
      </c>
      <c r="D6127">
        <v>1.56E+18</v>
      </c>
      <c r="E6127">
        <v>171</v>
      </c>
      <c r="F6127">
        <v>23</v>
      </c>
      <c r="G6127">
        <v>213</v>
      </c>
      <c r="I6127" t="s">
        <v>12333</v>
      </c>
      <c r="J6127" t="s">
        <v>19648</v>
      </c>
      <c r="K6127">
        <f t="shared" si="95"/>
        <v>1</v>
      </c>
    </row>
    <row r="6128" spans="1:11" x14ac:dyDescent="0.3">
      <c r="A6128">
        <v>6126</v>
      </c>
      <c r="B6128" t="s">
        <v>12334</v>
      </c>
      <c r="C6128" t="s">
        <v>12335</v>
      </c>
      <c r="D6128">
        <v>990237626</v>
      </c>
      <c r="E6128">
        <v>346880</v>
      </c>
      <c r="F6128">
        <v>361</v>
      </c>
      <c r="G6128">
        <v>374752</v>
      </c>
      <c r="H6128" t="s">
        <v>132</v>
      </c>
      <c r="I6128" t="s">
        <v>12336</v>
      </c>
      <c r="J6128" t="s">
        <v>19648</v>
      </c>
      <c r="K6128">
        <f t="shared" si="95"/>
        <v>1</v>
      </c>
    </row>
    <row r="6129" spans="1:11" x14ac:dyDescent="0.3">
      <c r="A6129">
        <v>6127</v>
      </c>
      <c r="B6129" t="s">
        <v>12337</v>
      </c>
      <c r="C6129" t="s">
        <v>12338</v>
      </c>
      <c r="D6129">
        <v>2800544588</v>
      </c>
      <c r="E6129">
        <v>46</v>
      </c>
      <c r="F6129">
        <v>285</v>
      </c>
      <c r="G6129">
        <v>145</v>
      </c>
      <c r="H6129" t="s">
        <v>12339</v>
      </c>
      <c r="I6129" t="s">
        <v>12340</v>
      </c>
      <c r="J6129" t="s">
        <v>19648</v>
      </c>
      <c r="K6129">
        <f t="shared" si="95"/>
        <v>1</v>
      </c>
    </row>
    <row r="6130" spans="1:11" x14ac:dyDescent="0.3">
      <c r="A6130">
        <v>6128</v>
      </c>
      <c r="B6130" t="s">
        <v>12341</v>
      </c>
      <c r="C6130" t="s">
        <v>12342</v>
      </c>
      <c r="D6130">
        <v>1174889616</v>
      </c>
      <c r="E6130">
        <v>343</v>
      </c>
      <c r="F6130">
        <v>695</v>
      </c>
      <c r="G6130">
        <v>31577</v>
      </c>
      <c r="I6130" t="s">
        <v>12343</v>
      </c>
      <c r="J6130" t="s">
        <v>19648</v>
      </c>
      <c r="K6130">
        <f t="shared" si="95"/>
        <v>1</v>
      </c>
    </row>
    <row r="6131" spans="1:11" x14ac:dyDescent="0.3">
      <c r="A6131">
        <v>6129</v>
      </c>
      <c r="B6131" t="s">
        <v>12344</v>
      </c>
      <c r="C6131" t="s">
        <v>12345</v>
      </c>
      <c r="D6131">
        <v>76898124</v>
      </c>
      <c r="E6131">
        <v>790</v>
      </c>
      <c r="F6131">
        <v>1903</v>
      </c>
      <c r="G6131">
        <v>15867</v>
      </c>
      <c r="H6131" t="s">
        <v>12346</v>
      </c>
      <c r="I6131" t="s">
        <v>12347</v>
      </c>
      <c r="J6131" t="s">
        <v>19649</v>
      </c>
      <c r="K6131">
        <f t="shared" si="95"/>
        <v>-1</v>
      </c>
    </row>
    <row r="6132" spans="1:11" x14ac:dyDescent="0.3">
      <c r="A6132">
        <v>6130</v>
      </c>
      <c r="B6132" t="s">
        <v>12348</v>
      </c>
      <c r="C6132" t="s">
        <v>7659</v>
      </c>
      <c r="D6132">
        <v>1.52E+18</v>
      </c>
      <c r="E6132">
        <v>4</v>
      </c>
      <c r="F6132">
        <v>5</v>
      </c>
      <c r="G6132">
        <v>720</v>
      </c>
      <c r="H6132" t="s">
        <v>7660</v>
      </c>
      <c r="I6132" t="s">
        <v>12349</v>
      </c>
      <c r="J6132" t="s">
        <v>19649</v>
      </c>
      <c r="K6132">
        <f t="shared" si="95"/>
        <v>-1</v>
      </c>
    </row>
    <row r="6133" spans="1:11" x14ac:dyDescent="0.3">
      <c r="A6133">
        <v>6131</v>
      </c>
      <c r="B6133" t="s">
        <v>12350</v>
      </c>
      <c r="C6133" t="s">
        <v>2294</v>
      </c>
      <c r="D6133">
        <v>3271449511</v>
      </c>
      <c r="E6133">
        <v>1008</v>
      </c>
      <c r="F6133">
        <v>354</v>
      </c>
      <c r="G6133">
        <v>1846</v>
      </c>
      <c r="I6133" t="s">
        <v>12351</v>
      </c>
      <c r="J6133" t="s">
        <v>19648</v>
      </c>
      <c r="K6133">
        <f t="shared" si="95"/>
        <v>1</v>
      </c>
    </row>
    <row r="6134" spans="1:11" x14ac:dyDescent="0.3">
      <c r="A6134">
        <v>6132</v>
      </c>
      <c r="B6134" t="s">
        <v>12352</v>
      </c>
      <c r="C6134" t="s">
        <v>8266</v>
      </c>
      <c r="D6134">
        <v>7.07E+17</v>
      </c>
      <c r="E6134">
        <v>4310</v>
      </c>
      <c r="F6134">
        <v>424</v>
      </c>
      <c r="G6134">
        <v>101160</v>
      </c>
      <c r="I6134" t="s">
        <v>12353</v>
      </c>
      <c r="J6134" t="s">
        <v>19649</v>
      </c>
      <c r="K6134">
        <f t="shared" si="95"/>
        <v>-1</v>
      </c>
    </row>
    <row r="6135" spans="1:11" x14ac:dyDescent="0.3">
      <c r="A6135">
        <v>6133</v>
      </c>
      <c r="B6135" t="s">
        <v>12354</v>
      </c>
      <c r="C6135" t="s">
        <v>12355</v>
      </c>
      <c r="D6135">
        <v>1.47E+18</v>
      </c>
      <c r="E6135">
        <v>0</v>
      </c>
      <c r="F6135">
        <v>0</v>
      </c>
      <c r="G6135">
        <v>509</v>
      </c>
      <c r="I6135" t="s">
        <v>12287</v>
      </c>
      <c r="J6135" t="s">
        <v>19648</v>
      </c>
      <c r="K6135">
        <f t="shared" si="95"/>
        <v>1</v>
      </c>
    </row>
    <row r="6136" spans="1:11" x14ac:dyDescent="0.3">
      <c r="A6136">
        <v>6134</v>
      </c>
      <c r="B6136" t="s">
        <v>12356</v>
      </c>
      <c r="C6136" t="s">
        <v>12357</v>
      </c>
      <c r="D6136">
        <v>1.4E+18</v>
      </c>
      <c r="E6136">
        <v>16</v>
      </c>
      <c r="F6136">
        <v>437</v>
      </c>
      <c r="G6136">
        <v>4105</v>
      </c>
      <c r="I6136" t="s">
        <v>12358</v>
      </c>
      <c r="J6136" t="s">
        <v>19648</v>
      </c>
      <c r="K6136">
        <f t="shared" si="95"/>
        <v>1</v>
      </c>
    </row>
    <row r="6137" spans="1:11" x14ac:dyDescent="0.3">
      <c r="A6137">
        <v>6135</v>
      </c>
      <c r="B6137" t="s">
        <v>12359</v>
      </c>
      <c r="C6137" t="s">
        <v>12360</v>
      </c>
      <c r="D6137">
        <v>1.6E+18</v>
      </c>
      <c r="E6137">
        <v>577</v>
      </c>
      <c r="F6137">
        <v>633</v>
      </c>
      <c r="G6137">
        <v>1429</v>
      </c>
      <c r="H6137" t="s">
        <v>1383</v>
      </c>
      <c r="I6137" t="s">
        <v>12361</v>
      </c>
      <c r="J6137" t="s">
        <v>19648</v>
      </c>
      <c r="K6137">
        <f t="shared" si="95"/>
        <v>1</v>
      </c>
    </row>
    <row r="6138" spans="1:11" x14ac:dyDescent="0.3">
      <c r="A6138">
        <v>6136</v>
      </c>
      <c r="B6138" t="s">
        <v>12362</v>
      </c>
      <c r="C6138" t="s">
        <v>12363</v>
      </c>
      <c r="D6138">
        <v>1.54E+18</v>
      </c>
      <c r="E6138">
        <v>1</v>
      </c>
      <c r="F6138">
        <v>32</v>
      </c>
      <c r="G6138">
        <v>886</v>
      </c>
      <c r="I6138" t="s">
        <v>12364</v>
      </c>
      <c r="J6138" t="s">
        <v>19648</v>
      </c>
      <c r="K6138">
        <f t="shared" si="95"/>
        <v>1</v>
      </c>
    </row>
    <row r="6139" spans="1:11" x14ac:dyDescent="0.3">
      <c r="A6139">
        <v>6137</v>
      </c>
      <c r="B6139" t="s">
        <v>12365</v>
      </c>
      <c r="C6139" t="s">
        <v>2035</v>
      </c>
      <c r="D6139">
        <v>1.17E+18</v>
      </c>
      <c r="E6139">
        <v>1813</v>
      </c>
      <c r="F6139">
        <v>196</v>
      </c>
      <c r="G6139">
        <v>13942</v>
      </c>
      <c r="H6139" t="s">
        <v>379</v>
      </c>
      <c r="I6139" t="s">
        <v>12366</v>
      </c>
      <c r="J6139" t="s">
        <v>19648</v>
      </c>
      <c r="K6139">
        <f t="shared" si="95"/>
        <v>1</v>
      </c>
    </row>
    <row r="6140" spans="1:11" x14ac:dyDescent="0.3">
      <c r="A6140">
        <v>6138</v>
      </c>
      <c r="B6140" t="s">
        <v>12367</v>
      </c>
      <c r="C6140" t="s">
        <v>12368</v>
      </c>
      <c r="D6140">
        <v>8.99E+17</v>
      </c>
      <c r="E6140">
        <v>367</v>
      </c>
      <c r="F6140">
        <v>567</v>
      </c>
      <c r="G6140">
        <v>6052</v>
      </c>
      <c r="H6140" t="s">
        <v>132</v>
      </c>
      <c r="I6140" t="s">
        <v>12369</v>
      </c>
      <c r="J6140" t="s">
        <v>19648</v>
      </c>
      <c r="K6140">
        <f t="shared" si="95"/>
        <v>1</v>
      </c>
    </row>
    <row r="6141" spans="1:11" x14ac:dyDescent="0.3">
      <c r="A6141">
        <v>6139</v>
      </c>
      <c r="B6141" t="s">
        <v>12370</v>
      </c>
      <c r="C6141" t="s">
        <v>12371</v>
      </c>
      <c r="D6141">
        <v>1.07E+18</v>
      </c>
      <c r="E6141">
        <v>106</v>
      </c>
      <c r="F6141">
        <v>387</v>
      </c>
      <c r="G6141">
        <v>1263</v>
      </c>
      <c r="I6141" t="s">
        <v>12372</v>
      </c>
      <c r="J6141" t="s">
        <v>19648</v>
      </c>
      <c r="K6141">
        <f t="shared" si="95"/>
        <v>1</v>
      </c>
    </row>
    <row r="6142" spans="1:11" x14ac:dyDescent="0.3">
      <c r="A6142">
        <v>6140</v>
      </c>
      <c r="B6142" t="s">
        <v>12373</v>
      </c>
      <c r="C6142" t="s">
        <v>7957</v>
      </c>
      <c r="D6142">
        <v>1.6E+18</v>
      </c>
      <c r="E6142">
        <v>2</v>
      </c>
      <c r="F6142">
        <v>37</v>
      </c>
      <c r="G6142">
        <v>105</v>
      </c>
      <c r="I6142" t="s">
        <v>12374</v>
      </c>
      <c r="J6142" t="s">
        <v>19649</v>
      </c>
      <c r="K6142">
        <f t="shared" si="95"/>
        <v>-1</v>
      </c>
    </row>
    <row r="6143" spans="1:11" x14ac:dyDescent="0.3">
      <c r="A6143">
        <v>6141</v>
      </c>
      <c r="B6143" t="s">
        <v>12375</v>
      </c>
      <c r="C6143" t="s">
        <v>6205</v>
      </c>
      <c r="D6143">
        <v>2887087309</v>
      </c>
      <c r="E6143">
        <v>448</v>
      </c>
      <c r="F6143">
        <v>524</v>
      </c>
      <c r="G6143">
        <v>15021</v>
      </c>
      <c r="H6143" t="s">
        <v>62</v>
      </c>
      <c r="I6143" t="s">
        <v>1061</v>
      </c>
      <c r="J6143" t="s">
        <v>19649</v>
      </c>
      <c r="K6143">
        <f t="shared" si="95"/>
        <v>-1</v>
      </c>
    </row>
    <row r="6144" spans="1:11" x14ac:dyDescent="0.3">
      <c r="A6144">
        <v>6142</v>
      </c>
      <c r="B6144" t="s">
        <v>12376</v>
      </c>
      <c r="C6144" t="s">
        <v>6205</v>
      </c>
      <c r="D6144">
        <v>2887087309</v>
      </c>
      <c r="E6144">
        <v>448</v>
      </c>
      <c r="F6144">
        <v>524</v>
      </c>
      <c r="G6144">
        <v>15021</v>
      </c>
      <c r="H6144" t="s">
        <v>62</v>
      </c>
      <c r="I6144" t="s">
        <v>1061</v>
      </c>
      <c r="J6144" t="s">
        <v>19649</v>
      </c>
      <c r="K6144">
        <f t="shared" si="95"/>
        <v>-1</v>
      </c>
    </row>
    <row r="6145" spans="1:11" x14ac:dyDescent="0.3">
      <c r="A6145">
        <v>6143</v>
      </c>
      <c r="B6145" t="s">
        <v>12377</v>
      </c>
      <c r="C6145" t="s">
        <v>6205</v>
      </c>
      <c r="D6145">
        <v>2887087309</v>
      </c>
      <c r="E6145">
        <v>448</v>
      </c>
      <c r="F6145">
        <v>524</v>
      </c>
      <c r="G6145">
        <v>15021</v>
      </c>
      <c r="H6145" t="s">
        <v>62</v>
      </c>
      <c r="I6145" t="s">
        <v>12155</v>
      </c>
      <c r="J6145" t="s">
        <v>19649</v>
      </c>
      <c r="K6145">
        <f t="shared" si="95"/>
        <v>-1</v>
      </c>
    </row>
    <row r="6146" spans="1:11" x14ac:dyDescent="0.3">
      <c r="A6146">
        <v>6144</v>
      </c>
      <c r="B6146" t="s">
        <v>12378</v>
      </c>
      <c r="C6146" t="s">
        <v>6205</v>
      </c>
      <c r="D6146">
        <v>2887087309</v>
      </c>
      <c r="E6146">
        <v>448</v>
      </c>
      <c r="F6146">
        <v>524</v>
      </c>
      <c r="G6146">
        <v>15021</v>
      </c>
      <c r="H6146" t="s">
        <v>62</v>
      </c>
      <c r="I6146" t="s">
        <v>1061</v>
      </c>
      <c r="J6146" t="s">
        <v>19649</v>
      </c>
      <c r="K6146">
        <f t="shared" si="95"/>
        <v>-1</v>
      </c>
    </row>
    <row r="6147" spans="1:11" x14ac:dyDescent="0.3">
      <c r="A6147">
        <v>6145</v>
      </c>
      <c r="B6147" t="s">
        <v>12379</v>
      </c>
      <c r="C6147" t="s">
        <v>6205</v>
      </c>
      <c r="D6147">
        <v>2887087309</v>
      </c>
      <c r="E6147">
        <v>448</v>
      </c>
      <c r="F6147">
        <v>524</v>
      </c>
      <c r="G6147">
        <v>15021</v>
      </c>
      <c r="H6147" t="s">
        <v>62</v>
      </c>
      <c r="I6147" t="s">
        <v>1061</v>
      </c>
      <c r="J6147" t="s">
        <v>19649</v>
      </c>
      <c r="K6147">
        <f t="shared" ref="K6147:K6210" si="96">_xlfn.IFS(J6147="Positif", 1, J6147="Negatif", -1, J6147="Netral", 0)</f>
        <v>-1</v>
      </c>
    </row>
    <row r="6148" spans="1:11" x14ac:dyDescent="0.3">
      <c r="A6148">
        <v>6146</v>
      </c>
      <c r="B6148" t="s">
        <v>12380</v>
      </c>
      <c r="C6148" t="s">
        <v>6205</v>
      </c>
      <c r="D6148">
        <v>2887087309</v>
      </c>
      <c r="E6148">
        <v>448</v>
      </c>
      <c r="F6148">
        <v>524</v>
      </c>
      <c r="G6148">
        <v>15021</v>
      </c>
      <c r="H6148" t="s">
        <v>62</v>
      </c>
      <c r="I6148" t="s">
        <v>1061</v>
      </c>
      <c r="J6148" t="s">
        <v>19649</v>
      </c>
      <c r="K6148">
        <f t="shared" si="96"/>
        <v>-1</v>
      </c>
    </row>
    <row r="6149" spans="1:11" x14ac:dyDescent="0.3">
      <c r="A6149">
        <v>6147</v>
      </c>
      <c r="B6149" t="s">
        <v>12381</v>
      </c>
      <c r="C6149" t="s">
        <v>6205</v>
      </c>
      <c r="D6149">
        <v>2887087309</v>
      </c>
      <c r="E6149">
        <v>448</v>
      </c>
      <c r="F6149">
        <v>524</v>
      </c>
      <c r="G6149">
        <v>15021</v>
      </c>
      <c r="H6149" t="s">
        <v>62</v>
      </c>
      <c r="I6149" t="s">
        <v>12382</v>
      </c>
      <c r="J6149" t="s">
        <v>19649</v>
      </c>
      <c r="K6149">
        <f t="shared" si="96"/>
        <v>-1</v>
      </c>
    </row>
    <row r="6150" spans="1:11" x14ac:dyDescent="0.3">
      <c r="A6150">
        <v>6148</v>
      </c>
      <c r="B6150" t="s">
        <v>12383</v>
      </c>
      <c r="C6150" t="s">
        <v>6205</v>
      </c>
      <c r="D6150">
        <v>2887087309</v>
      </c>
      <c r="E6150">
        <v>448</v>
      </c>
      <c r="F6150">
        <v>524</v>
      </c>
      <c r="G6150">
        <v>15021</v>
      </c>
      <c r="H6150" t="s">
        <v>62</v>
      </c>
      <c r="I6150" t="s">
        <v>1061</v>
      </c>
      <c r="J6150" t="s">
        <v>19649</v>
      </c>
      <c r="K6150">
        <f t="shared" si="96"/>
        <v>-1</v>
      </c>
    </row>
    <row r="6151" spans="1:11" x14ac:dyDescent="0.3">
      <c r="A6151">
        <v>6149</v>
      </c>
      <c r="B6151" t="s">
        <v>12384</v>
      </c>
      <c r="C6151" t="s">
        <v>14</v>
      </c>
      <c r="D6151">
        <v>1.19E+18</v>
      </c>
      <c r="E6151">
        <v>27910</v>
      </c>
      <c r="F6151">
        <v>20171</v>
      </c>
      <c r="G6151">
        <v>63733</v>
      </c>
      <c r="I6151" t="s">
        <v>12385</v>
      </c>
      <c r="J6151" t="s">
        <v>19648</v>
      </c>
      <c r="K6151">
        <f t="shared" si="96"/>
        <v>1</v>
      </c>
    </row>
    <row r="6152" spans="1:11" x14ac:dyDescent="0.3">
      <c r="A6152">
        <v>6150</v>
      </c>
      <c r="B6152" t="s">
        <v>12386</v>
      </c>
      <c r="C6152" t="s">
        <v>12387</v>
      </c>
      <c r="D6152">
        <v>1.03E+18</v>
      </c>
      <c r="E6152">
        <v>491</v>
      </c>
      <c r="F6152">
        <v>1055</v>
      </c>
      <c r="G6152">
        <v>5089</v>
      </c>
      <c r="H6152" t="s">
        <v>8935</v>
      </c>
      <c r="I6152" t="s">
        <v>12388</v>
      </c>
      <c r="J6152" t="s">
        <v>19648</v>
      </c>
      <c r="K6152">
        <f t="shared" si="96"/>
        <v>1</v>
      </c>
    </row>
    <row r="6153" spans="1:11" x14ac:dyDescent="0.3">
      <c r="A6153">
        <v>6151</v>
      </c>
      <c r="B6153" t="s">
        <v>12389</v>
      </c>
      <c r="C6153" t="s">
        <v>6091</v>
      </c>
      <c r="D6153">
        <v>1.5E+18</v>
      </c>
      <c r="E6153">
        <v>90</v>
      </c>
      <c r="F6153">
        <v>152</v>
      </c>
      <c r="G6153">
        <v>1176</v>
      </c>
      <c r="I6153" t="s">
        <v>12390</v>
      </c>
      <c r="J6153" t="s">
        <v>19648</v>
      </c>
      <c r="K6153">
        <f t="shared" si="96"/>
        <v>1</v>
      </c>
    </row>
    <row r="6154" spans="1:11" x14ac:dyDescent="0.3">
      <c r="A6154">
        <v>6152</v>
      </c>
      <c r="B6154" t="s">
        <v>12391</v>
      </c>
      <c r="C6154" t="s">
        <v>6205</v>
      </c>
      <c r="D6154">
        <v>2887087309</v>
      </c>
      <c r="E6154">
        <v>448</v>
      </c>
      <c r="F6154">
        <v>524</v>
      </c>
      <c r="G6154">
        <v>15021</v>
      </c>
      <c r="H6154" t="s">
        <v>62</v>
      </c>
      <c r="I6154" t="s">
        <v>12392</v>
      </c>
      <c r="J6154" t="s">
        <v>19648</v>
      </c>
      <c r="K6154">
        <f t="shared" si="96"/>
        <v>1</v>
      </c>
    </row>
    <row r="6155" spans="1:11" x14ac:dyDescent="0.3">
      <c r="A6155">
        <v>6153</v>
      </c>
      <c r="B6155" t="s">
        <v>12393</v>
      </c>
      <c r="C6155" t="s">
        <v>1399</v>
      </c>
      <c r="D6155">
        <v>7.6E+17</v>
      </c>
      <c r="E6155">
        <v>1018717</v>
      </c>
      <c r="F6155">
        <v>3</v>
      </c>
      <c r="G6155">
        <v>951997</v>
      </c>
      <c r="I6155" t="s">
        <v>12394</v>
      </c>
      <c r="J6155" t="s">
        <v>19648</v>
      </c>
      <c r="K6155">
        <f t="shared" si="96"/>
        <v>1</v>
      </c>
    </row>
    <row r="6156" spans="1:11" x14ac:dyDescent="0.3">
      <c r="A6156">
        <v>6154</v>
      </c>
      <c r="B6156" t="s">
        <v>12395</v>
      </c>
      <c r="C6156" t="s">
        <v>6205</v>
      </c>
      <c r="D6156">
        <v>2887087309</v>
      </c>
      <c r="E6156">
        <v>448</v>
      </c>
      <c r="F6156">
        <v>524</v>
      </c>
      <c r="G6156">
        <v>15021</v>
      </c>
      <c r="H6156" t="s">
        <v>62</v>
      </c>
      <c r="I6156" t="s">
        <v>1061</v>
      </c>
      <c r="J6156" t="s">
        <v>19649</v>
      </c>
      <c r="K6156">
        <f t="shared" si="96"/>
        <v>-1</v>
      </c>
    </row>
    <row r="6157" spans="1:11" x14ac:dyDescent="0.3">
      <c r="A6157">
        <v>6155</v>
      </c>
      <c r="B6157" t="s">
        <v>12396</v>
      </c>
      <c r="C6157" t="s">
        <v>12397</v>
      </c>
      <c r="D6157">
        <v>1.62E+18</v>
      </c>
      <c r="E6157">
        <v>1</v>
      </c>
      <c r="F6157">
        <v>35</v>
      </c>
      <c r="G6157">
        <v>18</v>
      </c>
      <c r="I6157" t="s">
        <v>12398</v>
      </c>
      <c r="J6157" t="s">
        <v>19648</v>
      </c>
      <c r="K6157">
        <f t="shared" si="96"/>
        <v>1</v>
      </c>
    </row>
    <row r="6158" spans="1:11" x14ac:dyDescent="0.3">
      <c r="A6158">
        <v>6156</v>
      </c>
      <c r="B6158" t="s">
        <v>12399</v>
      </c>
      <c r="C6158" t="s">
        <v>12400</v>
      </c>
      <c r="D6158">
        <v>1.6E+18</v>
      </c>
      <c r="E6158">
        <v>1</v>
      </c>
      <c r="F6158">
        <v>1</v>
      </c>
      <c r="G6158">
        <v>144</v>
      </c>
      <c r="I6158" t="s">
        <v>12401</v>
      </c>
      <c r="J6158" t="s">
        <v>19648</v>
      </c>
      <c r="K6158">
        <f t="shared" si="96"/>
        <v>1</v>
      </c>
    </row>
    <row r="6159" spans="1:11" x14ac:dyDescent="0.3">
      <c r="A6159">
        <v>6157</v>
      </c>
      <c r="B6159" t="s">
        <v>12402</v>
      </c>
      <c r="C6159" t="s">
        <v>1082</v>
      </c>
      <c r="D6159">
        <v>9.71E+17</v>
      </c>
      <c r="E6159">
        <v>758</v>
      </c>
      <c r="F6159">
        <v>450</v>
      </c>
      <c r="G6159">
        <v>142403</v>
      </c>
      <c r="H6159" t="s">
        <v>62</v>
      </c>
      <c r="I6159" t="s">
        <v>12403</v>
      </c>
      <c r="J6159" t="s">
        <v>19648</v>
      </c>
      <c r="K6159">
        <f t="shared" si="96"/>
        <v>1</v>
      </c>
    </row>
    <row r="6160" spans="1:11" x14ac:dyDescent="0.3">
      <c r="A6160">
        <v>6158</v>
      </c>
      <c r="B6160" t="s">
        <v>12404</v>
      </c>
      <c r="C6160" t="s">
        <v>8266</v>
      </c>
      <c r="D6160">
        <v>7.07E+17</v>
      </c>
      <c r="E6160">
        <v>4310</v>
      </c>
      <c r="F6160">
        <v>424</v>
      </c>
      <c r="G6160">
        <v>101160</v>
      </c>
      <c r="I6160" t="s">
        <v>12405</v>
      </c>
      <c r="J6160" t="s">
        <v>19648</v>
      </c>
      <c r="K6160">
        <f t="shared" si="96"/>
        <v>1</v>
      </c>
    </row>
    <row r="6161" spans="1:11" x14ac:dyDescent="0.3">
      <c r="A6161">
        <v>6159</v>
      </c>
      <c r="B6161" t="s">
        <v>12406</v>
      </c>
      <c r="C6161" t="s">
        <v>12407</v>
      </c>
      <c r="D6161">
        <v>1.57E+18</v>
      </c>
      <c r="E6161">
        <v>3</v>
      </c>
      <c r="F6161">
        <v>17</v>
      </c>
      <c r="G6161">
        <v>750</v>
      </c>
      <c r="H6161" t="s">
        <v>12408</v>
      </c>
      <c r="I6161" t="s">
        <v>12409</v>
      </c>
      <c r="J6161" t="s">
        <v>19648</v>
      </c>
      <c r="K6161">
        <f t="shared" si="96"/>
        <v>1</v>
      </c>
    </row>
    <row r="6162" spans="1:11" x14ac:dyDescent="0.3">
      <c r="A6162">
        <v>6160</v>
      </c>
      <c r="B6162" t="s">
        <v>12410</v>
      </c>
      <c r="C6162" t="s">
        <v>17</v>
      </c>
      <c r="D6162">
        <v>1.6E+18</v>
      </c>
      <c r="E6162">
        <v>144</v>
      </c>
      <c r="F6162">
        <v>114</v>
      </c>
      <c r="G6162">
        <v>6597</v>
      </c>
      <c r="I6162" t="s">
        <v>12411</v>
      </c>
      <c r="J6162" t="s">
        <v>19648</v>
      </c>
      <c r="K6162">
        <f t="shared" si="96"/>
        <v>1</v>
      </c>
    </row>
    <row r="6163" spans="1:11" x14ac:dyDescent="0.3">
      <c r="A6163">
        <v>6161</v>
      </c>
      <c r="B6163" t="s">
        <v>12412</v>
      </c>
      <c r="C6163" t="s">
        <v>12413</v>
      </c>
      <c r="D6163">
        <v>1.53E+18</v>
      </c>
      <c r="E6163">
        <v>5</v>
      </c>
      <c r="F6163">
        <v>195</v>
      </c>
      <c r="G6163">
        <v>56</v>
      </c>
      <c r="I6163" t="s">
        <v>12414</v>
      </c>
      <c r="J6163" t="s">
        <v>19649</v>
      </c>
      <c r="K6163">
        <f t="shared" si="96"/>
        <v>-1</v>
      </c>
    </row>
    <row r="6164" spans="1:11" x14ac:dyDescent="0.3">
      <c r="A6164">
        <v>6162</v>
      </c>
      <c r="B6164" t="s">
        <v>12415</v>
      </c>
      <c r="C6164" t="s">
        <v>12416</v>
      </c>
      <c r="D6164">
        <v>1.61E+18</v>
      </c>
      <c r="E6164">
        <v>93</v>
      </c>
      <c r="F6164">
        <v>448</v>
      </c>
      <c r="G6164">
        <v>426</v>
      </c>
      <c r="H6164" t="s">
        <v>12417</v>
      </c>
      <c r="I6164" t="s">
        <v>12418</v>
      </c>
      <c r="J6164" t="s">
        <v>19648</v>
      </c>
      <c r="K6164">
        <f t="shared" si="96"/>
        <v>1</v>
      </c>
    </row>
    <row r="6165" spans="1:11" x14ac:dyDescent="0.3">
      <c r="A6165">
        <v>6163</v>
      </c>
      <c r="B6165" t="s">
        <v>12419</v>
      </c>
      <c r="C6165" t="s">
        <v>42</v>
      </c>
      <c r="D6165">
        <v>1.61E+18</v>
      </c>
      <c r="E6165">
        <v>67</v>
      </c>
      <c r="F6165">
        <v>145</v>
      </c>
      <c r="G6165">
        <v>15333</v>
      </c>
      <c r="I6165" t="s">
        <v>12420</v>
      </c>
      <c r="J6165" t="s">
        <v>19648</v>
      </c>
      <c r="K6165">
        <f t="shared" si="96"/>
        <v>1</v>
      </c>
    </row>
    <row r="6166" spans="1:11" x14ac:dyDescent="0.3">
      <c r="A6166">
        <v>6164</v>
      </c>
      <c r="B6166" t="s">
        <v>12421</v>
      </c>
      <c r="C6166" t="s">
        <v>1123</v>
      </c>
      <c r="D6166">
        <v>1.56E+18</v>
      </c>
      <c r="E6166">
        <v>51</v>
      </c>
      <c r="F6166">
        <v>76</v>
      </c>
      <c r="G6166">
        <v>11735</v>
      </c>
      <c r="I6166" t="s">
        <v>12422</v>
      </c>
      <c r="J6166" t="s">
        <v>19648</v>
      </c>
      <c r="K6166">
        <f t="shared" si="96"/>
        <v>1</v>
      </c>
    </row>
    <row r="6167" spans="1:11" x14ac:dyDescent="0.3">
      <c r="A6167">
        <v>6165</v>
      </c>
      <c r="B6167" t="s">
        <v>12423</v>
      </c>
      <c r="C6167" t="s">
        <v>923</v>
      </c>
      <c r="D6167">
        <v>1.62E+18</v>
      </c>
      <c r="E6167">
        <v>70</v>
      </c>
      <c r="F6167">
        <v>105</v>
      </c>
      <c r="G6167">
        <v>15574</v>
      </c>
      <c r="I6167" t="s">
        <v>12424</v>
      </c>
      <c r="J6167" t="s">
        <v>19648</v>
      </c>
      <c r="K6167">
        <f t="shared" si="96"/>
        <v>1</v>
      </c>
    </row>
    <row r="6168" spans="1:11" x14ac:dyDescent="0.3">
      <c r="A6168">
        <v>6166</v>
      </c>
      <c r="B6168" t="s">
        <v>12425</v>
      </c>
      <c r="C6168" t="s">
        <v>923</v>
      </c>
      <c r="D6168">
        <v>1.62E+18</v>
      </c>
      <c r="E6168">
        <v>70</v>
      </c>
      <c r="F6168">
        <v>105</v>
      </c>
      <c r="G6168">
        <v>15574</v>
      </c>
      <c r="I6168" t="s">
        <v>12426</v>
      </c>
      <c r="J6168" t="s">
        <v>19648</v>
      </c>
      <c r="K6168">
        <f t="shared" si="96"/>
        <v>1</v>
      </c>
    </row>
    <row r="6169" spans="1:11" x14ac:dyDescent="0.3">
      <c r="A6169">
        <v>6167</v>
      </c>
      <c r="B6169" t="s">
        <v>12427</v>
      </c>
      <c r="C6169" t="s">
        <v>42</v>
      </c>
      <c r="D6169">
        <v>1.61E+18</v>
      </c>
      <c r="E6169">
        <v>67</v>
      </c>
      <c r="F6169">
        <v>145</v>
      </c>
      <c r="G6169">
        <v>15333</v>
      </c>
      <c r="I6169" t="s">
        <v>12428</v>
      </c>
      <c r="J6169" t="s">
        <v>19648</v>
      </c>
      <c r="K6169">
        <f t="shared" si="96"/>
        <v>1</v>
      </c>
    </row>
    <row r="6170" spans="1:11" x14ac:dyDescent="0.3">
      <c r="A6170">
        <v>6168</v>
      </c>
      <c r="B6170" t="s">
        <v>12429</v>
      </c>
      <c r="C6170" t="s">
        <v>42</v>
      </c>
      <c r="D6170">
        <v>1.61E+18</v>
      </c>
      <c r="E6170">
        <v>67</v>
      </c>
      <c r="F6170">
        <v>145</v>
      </c>
      <c r="G6170">
        <v>15333</v>
      </c>
      <c r="I6170" t="s">
        <v>12430</v>
      </c>
      <c r="J6170" t="s">
        <v>19648</v>
      </c>
      <c r="K6170">
        <f t="shared" si="96"/>
        <v>1</v>
      </c>
    </row>
    <row r="6171" spans="1:11" x14ac:dyDescent="0.3">
      <c r="A6171">
        <v>6169</v>
      </c>
      <c r="B6171" t="s">
        <v>12431</v>
      </c>
      <c r="C6171" t="s">
        <v>42</v>
      </c>
      <c r="D6171">
        <v>1.61E+18</v>
      </c>
      <c r="E6171">
        <v>67</v>
      </c>
      <c r="F6171">
        <v>145</v>
      </c>
      <c r="G6171">
        <v>15333</v>
      </c>
      <c r="I6171" t="s">
        <v>12432</v>
      </c>
      <c r="J6171" t="s">
        <v>19648</v>
      </c>
      <c r="K6171">
        <f t="shared" si="96"/>
        <v>1</v>
      </c>
    </row>
    <row r="6172" spans="1:11" x14ac:dyDescent="0.3">
      <c r="A6172">
        <v>6170</v>
      </c>
      <c r="B6172" t="s">
        <v>12433</v>
      </c>
      <c r="C6172" t="s">
        <v>42</v>
      </c>
      <c r="D6172">
        <v>1.61E+18</v>
      </c>
      <c r="E6172">
        <v>67</v>
      </c>
      <c r="F6172">
        <v>145</v>
      </c>
      <c r="G6172">
        <v>15333</v>
      </c>
      <c r="I6172" t="s">
        <v>12434</v>
      </c>
      <c r="J6172" t="s">
        <v>19648</v>
      </c>
      <c r="K6172">
        <f t="shared" si="96"/>
        <v>1</v>
      </c>
    </row>
    <row r="6173" spans="1:11" x14ac:dyDescent="0.3">
      <c r="A6173">
        <v>6171</v>
      </c>
      <c r="B6173" t="s">
        <v>12435</v>
      </c>
      <c r="C6173" t="s">
        <v>923</v>
      </c>
      <c r="D6173">
        <v>1.62E+18</v>
      </c>
      <c r="E6173">
        <v>70</v>
      </c>
      <c r="F6173">
        <v>105</v>
      </c>
      <c r="G6173">
        <v>15574</v>
      </c>
      <c r="I6173" t="s">
        <v>12436</v>
      </c>
      <c r="J6173" t="s">
        <v>19648</v>
      </c>
      <c r="K6173">
        <f t="shared" si="96"/>
        <v>1</v>
      </c>
    </row>
    <row r="6174" spans="1:11" x14ac:dyDescent="0.3">
      <c r="A6174">
        <v>6172</v>
      </c>
      <c r="B6174" t="s">
        <v>12437</v>
      </c>
      <c r="C6174" t="s">
        <v>288</v>
      </c>
      <c r="D6174">
        <v>1.61E+18</v>
      </c>
      <c r="E6174">
        <v>55</v>
      </c>
      <c r="F6174">
        <v>94</v>
      </c>
      <c r="G6174">
        <v>15565</v>
      </c>
      <c r="I6174" t="s">
        <v>12438</v>
      </c>
      <c r="J6174" t="s">
        <v>19648</v>
      </c>
      <c r="K6174">
        <f t="shared" si="96"/>
        <v>1</v>
      </c>
    </row>
    <row r="6175" spans="1:11" x14ac:dyDescent="0.3">
      <c r="A6175">
        <v>6173</v>
      </c>
      <c r="B6175" t="s">
        <v>12439</v>
      </c>
      <c r="C6175" t="s">
        <v>272</v>
      </c>
      <c r="D6175">
        <v>1.61E+18</v>
      </c>
      <c r="E6175">
        <v>59</v>
      </c>
      <c r="F6175">
        <v>102</v>
      </c>
      <c r="G6175">
        <v>15618</v>
      </c>
      <c r="I6175" t="s">
        <v>12440</v>
      </c>
      <c r="J6175" t="s">
        <v>19649</v>
      </c>
      <c r="K6175">
        <f t="shared" si="96"/>
        <v>-1</v>
      </c>
    </row>
    <row r="6176" spans="1:11" x14ac:dyDescent="0.3">
      <c r="A6176">
        <v>6174</v>
      </c>
      <c r="B6176" t="s">
        <v>12441</v>
      </c>
      <c r="C6176" t="s">
        <v>272</v>
      </c>
      <c r="D6176">
        <v>1.61E+18</v>
      </c>
      <c r="E6176">
        <v>59</v>
      </c>
      <c r="F6176">
        <v>102</v>
      </c>
      <c r="G6176">
        <v>15618</v>
      </c>
      <c r="I6176" t="s">
        <v>12442</v>
      </c>
      <c r="J6176" t="s">
        <v>19648</v>
      </c>
      <c r="K6176">
        <f t="shared" si="96"/>
        <v>1</v>
      </c>
    </row>
    <row r="6177" spans="1:11" x14ac:dyDescent="0.3">
      <c r="A6177">
        <v>6175</v>
      </c>
      <c r="B6177" t="s">
        <v>12443</v>
      </c>
      <c r="C6177" t="s">
        <v>126</v>
      </c>
      <c r="D6177">
        <v>1.61E+18</v>
      </c>
      <c r="E6177">
        <v>1</v>
      </c>
      <c r="F6177">
        <v>6</v>
      </c>
      <c r="G6177">
        <v>874</v>
      </c>
      <c r="I6177" t="s">
        <v>12444</v>
      </c>
      <c r="J6177" t="s">
        <v>19648</v>
      </c>
      <c r="K6177">
        <f t="shared" si="96"/>
        <v>1</v>
      </c>
    </row>
    <row r="6178" spans="1:11" x14ac:dyDescent="0.3">
      <c r="A6178">
        <v>6176</v>
      </c>
      <c r="B6178" t="s">
        <v>12445</v>
      </c>
      <c r="C6178" t="s">
        <v>257</v>
      </c>
      <c r="D6178">
        <v>1.61E+18</v>
      </c>
      <c r="E6178">
        <v>69</v>
      </c>
      <c r="F6178">
        <v>171</v>
      </c>
      <c r="G6178">
        <v>14860</v>
      </c>
      <c r="I6178" t="s">
        <v>4045</v>
      </c>
      <c r="J6178" t="s">
        <v>19648</v>
      </c>
      <c r="K6178">
        <f t="shared" si="96"/>
        <v>1</v>
      </c>
    </row>
    <row r="6179" spans="1:11" x14ac:dyDescent="0.3">
      <c r="A6179">
        <v>6177</v>
      </c>
      <c r="B6179" t="s">
        <v>12446</v>
      </c>
      <c r="C6179" t="s">
        <v>257</v>
      </c>
      <c r="D6179">
        <v>1.61E+18</v>
      </c>
      <c r="E6179">
        <v>69</v>
      </c>
      <c r="F6179">
        <v>171</v>
      </c>
      <c r="G6179">
        <v>14860</v>
      </c>
      <c r="I6179" t="s">
        <v>4047</v>
      </c>
      <c r="J6179" t="s">
        <v>19648</v>
      </c>
      <c r="K6179">
        <f t="shared" si="96"/>
        <v>1</v>
      </c>
    </row>
    <row r="6180" spans="1:11" x14ac:dyDescent="0.3">
      <c r="A6180">
        <v>6178</v>
      </c>
      <c r="B6180" t="s">
        <v>12447</v>
      </c>
      <c r="C6180" t="s">
        <v>257</v>
      </c>
      <c r="D6180">
        <v>1.61E+18</v>
      </c>
      <c r="E6180">
        <v>69</v>
      </c>
      <c r="F6180">
        <v>171</v>
      </c>
      <c r="G6180">
        <v>14860</v>
      </c>
      <c r="I6180" t="s">
        <v>4041</v>
      </c>
      <c r="J6180" t="s">
        <v>19648</v>
      </c>
      <c r="K6180">
        <f t="shared" si="96"/>
        <v>1</v>
      </c>
    </row>
    <row r="6181" spans="1:11" x14ac:dyDescent="0.3">
      <c r="A6181">
        <v>6179</v>
      </c>
      <c r="B6181" t="s">
        <v>12448</v>
      </c>
      <c r="C6181" t="s">
        <v>257</v>
      </c>
      <c r="D6181">
        <v>1.61E+18</v>
      </c>
      <c r="E6181">
        <v>69</v>
      </c>
      <c r="F6181">
        <v>171</v>
      </c>
      <c r="G6181">
        <v>14860</v>
      </c>
      <c r="I6181" t="s">
        <v>4043</v>
      </c>
      <c r="J6181" t="s">
        <v>19648</v>
      </c>
      <c r="K6181">
        <f t="shared" si="96"/>
        <v>1</v>
      </c>
    </row>
    <row r="6182" spans="1:11" x14ac:dyDescent="0.3">
      <c r="A6182">
        <v>6180</v>
      </c>
      <c r="B6182" t="s">
        <v>12449</v>
      </c>
      <c r="C6182" t="s">
        <v>291</v>
      </c>
      <c r="D6182">
        <v>1.62E+18</v>
      </c>
      <c r="E6182">
        <v>45</v>
      </c>
      <c r="F6182">
        <v>122</v>
      </c>
      <c r="G6182">
        <v>13816</v>
      </c>
      <c r="I6182" t="s">
        <v>12450</v>
      </c>
      <c r="J6182" t="s">
        <v>19649</v>
      </c>
      <c r="K6182">
        <f t="shared" si="96"/>
        <v>-1</v>
      </c>
    </row>
    <row r="6183" spans="1:11" x14ac:dyDescent="0.3">
      <c r="A6183">
        <v>6181</v>
      </c>
      <c r="B6183" t="s">
        <v>12451</v>
      </c>
      <c r="C6183" t="s">
        <v>291</v>
      </c>
      <c r="D6183">
        <v>1.62E+18</v>
      </c>
      <c r="E6183">
        <v>45</v>
      </c>
      <c r="F6183">
        <v>122</v>
      </c>
      <c r="G6183">
        <v>13816</v>
      </c>
      <c r="I6183" t="s">
        <v>12005</v>
      </c>
      <c r="J6183" t="s">
        <v>19648</v>
      </c>
      <c r="K6183">
        <f t="shared" si="96"/>
        <v>1</v>
      </c>
    </row>
    <row r="6184" spans="1:11" x14ac:dyDescent="0.3">
      <c r="A6184">
        <v>6182</v>
      </c>
      <c r="B6184" t="s">
        <v>12452</v>
      </c>
      <c r="C6184" t="s">
        <v>12453</v>
      </c>
      <c r="D6184">
        <v>2154315079</v>
      </c>
      <c r="E6184">
        <v>315</v>
      </c>
      <c r="F6184">
        <v>729</v>
      </c>
      <c r="G6184">
        <v>13606</v>
      </c>
      <c r="H6184" t="s">
        <v>2227</v>
      </c>
      <c r="I6184" t="s">
        <v>12454</v>
      </c>
      <c r="J6184" t="s">
        <v>19649</v>
      </c>
      <c r="K6184">
        <f t="shared" si="96"/>
        <v>-1</v>
      </c>
    </row>
    <row r="6185" spans="1:11" x14ac:dyDescent="0.3">
      <c r="A6185">
        <v>6183</v>
      </c>
      <c r="B6185" t="s">
        <v>12455</v>
      </c>
      <c r="C6185" t="s">
        <v>257</v>
      </c>
      <c r="D6185">
        <v>1.61E+18</v>
      </c>
      <c r="E6185">
        <v>69</v>
      </c>
      <c r="F6185">
        <v>171</v>
      </c>
      <c r="G6185">
        <v>14860</v>
      </c>
      <c r="I6185" t="s">
        <v>11921</v>
      </c>
      <c r="J6185" t="s">
        <v>19648</v>
      </c>
      <c r="K6185">
        <f t="shared" si="96"/>
        <v>1</v>
      </c>
    </row>
    <row r="6186" spans="1:11" x14ac:dyDescent="0.3">
      <c r="A6186">
        <v>6184</v>
      </c>
      <c r="B6186" t="s">
        <v>12456</v>
      </c>
      <c r="C6186" t="s">
        <v>11098</v>
      </c>
      <c r="D6186">
        <v>1.62E+18</v>
      </c>
      <c r="E6186">
        <v>14</v>
      </c>
      <c r="F6186">
        <v>39</v>
      </c>
      <c r="G6186">
        <v>2632</v>
      </c>
      <c r="I6186" t="s">
        <v>12457</v>
      </c>
      <c r="J6186" t="s">
        <v>19648</v>
      </c>
      <c r="K6186">
        <f t="shared" si="96"/>
        <v>1</v>
      </c>
    </row>
    <row r="6187" spans="1:11" x14ac:dyDescent="0.3">
      <c r="A6187">
        <v>6185</v>
      </c>
      <c r="B6187" t="s">
        <v>12458</v>
      </c>
      <c r="C6187" t="s">
        <v>11098</v>
      </c>
      <c r="D6187">
        <v>1.62E+18</v>
      </c>
      <c r="E6187">
        <v>14</v>
      </c>
      <c r="F6187">
        <v>39</v>
      </c>
      <c r="G6187">
        <v>2632</v>
      </c>
      <c r="I6187" t="s">
        <v>12459</v>
      </c>
      <c r="J6187" t="s">
        <v>19648</v>
      </c>
      <c r="K6187">
        <f t="shared" si="96"/>
        <v>1</v>
      </c>
    </row>
    <row r="6188" spans="1:11" x14ac:dyDescent="0.3">
      <c r="A6188">
        <v>6186</v>
      </c>
      <c r="B6188" t="s">
        <v>12460</v>
      </c>
      <c r="C6188" t="s">
        <v>272</v>
      </c>
      <c r="D6188">
        <v>1.61E+18</v>
      </c>
      <c r="E6188">
        <v>59</v>
      </c>
      <c r="F6188">
        <v>102</v>
      </c>
      <c r="G6188">
        <v>15618</v>
      </c>
      <c r="I6188" t="s">
        <v>12461</v>
      </c>
      <c r="J6188" t="s">
        <v>19648</v>
      </c>
      <c r="K6188">
        <f t="shared" si="96"/>
        <v>1</v>
      </c>
    </row>
    <row r="6189" spans="1:11" x14ac:dyDescent="0.3">
      <c r="A6189">
        <v>6187</v>
      </c>
      <c r="B6189" t="s">
        <v>12462</v>
      </c>
      <c r="C6189" t="s">
        <v>272</v>
      </c>
      <c r="D6189">
        <v>1.61E+18</v>
      </c>
      <c r="E6189">
        <v>59</v>
      </c>
      <c r="F6189">
        <v>102</v>
      </c>
      <c r="G6189">
        <v>15618</v>
      </c>
      <c r="I6189" t="s">
        <v>12463</v>
      </c>
      <c r="J6189" t="s">
        <v>19648</v>
      </c>
      <c r="K6189">
        <f t="shared" si="96"/>
        <v>1</v>
      </c>
    </row>
    <row r="6190" spans="1:11" x14ac:dyDescent="0.3">
      <c r="A6190">
        <v>6188</v>
      </c>
      <c r="B6190" t="s">
        <v>12464</v>
      </c>
      <c r="C6190" t="s">
        <v>330</v>
      </c>
      <c r="D6190">
        <v>1.29E+18</v>
      </c>
      <c r="E6190">
        <v>97</v>
      </c>
      <c r="F6190">
        <v>153</v>
      </c>
      <c r="G6190">
        <v>15031</v>
      </c>
      <c r="I6190" t="s">
        <v>4049</v>
      </c>
      <c r="J6190" t="s">
        <v>19648</v>
      </c>
      <c r="K6190">
        <f t="shared" si="96"/>
        <v>1</v>
      </c>
    </row>
    <row r="6191" spans="1:11" x14ac:dyDescent="0.3">
      <c r="A6191">
        <v>6189</v>
      </c>
      <c r="B6191" t="s">
        <v>12465</v>
      </c>
      <c r="C6191" t="s">
        <v>12466</v>
      </c>
      <c r="D6191">
        <v>1.03E+18</v>
      </c>
      <c r="E6191">
        <v>62</v>
      </c>
      <c r="F6191">
        <v>13</v>
      </c>
      <c r="G6191">
        <v>35153</v>
      </c>
      <c r="I6191" t="s">
        <v>12467</v>
      </c>
      <c r="J6191" t="s">
        <v>19648</v>
      </c>
      <c r="K6191">
        <f t="shared" si="96"/>
        <v>1</v>
      </c>
    </row>
    <row r="6192" spans="1:11" x14ac:dyDescent="0.3">
      <c r="A6192">
        <v>6190</v>
      </c>
      <c r="B6192" t="s">
        <v>12468</v>
      </c>
      <c r="C6192" t="s">
        <v>318</v>
      </c>
      <c r="D6192">
        <v>1.62E+18</v>
      </c>
      <c r="E6192">
        <v>47</v>
      </c>
      <c r="F6192">
        <v>75</v>
      </c>
      <c r="G6192">
        <v>13591</v>
      </c>
      <c r="H6192" t="s">
        <v>298</v>
      </c>
      <c r="I6192" t="s">
        <v>12469</v>
      </c>
      <c r="J6192" t="s">
        <v>19648</v>
      </c>
      <c r="K6192">
        <f t="shared" si="96"/>
        <v>1</v>
      </c>
    </row>
    <row r="6193" spans="1:11" x14ac:dyDescent="0.3">
      <c r="A6193">
        <v>6191</v>
      </c>
      <c r="B6193" t="s">
        <v>12470</v>
      </c>
      <c r="C6193" t="s">
        <v>318</v>
      </c>
      <c r="D6193">
        <v>1.62E+18</v>
      </c>
      <c r="E6193">
        <v>47</v>
      </c>
      <c r="F6193">
        <v>75</v>
      </c>
      <c r="G6193">
        <v>13591</v>
      </c>
      <c r="H6193" t="s">
        <v>298</v>
      </c>
      <c r="I6193" t="s">
        <v>12471</v>
      </c>
      <c r="J6193" t="s">
        <v>19648</v>
      </c>
      <c r="K6193">
        <f t="shared" si="96"/>
        <v>1</v>
      </c>
    </row>
    <row r="6194" spans="1:11" x14ac:dyDescent="0.3">
      <c r="A6194">
        <v>6192</v>
      </c>
      <c r="B6194" t="s">
        <v>12472</v>
      </c>
      <c r="C6194" t="s">
        <v>11797</v>
      </c>
      <c r="D6194">
        <v>1.62E+18</v>
      </c>
      <c r="E6194">
        <v>21</v>
      </c>
      <c r="F6194">
        <v>88</v>
      </c>
      <c r="G6194">
        <v>2780</v>
      </c>
      <c r="I6194" t="s">
        <v>12428</v>
      </c>
      <c r="J6194" t="s">
        <v>19648</v>
      </c>
      <c r="K6194">
        <f t="shared" si="96"/>
        <v>1</v>
      </c>
    </row>
    <row r="6195" spans="1:11" x14ac:dyDescent="0.3">
      <c r="A6195">
        <v>6193</v>
      </c>
      <c r="B6195" t="s">
        <v>12473</v>
      </c>
      <c r="C6195" t="s">
        <v>11797</v>
      </c>
      <c r="D6195">
        <v>1.62E+18</v>
      </c>
      <c r="E6195">
        <v>21</v>
      </c>
      <c r="F6195">
        <v>88</v>
      </c>
      <c r="G6195">
        <v>2780</v>
      </c>
      <c r="I6195" t="s">
        <v>12474</v>
      </c>
      <c r="J6195" t="s">
        <v>19648</v>
      </c>
      <c r="K6195">
        <f t="shared" si="96"/>
        <v>1</v>
      </c>
    </row>
    <row r="6196" spans="1:11" x14ac:dyDescent="0.3">
      <c r="A6196">
        <v>6194</v>
      </c>
      <c r="B6196" t="s">
        <v>12475</v>
      </c>
      <c r="C6196" t="s">
        <v>11797</v>
      </c>
      <c r="D6196">
        <v>1.62E+18</v>
      </c>
      <c r="E6196">
        <v>21</v>
      </c>
      <c r="F6196">
        <v>88</v>
      </c>
      <c r="G6196">
        <v>2780</v>
      </c>
      <c r="I6196" t="s">
        <v>12476</v>
      </c>
      <c r="J6196" t="s">
        <v>19648</v>
      </c>
      <c r="K6196">
        <f t="shared" si="96"/>
        <v>1</v>
      </c>
    </row>
    <row r="6197" spans="1:11" x14ac:dyDescent="0.3">
      <c r="A6197">
        <v>6195</v>
      </c>
      <c r="B6197" t="s">
        <v>12477</v>
      </c>
      <c r="C6197" t="s">
        <v>11797</v>
      </c>
      <c r="D6197">
        <v>1.62E+18</v>
      </c>
      <c r="E6197">
        <v>21</v>
      </c>
      <c r="F6197">
        <v>88</v>
      </c>
      <c r="G6197">
        <v>2780</v>
      </c>
      <c r="I6197" t="s">
        <v>12478</v>
      </c>
      <c r="J6197" t="s">
        <v>19648</v>
      </c>
      <c r="K6197">
        <f t="shared" si="96"/>
        <v>1</v>
      </c>
    </row>
    <row r="6198" spans="1:11" x14ac:dyDescent="0.3">
      <c r="A6198">
        <v>6196</v>
      </c>
      <c r="B6198" t="s">
        <v>12479</v>
      </c>
      <c r="C6198" t="s">
        <v>318</v>
      </c>
      <c r="D6198">
        <v>1.62E+18</v>
      </c>
      <c r="E6198">
        <v>47</v>
      </c>
      <c r="F6198">
        <v>75</v>
      </c>
      <c r="G6198">
        <v>13591</v>
      </c>
      <c r="H6198" t="s">
        <v>298</v>
      </c>
      <c r="I6198" t="s">
        <v>12480</v>
      </c>
      <c r="J6198" t="s">
        <v>19648</v>
      </c>
      <c r="K6198">
        <f t="shared" si="96"/>
        <v>1</v>
      </c>
    </row>
    <row r="6199" spans="1:11" x14ac:dyDescent="0.3">
      <c r="A6199">
        <v>6197</v>
      </c>
      <c r="B6199" t="s">
        <v>12481</v>
      </c>
      <c r="C6199" t="s">
        <v>11737</v>
      </c>
      <c r="D6199">
        <v>1.19E+18</v>
      </c>
      <c r="E6199">
        <v>24</v>
      </c>
      <c r="F6199">
        <v>80</v>
      </c>
      <c r="G6199">
        <v>1460</v>
      </c>
      <c r="H6199" t="s">
        <v>379</v>
      </c>
      <c r="I6199" t="s">
        <v>12482</v>
      </c>
      <c r="J6199" t="s">
        <v>19648</v>
      </c>
      <c r="K6199">
        <f t="shared" si="96"/>
        <v>1</v>
      </c>
    </row>
    <row r="6200" spans="1:11" x14ac:dyDescent="0.3">
      <c r="A6200">
        <v>6198</v>
      </c>
      <c r="B6200" t="s">
        <v>12483</v>
      </c>
      <c r="C6200" t="s">
        <v>12484</v>
      </c>
      <c r="D6200">
        <v>294348814</v>
      </c>
      <c r="E6200">
        <v>50</v>
      </c>
      <c r="F6200">
        <v>8</v>
      </c>
      <c r="G6200">
        <v>783</v>
      </c>
      <c r="I6200" t="s">
        <v>12482</v>
      </c>
      <c r="J6200" t="s">
        <v>19648</v>
      </c>
      <c r="K6200">
        <f t="shared" si="96"/>
        <v>1</v>
      </c>
    </row>
    <row r="6201" spans="1:11" x14ac:dyDescent="0.3">
      <c r="A6201">
        <v>6199</v>
      </c>
      <c r="B6201" t="s">
        <v>12485</v>
      </c>
      <c r="C6201" t="s">
        <v>12486</v>
      </c>
      <c r="D6201">
        <v>440795943</v>
      </c>
      <c r="E6201">
        <v>3</v>
      </c>
      <c r="F6201">
        <v>5</v>
      </c>
      <c r="G6201">
        <v>756</v>
      </c>
      <c r="I6201" t="s">
        <v>12482</v>
      </c>
      <c r="J6201" t="s">
        <v>19648</v>
      </c>
      <c r="K6201">
        <f t="shared" si="96"/>
        <v>1</v>
      </c>
    </row>
    <row r="6202" spans="1:11" x14ac:dyDescent="0.3">
      <c r="A6202">
        <v>6200</v>
      </c>
      <c r="B6202" t="s">
        <v>12487</v>
      </c>
      <c r="C6202" t="s">
        <v>12488</v>
      </c>
      <c r="D6202">
        <v>1.6E+18</v>
      </c>
      <c r="E6202">
        <v>14</v>
      </c>
      <c r="F6202">
        <v>5</v>
      </c>
      <c r="G6202">
        <v>934</v>
      </c>
      <c r="I6202" t="s">
        <v>12482</v>
      </c>
      <c r="J6202" t="s">
        <v>19648</v>
      </c>
      <c r="K6202">
        <f t="shared" si="96"/>
        <v>1</v>
      </c>
    </row>
    <row r="6203" spans="1:11" x14ac:dyDescent="0.3">
      <c r="A6203">
        <v>6201</v>
      </c>
      <c r="B6203" t="s">
        <v>12489</v>
      </c>
      <c r="C6203" t="s">
        <v>288</v>
      </c>
      <c r="D6203">
        <v>1.61E+18</v>
      </c>
      <c r="E6203">
        <v>55</v>
      </c>
      <c r="F6203">
        <v>94</v>
      </c>
      <c r="G6203">
        <v>15565</v>
      </c>
      <c r="I6203" t="s">
        <v>12469</v>
      </c>
      <c r="J6203" t="s">
        <v>19648</v>
      </c>
      <c r="K6203">
        <f t="shared" si="96"/>
        <v>1</v>
      </c>
    </row>
    <row r="6204" spans="1:11" x14ac:dyDescent="0.3">
      <c r="A6204">
        <v>6202</v>
      </c>
      <c r="B6204" t="s">
        <v>12490</v>
      </c>
      <c r="C6204" t="s">
        <v>288</v>
      </c>
      <c r="D6204">
        <v>1.61E+18</v>
      </c>
      <c r="E6204">
        <v>55</v>
      </c>
      <c r="F6204">
        <v>94</v>
      </c>
      <c r="G6204">
        <v>15565</v>
      </c>
      <c r="I6204" t="s">
        <v>12471</v>
      </c>
      <c r="J6204" t="s">
        <v>19648</v>
      </c>
      <c r="K6204">
        <f t="shared" si="96"/>
        <v>1</v>
      </c>
    </row>
    <row r="6205" spans="1:11" x14ac:dyDescent="0.3">
      <c r="A6205">
        <v>6203</v>
      </c>
      <c r="B6205" t="s">
        <v>12491</v>
      </c>
      <c r="C6205" t="s">
        <v>288</v>
      </c>
      <c r="D6205">
        <v>1.61E+18</v>
      </c>
      <c r="E6205">
        <v>55</v>
      </c>
      <c r="F6205">
        <v>94</v>
      </c>
      <c r="G6205">
        <v>15565</v>
      </c>
      <c r="I6205" t="s">
        <v>12480</v>
      </c>
      <c r="J6205" t="s">
        <v>19648</v>
      </c>
      <c r="K6205">
        <f t="shared" si="96"/>
        <v>1</v>
      </c>
    </row>
    <row r="6206" spans="1:11" x14ac:dyDescent="0.3">
      <c r="A6206">
        <v>6204</v>
      </c>
      <c r="B6206" t="s">
        <v>12492</v>
      </c>
      <c r="C6206" t="s">
        <v>882</v>
      </c>
      <c r="D6206">
        <v>1.62E+18</v>
      </c>
      <c r="E6206">
        <v>54</v>
      </c>
      <c r="F6206">
        <v>87</v>
      </c>
      <c r="G6206">
        <v>15687</v>
      </c>
      <c r="I6206" t="s">
        <v>12493</v>
      </c>
      <c r="J6206" t="s">
        <v>19649</v>
      </c>
      <c r="K6206">
        <f t="shared" si="96"/>
        <v>-1</v>
      </c>
    </row>
    <row r="6207" spans="1:11" x14ac:dyDescent="0.3">
      <c r="A6207">
        <v>6205</v>
      </c>
      <c r="B6207" t="s">
        <v>12494</v>
      </c>
      <c r="C6207" t="s">
        <v>318</v>
      </c>
      <c r="D6207">
        <v>1.62E+18</v>
      </c>
      <c r="E6207">
        <v>47</v>
      </c>
      <c r="F6207">
        <v>75</v>
      </c>
      <c r="G6207">
        <v>13591</v>
      </c>
      <c r="H6207" t="s">
        <v>298</v>
      </c>
      <c r="I6207" t="s">
        <v>12495</v>
      </c>
      <c r="J6207" t="s">
        <v>19648</v>
      </c>
      <c r="K6207">
        <f t="shared" si="96"/>
        <v>1</v>
      </c>
    </row>
    <row r="6208" spans="1:11" x14ac:dyDescent="0.3">
      <c r="A6208">
        <v>6206</v>
      </c>
      <c r="B6208" t="s">
        <v>12496</v>
      </c>
      <c r="C6208" t="s">
        <v>318</v>
      </c>
      <c r="D6208">
        <v>1.62E+18</v>
      </c>
      <c r="E6208">
        <v>47</v>
      </c>
      <c r="F6208">
        <v>75</v>
      </c>
      <c r="G6208">
        <v>13591</v>
      </c>
      <c r="H6208" t="s">
        <v>298</v>
      </c>
      <c r="I6208" t="s">
        <v>12497</v>
      </c>
      <c r="J6208" t="s">
        <v>19648</v>
      </c>
      <c r="K6208">
        <f t="shared" si="96"/>
        <v>1</v>
      </c>
    </row>
    <row r="6209" spans="1:11" x14ac:dyDescent="0.3">
      <c r="A6209">
        <v>6207</v>
      </c>
      <c r="B6209" t="s">
        <v>12498</v>
      </c>
      <c r="C6209" t="s">
        <v>318</v>
      </c>
      <c r="D6209">
        <v>1.62E+18</v>
      </c>
      <c r="E6209">
        <v>47</v>
      </c>
      <c r="F6209">
        <v>75</v>
      </c>
      <c r="G6209">
        <v>13591</v>
      </c>
      <c r="H6209" t="s">
        <v>298</v>
      </c>
      <c r="I6209" t="s">
        <v>12499</v>
      </c>
      <c r="J6209" t="s">
        <v>19648</v>
      </c>
      <c r="K6209">
        <f t="shared" si="96"/>
        <v>1</v>
      </c>
    </row>
    <row r="6210" spans="1:11" x14ac:dyDescent="0.3">
      <c r="A6210">
        <v>6208</v>
      </c>
      <c r="B6210" t="s">
        <v>12500</v>
      </c>
      <c r="C6210" t="s">
        <v>12501</v>
      </c>
      <c r="D6210">
        <v>1.62E+18</v>
      </c>
      <c r="E6210">
        <v>16</v>
      </c>
      <c r="F6210">
        <v>47</v>
      </c>
      <c r="G6210">
        <v>2614</v>
      </c>
      <c r="I6210" t="s">
        <v>12420</v>
      </c>
      <c r="J6210" t="s">
        <v>19648</v>
      </c>
      <c r="K6210">
        <f t="shared" si="96"/>
        <v>1</v>
      </c>
    </row>
    <row r="6211" spans="1:11" x14ac:dyDescent="0.3">
      <c r="A6211">
        <v>6209</v>
      </c>
      <c r="B6211" t="s">
        <v>12502</v>
      </c>
      <c r="C6211" t="s">
        <v>12503</v>
      </c>
      <c r="D6211">
        <v>1.07E+18</v>
      </c>
      <c r="E6211">
        <v>30</v>
      </c>
      <c r="F6211">
        <v>45</v>
      </c>
      <c r="G6211">
        <v>255</v>
      </c>
      <c r="H6211" t="s">
        <v>2250</v>
      </c>
      <c r="I6211" t="s">
        <v>12504</v>
      </c>
      <c r="J6211" t="s">
        <v>19648</v>
      </c>
      <c r="K6211">
        <f t="shared" ref="K6211:K6274" si="97">_xlfn.IFS(J6211="Positif", 1, J6211="Negatif", -1, J6211="Netral", 0)</f>
        <v>1</v>
      </c>
    </row>
    <row r="6212" spans="1:11" x14ac:dyDescent="0.3">
      <c r="A6212">
        <v>6210</v>
      </c>
      <c r="B6212" t="s">
        <v>12505</v>
      </c>
      <c r="C6212" t="s">
        <v>330</v>
      </c>
      <c r="D6212">
        <v>1.29E+18</v>
      </c>
      <c r="E6212">
        <v>97</v>
      </c>
      <c r="F6212">
        <v>153</v>
      </c>
      <c r="G6212">
        <v>15031</v>
      </c>
      <c r="I6212" t="s">
        <v>7081</v>
      </c>
      <c r="J6212" t="s">
        <v>19648</v>
      </c>
      <c r="K6212">
        <f t="shared" si="97"/>
        <v>1</v>
      </c>
    </row>
    <row r="6213" spans="1:11" x14ac:dyDescent="0.3">
      <c r="A6213">
        <v>6211</v>
      </c>
      <c r="B6213" t="s">
        <v>12506</v>
      </c>
      <c r="C6213" t="s">
        <v>275</v>
      </c>
      <c r="D6213">
        <v>1.49E+18</v>
      </c>
      <c r="E6213">
        <v>85</v>
      </c>
      <c r="F6213">
        <v>124</v>
      </c>
      <c r="G6213">
        <v>15416</v>
      </c>
      <c r="H6213" t="s">
        <v>97</v>
      </c>
      <c r="I6213" t="s">
        <v>12507</v>
      </c>
      <c r="J6213" t="s">
        <v>19648</v>
      </c>
      <c r="K6213">
        <f t="shared" si="97"/>
        <v>1</v>
      </c>
    </row>
    <row r="6214" spans="1:11" x14ac:dyDescent="0.3">
      <c r="A6214">
        <v>6212</v>
      </c>
      <c r="B6214" t="s">
        <v>12508</v>
      </c>
      <c r="C6214" t="s">
        <v>275</v>
      </c>
      <c r="D6214">
        <v>1.49E+18</v>
      </c>
      <c r="E6214">
        <v>85</v>
      </c>
      <c r="F6214">
        <v>124</v>
      </c>
      <c r="G6214">
        <v>15416</v>
      </c>
      <c r="H6214" t="s">
        <v>97</v>
      </c>
      <c r="I6214" t="s">
        <v>12509</v>
      </c>
      <c r="J6214" t="s">
        <v>19649</v>
      </c>
      <c r="K6214">
        <f t="shared" si="97"/>
        <v>-1</v>
      </c>
    </row>
    <row r="6215" spans="1:11" x14ac:dyDescent="0.3">
      <c r="A6215">
        <v>6213</v>
      </c>
      <c r="B6215" t="s">
        <v>12508</v>
      </c>
      <c r="C6215" t="s">
        <v>275</v>
      </c>
      <c r="D6215">
        <v>1.49E+18</v>
      </c>
      <c r="E6215">
        <v>85</v>
      </c>
      <c r="F6215">
        <v>124</v>
      </c>
      <c r="G6215">
        <v>15416</v>
      </c>
      <c r="H6215" t="s">
        <v>97</v>
      </c>
      <c r="I6215" t="s">
        <v>12510</v>
      </c>
      <c r="J6215" t="s">
        <v>19648</v>
      </c>
      <c r="K6215">
        <f t="shared" si="97"/>
        <v>1</v>
      </c>
    </row>
    <row r="6216" spans="1:11" x14ac:dyDescent="0.3">
      <c r="A6216">
        <v>6214</v>
      </c>
      <c r="B6216" t="s">
        <v>12511</v>
      </c>
      <c r="C6216" t="s">
        <v>275</v>
      </c>
      <c r="D6216">
        <v>1.49E+18</v>
      </c>
      <c r="E6216">
        <v>85</v>
      </c>
      <c r="F6216">
        <v>124</v>
      </c>
      <c r="G6216">
        <v>15416</v>
      </c>
      <c r="H6216" t="s">
        <v>97</v>
      </c>
      <c r="I6216" t="s">
        <v>12512</v>
      </c>
      <c r="J6216" t="s">
        <v>19648</v>
      </c>
      <c r="K6216">
        <f t="shared" si="97"/>
        <v>1</v>
      </c>
    </row>
    <row r="6217" spans="1:11" x14ac:dyDescent="0.3">
      <c r="A6217">
        <v>6215</v>
      </c>
      <c r="B6217" t="s">
        <v>12513</v>
      </c>
      <c r="C6217" t="s">
        <v>882</v>
      </c>
      <c r="D6217">
        <v>1.62E+18</v>
      </c>
      <c r="E6217">
        <v>54</v>
      </c>
      <c r="F6217">
        <v>87</v>
      </c>
      <c r="G6217">
        <v>15687</v>
      </c>
      <c r="I6217" t="s">
        <v>12514</v>
      </c>
      <c r="J6217" t="s">
        <v>19648</v>
      </c>
      <c r="K6217">
        <f t="shared" si="97"/>
        <v>1</v>
      </c>
    </row>
    <row r="6218" spans="1:11" x14ac:dyDescent="0.3">
      <c r="A6218">
        <v>6216</v>
      </c>
      <c r="B6218" t="s">
        <v>12515</v>
      </c>
      <c r="C6218" t="s">
        <v>484</v>
      </c>
      <c r="D6218">
        <v>1.61E+18</v>
      </c>
      <c r="E6218">
        <v>57</v>
      </c>
      <c r="F6218">
        <v>137</v>
      </c>
      <c r="G6218">
        <v>15748</v>
      </c>
      <c r="I6218" t="s">
        <v>12495</v>
      </c>
      <c r="J6218" t="s">
        <v>19648</v>
      </c>
      <c r="K6218">
        <f t="shared" si="97"/>
        <v>1</v>
      </c>
    </row>
    <row r="6219" spans="1:11" x14ac:dyDescent="0.3">
      <c r="A6219">
        <v>6217</v>
      </c>
      <c r="B6219" t="s">
        <v>12516</v>
      </c>
      <c r="C6219" t="s">
        <v>484</v>
      </c>
      <c r="D6219">
        <v>1.61E+18</v>
      </c>
      <c r="E6219">
        <v>57</v>
      </c>
      <c r="F6219">
        <v>137</v>
      </c>
      <c r="G6219">
        <v>15748</v>
      </c>
      <c r="I6219" t="s">
        <v>12497</v>
      </c>
      <c r="J6219" t="s">
        <v>19648</v>
      </c>
      <c r="K6219">
        <f t="shared" si="97"/>
        <v>1</v>
      </c>
    </row>
    <row r="6220" spans="1:11" x14ac:dyDescent="0.3">
      <c r="A6220">
        <v>6218</v>
      </c>
      <c r="B6220" t="s">
        <v>12517</v>
      </c>
      <c r="C6220" t="s">
        <v>484</v>
      </c>
      <c r="D6220">
        <v>1.61E+18</v>
      </c>
      <c r="E6220">
        <v>57</v>
      </c>
      <c r="F6220">
        <v>137</v>
      </c>
      <c r="G6220">
        <v>15748</v>
      </c>
      <c r="I6220" t="s">
        <v>12499</v>
      </c>
      <c r="J6220" t="s">
        <v>19648</v>
      </c>
      <c r="K6220">
        <f t="shared" si="97"/>
        <v>1</v>
      </c>
    </row>
    <row r="6221" spans="1:11" x14ac:dyDescent="0.3">
      <c r="A6221">
        <v>6219</v>
      </c>
      <c r="B6221" t="s">
        <v>12518</v>
      </c>
      <c r="C6221" t="s">
        <v>12501</v>
      </c>
      <c r="D6221">
        <v>1.62E+18</v>
      </c>
      <c r="E6221">
        <v>16</v>
      </c>
      <c r="F6221">
        <v>47</v>
      </c>
      <c r="G6221">
        <v>2614</v>
      </c>
      <c r="I6221" t="s">
        <v>12428</v>
      </c>
      <c r="J6221" t="s">
        <v>19648</v>
      </c>
      <c r="K6221">
        <f t="shared" si="97"/>
        <v>1</v>
      </c>
    </row>
    <row r="6222" spans="1:11" x14ac:dyDescent="0.3">
      <c r="A6222">
        <v>6220</v>
      </c>
      <c r="B6222" t="s">
        <v>12519</v>
      </c>
      <c r="C6222" t="s">
        <v>12501</v>
      </c>
      <c r="D6222">
        <v>1.62E+18</v>
      </c>
      <c r="E6222">
        <v>16</v>
      </c>
      <c r="F6222">
        <v>47</v>
      </c>
      <c r="G6222">
        <v>2614</v>
      </c>
      <c r="I6222" t="s">
        <v>12430</v>
      </c>
      <c r="J6222" t="s">
        <v>19648</v>
      </c>
      <c r="K6222">
        <f t="shared" si="97"/>
        <v>1</v>
      </c>
    </row>
    <row r="6223" spans="1:11" x14ac:dyDescent="0.3">
      <c r="A6223">
        <v>6221</v>
      </c>
      <c r="B6223" t="s">
        <v>12520</v>
      </c>
      <c r="C6223" t="s">
        <v>12501</v>
      </c>
      <c r="D6223">
        <v>1.62E+18</v>
      </c>
      <c r="E6223">
        <v>16</v>
      </c>
      <c r="F6223">
        <v>47</v>
      </c>
      <c r="G6223">
        <v>2614</v>
      </c>
      <c r="I6223" t="s">
        <v>12434</v>
      </c>
      <c r="J6223" t="s">
        <v>19648</v>
      </c>
      <c r="K6223">
        <f t="shared" si="97"/>
        <v>1</v>
      </c>
    </row>
    <row r="6224" spans="1:11" x14ac:dyDescent="0.3">
      <c r="A6224">
        <v>6222</v>
      </c>
      <c r="B6224" t="s">
        <v>12521</v>
      </c>
      <c r="C6224" t="s">
        <v>275</v>
      </c>
      <c r="D6224">
        <v>1.49E+18</v>
      </c>
      <c r="E6224">
        <v>85</v>
      </c>
      <c r="F6224">
        <v>124</v>
      </c>
      <c r="G6224">
        <v>15416</v>
      </c>
      <c r="H6224" t="s">
        <v>97</v>
      </c>
      <c r="I6224" t="s">
        <v>12522</v>
      </c>
      <c r="J6224" t="s">
        <v>19648</v>
      </c>
      <c r="K6224">
        <f t="shared" si="97"/>
        <v>1</v>
      </c>
    </row>
    <row r="6225" spans="1:11" x14ac:dyDescent="0.3">
      <c r="A6225">
        <v>6223</v>
      </c>
      <c r="B6225" t="s">
        <v>12523</v>
      </c>
      <c r="C6225" t="s">
        <v>3289</v>
      </c>
      <c r="D6225">
        <v>46693036</v>
      </c>
      <c r="E6225">
        <v>368262</v>
      </c>
      <c r="F6225">
        <v>40</v>
      </c>
      <c r="G6225">
        <v>46804</v>
      </c>
      <c r="I6225" t="s">
        <v>12524</v>
      </c>
      <c r="J6225" t="s">
        <v>19648</v>
      </c>
      <c r="K6225">
        <f t="shared" si="97"/>
        <v>1</v>
      </c>
    </row>
    <row r="6226" spans="1:11" x14ac:dyDescent="0.3">
      <c r="A6226">
        <v>6224</v>
      </c>
      <c r="B6226" t="s">
        <v>12525</v>
      </c>
      <c r="C6226" t="s">
        <v>469</v>
      </c>
      <c r="D6226">
        <v>1.61E+18</v>
      </c>
      <c r="E6226">
        <v>69</v>
      </c>
      <c r="F6226">
        <v>128</v>
      </c>
      <c r="G6226">
        <v>14772</v>
      </c>
      <c r="I6226" t="s">
        <v>12436</v>
      </c>
      <c r="J6226" t="s">
        <v>19648</v>
      </c>
      <c r="K6226">
        <f t="shared" si="97"/>
        <v>1</v>
      </c>
    </row>
    <row r="6227" spans="1:11" x14ac:dyDescent="0.3">
      <c r="A6227">
        <v>6225</v>
      </c>
      <c r="B6227" t="s">
        <v>12526</v>
      </c>
      <c r="C6227" t="s">
        <v>882</v>
      </c>
      <c r="D6227">
        <v>1.62E+18</v>
      </c>
      <c r="E6227">
        <v>54</v>
      </c>
      <c r="F6227">
        <v>87</v>
      </c>
      <c r="G6227">
        <v>15687</v>
      </c>
      <c r="I6227" t="s">
        <v>12527</v>
      </c>
      <c r="J6227" t="s">
        <v>19648</v>
      </c>
      <c r="K6227">
        <f t="shared" si="97"/>
        <v>1</v>
      </c>
    </row>
    <row r="6228" spans="1:11" x14ac:dyDescent="0.3">
      <c r="A6228">
        <v>6226</v>
      </c>
      <c r="B6228" t="s">
        <v>12528</v>
      </c>
      <c r="C6228" t="s">
        <v>291</v>
      </c>
      <c r="D6228">
        <v>1.62E+18</v>
      </c>
      <c r="E6228">
        <v>45</v>
      </c>
      <c r="F6228">
        <v>122</v>
      </c>
      <c r="G6228">
        <v>13816</v>
      </c>
      <c r="I6228" t="s">
        <v>12529</v>
      </c>
      <c r="J6228" t="s">
        <v>19648</v>
      </c>
      <c r="K6228">
        <f t="shared" si="97"/>
        <v>1</v>
      </c>
    </row>
    <row r="6229" spans="1:11" x14ac:dyDescent="0.3">
      <c r="A6229">
        <v>6227</v>
      </c>
      <c r="B6229" t="s">
        <v>12530</v>
      </c>
      <c r="C6229" t="s">
        <v>469</v>
      </c>
      <c r="D6229">
        <v>1.61E+18</v>
      </c>
      <c r="E6229">
        <v>69</v>
      </c>
      <c r="F6229">
        <v>128</v>
      </c>
      <c r="G6229">
        <v>14772</v>
      </c>
      <c r="I6229" t="s">
        <v>12426</v>
      </c>
      <c r="J6229" t="s">
        <v>19648</v>
      </c>
      <c r="K6229">
        <f t="shared" si="97"/>
        <v>1</v>
      </c>
    </row>
    <row r="6230" spans="1:11" x14ac:dyDescent="0.3">
      <c r="A6230">
        <v>6228</v>
      </c>
      <c r="B6230" t="s">
        <v>12531</v>
      </c>
      <c r="C6230" t="s">
        <v>288</v>
      </c>
      <c r="D6230">
        <v>1.61E+18</v>
      </c>
      <c r="E6230">
        <v>55</v>
      </c>
      <c r="F6230">
        <v>94</v>
      </c>
      <c r="G6230">
        <v>15565</v>
      </c>
      <c r="I6230" t="s">
        <v>12527</v>
      </c>
      <c r="J6230" t="s">
        <v>19648</v>
      </c>
      <c r="K6230">
        <f t="shared" si="97"/>
        <v>1</v>
      </c>
    </row>
    <row r="6231" spans="1:11" x14ac:dyDescent="0.3">
      <c r="A6231">
        <v>6229</v>
      </c>
      <c r="B6231" t="s">
        <v>12532</v>
      </c>
      <c r="C6231" t="s">
        <v>469</v>
      </c>
      <c r="D6231">
        <v>1.61E+18</v>
      </c>
      <c r="E6231">
        <v>69</v>
      </c>
      <c r="F6231">
        <v>128</v>
      </c>
      <c r="G6231">
        <v>14772</v>
      </c>
      <c r="I6231" t="s">
        <v>3405</v>
      </c>
      <c r="J6231" t="s">
        <v>19648</v>
      </c>
      <c r="K6231">
        <f t="shared" si="97"/>
        <v>1</v>
      </c>
    </row>
    <row r="6232" spans="1:11" x14ac:dyDescent="0.3">
      <c r="A6232">
        <v>6230</v>
      </c>
      <c r="B6232" t="s">
        <v>12533</v>
      </c>
      <c r="C6232" t="s">
        <v>275</v>
      </c>
      <c r="D6232">
        <v>1.49E+18</v>
      </c>
      <c r="E6232">
        <v>85</v>
      </c>
      <c r="F6232">
        <v>124</v>
      </c>
      <c r="G6232">
        <v>15416</v>
      </c>
      <c r="H6232" t="s">
        <v>97</v>
      </c>
      <c r="I6232" t="s">
        <v>12534</v>
      </c>
      <c r="J6232" t="s">
        <v>19648</v>
      </c>
      <c r="K6232">
        <f t="shared" si="97"/>
        <v>1</v>
      </c>
    </row>
    <row r="6233" spans="1:11" x14ac:dyDescent="0.3">
      <c r="A6233">
        <v>6231</v>
      </c>
      <c r="B6233" t="s">
        <v>12535</v>
      </c>
      <c r="C6233" t="s">
        <v>275</v>
      </c>
      <c r="D6233">
        <v>1.49E+18</v>
      </c>
      <c r="E6233">
        <v>85</v>
      </c>
      <c r="F6233">
        <v>124</v>
      </c>
      <c r="G6233">
        <v>15416</v>
      </c>
      <c r="H6233" t="s">
        <v>97</v>
      </c>
      <c r="I6233" t="s">
        <v>12536</v>
      </c>
      <c r="J6233" t="s">
        <v>19648</v>
      </c>
      <c r="K6233">
        <f t="shared" si="97"/>
        <v>1</v>
      </c>
    </row>
    <row r="6234" spans="1:11" x14ac:dyDescent="0.3">
      <c r="A6234">
        <v>6232</v>
      </c>
      <c r="B6234" t="s">
        <v>12537</v>
      </c>
      <c r="C6234" t="s">
        <v>357</v>
      </c>
      <c r="D6234">
        <v>1.6E+18</v>
      </c>
      <c r="E6234">
        <v>31</v>
      </c>
      <c r="F6234">
        <v>20</v>
      </c>
      <c r="G6234">
        <v>161</v>
      </c>
      <c r="I6234" t="s">
        <v>12538</v>
      </c>
      <c r="J6234" t="s">
        <v>19648</v>
      </c>
      <c r="K6234">
        <f t="shared" si="97"/>
        <v>1</v>
      </c>
    </row>
    <row r="6235" spans="1:11" x14ac:dyDescent="0.3">
      <c r="A6235">
        <v>6233</v>
      </c>
      <c r="B6235" t="s">
        <v>12539</v>
      </c>
      <c r="C6235" t="s">
        <v>469</v>
      </c>
      <c r="D6235">
        <v>1.61E+18</v>
      </c>
      <c r="E6235">
        <v>69</v>
      </c>
      <c r="F6235">
        <v>128</v>
      </c>
      <c r="G6235">
        <v>14772</v>
      </c>
      <c r="I6235" t="s">
        <v>3362</v>
      </c>
      <c r="J6235" t="s">
        <v>19648</v>
      </c>
      <c r="K6235">
        <f t="shared" si="97"/>
        <v>1</v>
      </c>
    </row>
    <row r="6236" spans="1:11" x14ac:dyDescent="0.3">
      <c r="A6236">
        <v>6234</v>
      </c>
      <c r="B6236" t="s">
        <v>12540</v>
      </c>
      <c r="C6236" t="s">
        <v>291</v>
      </c>
      <c r="D6236">
        <v>1.62E+18</v>
      </c>
      <c r="E6236">
        <v>45</v>
      </c>
      <c r="F6236">
        <v>122</v>
      </c>
      <c r="G6236">
        <v>13816</v>
      </c>
      <c r="I6236" t="s">
        <v>12541</v>
      </c>
      <c r="J6236" t="s">
        <v>19648</v>
      </c>
      <c r="K6236">
        <f t="shared" si="97"/>
        <v>1</v>
      </c>
    </row>
    <row r="6237" spans="1:11" x14ac:dyDescent="0.3">
      <c r="A6237">
        <v>6235</v>
      </c>
      <c r="B6237" t="s">
        <v>12542</v>
      </c>
      <c r="C6237" t="s">
        <v>291</v>
      </c>
      <c r="D6237">
        <v>1.62E+18</v>
      </c>
      <c r="E6237">
        <v>45</v>
      </c>
      <c r="F6237">
        <v>122</v>
      </c>
      <c r="G6237">
        <v>13816</v>
      </c>
      <c r="I6237" t="s">
        <v>12543</v>
      </c>
      <c r="J6237" t="s">
        <v>19649</v>
      </c>
      <c r="K6237">
        <f t="shared" si="97"/>
        <v>-1</v>
      </c>
    </row>
    <row r="6238" spans="1:11" x14ac:dyDescent="0.3">
      <c r="A6238">
        <v>6236</v>
      </c>
      <c r="B6238" t="s">
        <v>12544</v>
      </c>
      <c r="C6238" t="s">
        <v>469</v>
      </c>
      <c r="D6238">
        <v>1.61E+18</v>
      </c>
      <c r="E6238">
        <v>69</v>
      </c>
      <c r="F6238">
        <v>128</v>
      </c>
      <c r="G6238">
        <v>14772</v>
      </c>
      <c r="I6238" t="s">
        <v>3412</v>
      </c>
      <c r="J6238" t="s">
        <v>19648</v>
      </c>
      <c r="K6238">
        <f t="shared" si="97"/>
        <v>1</v>
      </c>
    </row>
    <row r="6239" spans="1:11" x14ac:dyDescent="0.3">
      <c r="A6239">
        <v>6237</v>
      </c>
      <c r="B6239" t="s">
        <v>12545</v>
      </c>
      <c r="C6239" t="s">
        <v>291</v>
      </c>
      <c r="D6239">
        <v>1.62E+18</v>
      </c>
      <c r="E6239">
        <v>45</v>
      </c>
      <c r="F6239">
        <v>122</v>
      </c>
      <c r="G6239">
        <v>13816</v>
      </c>
      <c r="I6239" t="s">
        <v>12546</v>
      </c>
      <c r="J6239" t="s">
        <v>19648</v>
      </c>
      <c r="K6239">
        <f t="shared" si="97"/>
        <v>1</v>
      </c>
    </row>
    <row r="6240" spans="1:11" x14ac:dyDescent="0.3">
      <c r="A6240">
        <v>6238</v>
      </c>
      <c r="B6240" t="s">
        <v>12547</v>
      </c>
      <c r="C6240" t="s">
        <v>291</v>
      </c>
      <c r="D6240">
        <v>1.62E+18</v>
      </c>
      <c r="E6240">
        <v>45</v>
      </c>
      <c r="F6240">
        <v>122</v>
      </c>
      <c r="G6240">
        <v>13816</v>
      </c>
      <c r="I6240" t="s">
        <v>12548</v>
      </c>
      <c r="J6240" t="s">
        <v>19648</v>
      </c>
      <c r="K6240">
        <f t="shared" si="97"/>
        <v>1</v>
      </c>
    </row>
    <row r="6241" spans="1:11" x14ac:dyDescent="0.3">
      <c r="A6241">
        <v>6239</v>
      </c>
      <c r="B6241" t="s">
        <v>12549</v>
      </c>
      <c r="C6241" t="s">
        <v>291</v>
      </c>
      <c r="D6241">
        <v>1.62E+18</v>
      </c>
      <c r="E6241">
        <v>45</v>
      </c>
      <c r="F6241">
        <v>122</v>
      </c>
      <c r="G6241">
        <v>13816</v>
      </c>
      <c r="I6241" t="s">
        <v>12550</v>
      </c>
      <c r="J6241" t="s">
        <v>19649</v>
      </c>
      <c r="K6241">
        <f t="shared" si="97"/>
        <v>-1</v>
      </c>
    </row>
    <row r="6242" spans="1:11" x14ac:dyDescent="0.3">
      <c r="A6242">
        <v>6240</v>
      </c>
      <c r="B6242" t="s">
        <v>12551</v>
      </c>
      <c r="C6242" t="s">
        <v>8266</v>
      </c>
      <c r="D6242">
        <v>7.07E+17</v>
      </c>
      <c r="E6242">
        <v>4310</v>
      </c>
      <c r="F6242">
        <v>424</v>
      </c>
      <c r="G6242">
        <v>101160</v>
      </c>
      <c r="I6242" t="s">
        <v>12552</v>
      </c>
      <c r="J6242" t="s">
        <v>19648</v>
      </c>
      <c r="K6242">
        <f t="shared" si="97"/>
        <v>1</v>
      </c>
    </row>
    <row r="6243" spans="1:11" x14ac:dyDescent="0.3">
      <c r="A6243">
        <v>6241</v>
      </c>
      <c r="B6243" t="s">
        <v>12553</v>
      </c>
      <c r="C6243" t="s">
        <v>12016</v>
      </c>
      <c r="D6243">
        <v>1.6E+18</v>
      </c>
      <c r="E6243">
        <v>25</v>
      </c>
      <c r="F6243">
        <v>70</v>
      </c>
      <c r="G6243">
        <v>1030</v>
      </c>
      <c r="I6243" t="s">
        <v>12554</v>
      </c>
      <c r="J6243" t="s">
        <v>19648</v>
      </c>
      <c r="K6243">
        <f t="shared" si="97"/>
        <v>1</v>
      </c>
    </row>
    <row r="6244" spans="1:11" x14ac:dyDescent="0.3">
      <c r="A6244">
        <v>6242</v>
      </c>
      <c r="B6244" t="s">
        <v>12555</v>
      </c>
      <c r="C6244" t="s">
        <v>12016</v>
      </c>
      <c r="D6244">
        <v>1.6E+18</v>
      </c>
      <c r="E6244">
        <v>25</v>
      </c>
      <c r="F6244">
        <v>70</v>
      </c>
      <c r="G6244">
        <v>1030</v>
      </c>
      <c r="I6244" t="s">
        <v>12556</v>
      </c>
      <c r="J6244" t="s">
        <v>19648</v>
      </c>
      <c r="K6244">
        <f t="shared" si="97"/>
        <v>1</v>
      </c>
    </row>
    <row r="6245" spans="1:11" x14ac:dyDescent="0.3">
      <c r="A6245">
        <v>6243</v>
      </c>
      <c r="B6245" t="s">
        <v>12557</v>
      </c>
      <c r="C6245" t="s">
        <v>357</v>
      </c>
      <c r="D6245">
        <v>1.6E+18</v>
      </c>
      <c r="E6245">
        <v>31</v>
      </c>
      <c r="F6245">
        <v>20</v>
      </c>
      <c r="G6245">
        <v>161</v>
      </c>
      <c r="I6245" t="s">
        <v>12558</v>
      </c>
      <c r="J6245" t="s">
        <v>19648</v>
      </c>
      <c r="K6245">
        <f t="shared" si="97"/>
        <v>1</v>
      </c>
    </row>
    <row r="6246" spans="1:11" x14ac:dyDescent="0.3">
      <c r="A6246">
        <v>6244</v>
      </c>
      <c r="B6246" t="s">
        <v>12559</v>
      </c>
      <c r="C6246" t="s">
        <v>297</v>
      </c>
      <c r="D6246">
        <v>1.62E+18</v>
      </c>
      <c r="E6246">
        <v>51</v>
      </c>
      <c r="F6246">
        <v>90</v>
      </c>
      <c r="G6246">
        <v>13393</v>
      </c>
      <c r="H6246" t="s">
        <v>298</v>
      </c>
      <c r="I6246" t="s">
        <v>11866</v>
      </c>
      <c r="J6246" t="s">
        <v>19648</v>
      </c>
      <c r="K6246">
        <f t="shared" si="97"/>
        <v>1</v>
      </c>
    </row>
    <row r="6247" spans="1:11" x14ac:dyDescent="0.3">
      <c r="A6247">
        <v>6245</v>
      </c>
      <c r="B6247" t="s">
        <v>12560</v>
      </c>
      <c r="C6247" t="s">
        <v>3289</v>
      </c>
      <c r="D6247">
        <v>46693036</v>
      </c>
      <c r="E6247">
        <v>368262</v>
      </c>
      <c r="F6247">
        <v>40</v>
      </c>
      <c r="G6247">
        <v>46804</v>
      </c>
      <c r="I6247" t="s">
        <v>12561</v>
      </c>
      <c r="J6247" t="s">
        <v>19648</v>
      </c>
      <c r="K6247">
        <f t="shared" si="97"/>
        <v>1</v>
      </c>
    </row>
    <row r="6248" spans="1:11" x14ac:dyDescent="0.3">
      <c r="A6248">
        <v>6246</v>
      </c>
      <c r="B6248" t="s">
        <v>12562</v>
      </c>
      <c r="C6248" t="s">
        <v>12563</v>
      </c>
      <c r="D6248">
        <v>1.06E+18</v>
      </c>
      <c r="E6248">
        <v>598</v>
      </c>
      <c r="F6248">
        <v>10</v>
      </c>
      <c r="G6248">
        <v>2343</v>
      </c>
      <c r="H6248" t="s">
        <v>12564</v>
      </c>
      <c r="I6248" t="s">
        <v>12565</v>
      </c>
      <c r="J6248" t="s">
        <v>19649</v>
      </c>
      <c r="K6248">
        <f t="shared" si="97"/>
        <v>-1</v>
      </c>
    </row>
    <row r="6249" spans="1:11" x14ac:dyDescent="0.3">
      <c r="A6249">
        <v>6247</v>
      </c>
      <c r="B6249" t="s">
        <v>12566</v>
      </c>
      <c r="C6249" t="s">
        <v>12027</v>
      </c>
      <c r="D6249">
        <v>1.6E+18</v>
      </c>
      <c r="E6249">
        <v>49</v>
      </c>
      <c r="F6249">
        <v>82</v>
      </c>
      <c r="G6249">
        <v>986</v>
      </c>
      <c r="H6249" t="s">
        <v>12028</v>
      </c>
      <c r="I6249" t="s">
        <v>12554</v>
      </c>
      <c r="J6249" t="s">
        <v>19648</v>
      </c>
      <c r="K6249">
        <f t="shared" si="97"/>
        <v>1</v>
      </c>
    </row>
    <row r="6250" spans="1:11" x14ac:dyDescent="0.3">
      <c r="A6250">
        <v>6248</v>
      </c>
      <c r="B6250" t="s">
        <v>12567</v>
      </c>
      <c r="C6250" t="s">
        <v>3289</v>
      </c>
      <c r="D6250">
        <v>46693036</v>
      </c>
      <c r="E6250">
        <v>368262</v>
      </c>
      <c r="F6250">
        <v>40</v>
      </c>
      <c r="G6250">
        <v>46804</v>
      </c>
      <c r="I6250" t="s">
        <v>12568</v>
      </c>
      <c r="J6250" t="s">
        <v>19648</v>
      </c>
      <c r="K6250">
        <f t="shared" si="97"/>
        <v>1</v>
      </c>
    </row>
    <row r="6251" spans="1:11" x14ac:dyDescent="0.3">
      <c r="A6251">
        <v>6249</v>
      </c>
      <c r="B6251" t="s">
        <v>12569</v>
      </c>
      <c r="C6251" t="s">
        <v>12027</v>
      </c>
      <c r="D6251">
        <v>1.6E+18</v>
      </c>
      <c r="E6251">
        <v>49</v>
      </c>
      <c r="F6251">
        <v>82</v>
      </c>
      <c r="G6251">
        <v>986</v>
      </c>
      <c r="H6251" t="s">
        <v>12028</v>
      </c>
      <c r="I6251" t="s">
        <v>12570</v>
      </c>
      <c r="J6251" t="s">
        <v>19648</v>
      </c>
      <c r="K6251">
        <f t="shared" si="97"/>
        <v>1</v>
      </c>
    </row>
    <row r="6252" spans="1:11" x14ac:dyDescent="0.3">
      <c r="A6252">
        <v>6250</v>
      </c>
      <c r="B6252" t="s">
        <v>12571</v>
      </c>
      <c r="C6252" t="s">
        <v>12027</v>
      </c>
      <c r="D6252">
        <v>1.6E+18</v>
      </c>
      <c r="E6252">
        <v>49</v>
      </c>
      <c r="F6252">
        <v>82</v>
      </c>
      <c r="G6252">
        <v>986</v>
      </c>
      <c r="H6252" t="s">
        <v>12028</v>
      </c>
      <c r="I6252" t="s">
        <v>12556</v>
      </c>
      <c r="J6252" t="s">
        <v>19648</v>
      </c>
      <c r="K6252">
        <f t="shared" si="97"/>
        <v>1</v>
      </c>
    </row>
    <row r="6253" spans="1:11" x14ac:dyDescent="0.3">
      <c r="A6253">
        <v>6251</v>
      </c>
      <c r="B6253" t="s">
        <v>12572</v>
      </c>
      <c r="C6253" t="s">
        <v>12573</v>
      </c>
      <c r="D6253">
        <v>1.35E+18</v>
      </c>
      <c r="E6253">
        <v>23</v>
      </c>
      <c r="F6253">
        <v>23</v>
      </c>
      <c r="G6253">
        <v>1758</v>
      </c>
      <c r="I6253" t="s">
        <v>12574</v>
      </c>
      <c r="J6253" t="s">
        <v>19648</v>
      </c>
      <c r="K6253">
        <f t="shared" si="97"/>
        <v>1</v>
      </c>
    </row>
    <row r="6254" spans="1:11" x14ac:dyDescent="0.3">
      <c r="A6254">
        <v>6252</v>
      </c>
      <c r="B6254" t="s">
        <v>12575</v>
      </c>
      <c r="C6254" t="s">
        <v>12573</v>
      </c>
      <c r="D6254">
        <v>1.35E+18</v>
      </c>
      <c r="E6254">
        <v>23</v>
      </c>
      <c r="F6254">
        <v>23</v>
      </c>
      <c r="G6254">
        <v>1758</v>
      </c>
      <c r="I6254" t="s">
        <v>12554</v>
      </c>
      <c r="J6254" t="s">
        <v>19648</v>
      </c>
      <c r="K6254">
        <f t="shared" si="97"/>
        <v>1</v>
      </c>
    </row>
    <row r="6255" spans="1:11" x14ac:dyDescent="0.3">
      <c r="A6255">
        <v>6253</v>
      </c>
      <c r="B6255" t="s">
        <v>12576</v>
      </c>
      <c r="C6255" t="s">
        <v>12573</v>
      </c>
      <c r="D6255">
        <v>1.35E+18</v>
      </c>
      <c r="E6255">
        <v>23</v>
      </c>
      <c r="F6255">
        <v>23</v>
      </c>
      <c r="G6255">
        <v>1758</v>
      </c>
      <c r="I6255" t="s">
        <v>12556</v>
      </c>
      <c r="J6255" t="s">
        <v>19648</v>
      </c>
      <c r="K6255">
        <f t="shared" si="97"/>
        <v>1</v>
      </c>
    </row>
    <row r="6256" spans="1:11" x14ac:dyDescent="0.3">
      <c r="A6256">
        <v>6254</v>
      </c>
      <c r="B6256" t="s">
        <v>12577</v>
      </c>
      <c r="C6256" t="s">
        <v>12578</v>
      </c>
      <c r="D6256">
        <v>1.03E+18</v>
      </c>
      <c r="E6256">
        <v>439</v>
      </c>
      <c r="F6256">
        <v>553</v>
      </c>
      <c r="G6256">
        <v>5808</v>
      </c>
      <c r="H6256" t="s">
        <v>10637</v>
      </c>
      <c r="I6256" t="s">
        <v>12579</v>
      </c>
      <c r="J6256" t="s">
        <v>19648</v>
      </c>
      <c r="K6256">
        <f t="shared" si="97"/>
        <v>1</v>
      </c>
    </row>
    <row r="6257" spans="1:11" x14ac:dyDescent="0.3">
      <c r="A6257">
        <v>6255</v>
      </c>
      <c r="B6257" t="s">
        <v>12580</v>
      </c>
      <c r="C6257" t="s">
        <v>12581</v>
      </c>
      <c r="D6257">
        <v>1.48E+18</v>
      </c>
      <c r="E6257">
        <v>3114</v>
      </c>
      <c r="F6257">
        <v>17</v>
      </c>
      <c r="G6257">
        <v>33469</v>
      </c>
      <c r="H6257" t="s">
        <v>3208</v>
      </c>
      <c r="I6257" t="s">
        <v>12582</v>
      </c>
      <c r="J6257" t="s">
        <v>19649</v>
      </c>
      <c r="K6257">
        <f t="shared" si="97"/>
        <v>-1</v>
      </c>
    </row>
    <row r="6258" spans="1:11" x14ac:dyDescent="0.3">
      <c r="A6258">
        <v>6256</v>
      </c>
      <c r="B6258" t="s">
        <v>12583</v>
      </c>
      <c r="C6258" t="s">
        <v>12584</v>
      </c>
      <c r="D6258">
        <v>1.47E+18</v>
      </c>
      <c r="E6258">
        <v>39</v>
      </c>
      <c r="F6258">
        <v>23</v>
      </c>
      <c r="G6258">
        <v>1762</v>
      </c>
      <c r="H6258" t="s">
        <v>379</v>
      </c>
      <c r="I6258" t="s">
        <v>12556</v>
      </c>
      <c r="J6258" t="s">
        <v>19648</v>
      </c>
      <c r="K6258">
        <f t="shared" si="97"/>
        <v>1</v>
      </c>
    </row>
    <row r="6259" spans="1:11" x14ac:dyDescent="0.3">
      <c r="A6259">
        <v>6257</v>
      </c>
      <c r="B6259" t="s">
        <v>12585</v>
      </c>
      <c r="C6259" t="s">
        <v>11756</v>
      </c>
      <c r="D6259">
        <v>1.6E+18</v>
      </c>
      <c r="E6259">
        <v>34</v>
      </c>
      <c r="F6259">
        <v>32</v>
      </c>
      <c r="G6259">
        <v>967</v>
      </c>
      <c r="I6259" t="s">
        <v>12574</v>
      </c>
      <c r="J6259" t="s">
        <v>19648</v>
      </c>
      <c r="K6259">
        <f t="shared" si="97"/>
        <v>1</v>
      </c>
    </row>
    <row r="6260" spans="1:11" x14ac:dyDescent="0.3">
      <c r="A6260">
        <v>6258</v>
      </c>
      <c r="B6260" t="s">
        <v>12586</v>
      </c>
      <c r="C6260" t="s">
        <v>11756</v>
      </c>
      <c r="D6260">
        <v>1.6E+18</v>
      </c>
      <c r="E6260">
        <v>34</v>
      </c>
      <c r="F6260">
        <v>32</v>
      </c>
      <c r="G6260">
        <v>967</v>
      </c>
      <c r="I6260" t="s">
        <v>12554</v>
      </c>
      <c r="J6260" t="s">
        <v>19648</v>
      </c>
      <c r="K6260">
        <f t="shared" si="97"/>
        <v>1</v>
      </c>
    </row>
    <row r="6261" spans="1:11" x14ac:dyDescent="0.3">
      <c r="A6261">
        <v>6259</v>
      </c>
      <c r="B6261" t="s">
        <v>12587</v>
      </c>
      <c r="C6261" t="s">
        <v>297</v>
      </c>
      <c r="D6261">
        <v>1.62E+18</v>
      </c>
      <c r="E6261">
        <v>51</v>
      </c>
      <c r="F6261">
        <v>90</v>
      </c>
      <c r="G6261">
        <v>13393</v>
      </c>
      <c r="H6261" t="s">
        <v>298</v>
      </c>
      <c r="I6261" t="s">
        <v>12588</v>
      </c>
      <c r="J6261" t="s">
        <v>19648</v>
      </c>
      <c r="K6261">
        <f t="shared" si="97"/>
        <v>1</v>
      </c>
    </row>
    <row r="6262" spans="1:11" x14ac:dyDescent="0.3">
      <c r="A6262">
        <v>6260</v>
      </c>
      <c r="B6262" t="s">
        <v>12589</v>
      </c>
      <c r="C6262" t="s">
        <v>11756</v>
      </c>
      <c r="D6262">
        <v>1.6E+18</v>
      </c>
      <c r="E6262">
        <v>34</v>
      </c>
      <c r="F6262">
        <v>32</v>
      </c>
      <c r="G6262">
        <v>967</v>
      </c>
      <c r="I6262" t="s">
        <v>12556</v>
      </c>
      <c r="J6262" t="s">
        <v>19648</v>
      </c>
      <c r="K6262">
        <f t="shared" si="97"/>
        <v>1</v>
      </c>
    </row>
    <row r="6263" spans="1:11" x14ac:dyDescent="0.3">
      <c r="A6263">
        <v>6261</v>
      </c>
      <c r="B6263" t="s">
        <v>12590</v>
      </c>
      <c r="C6263" t="s">
        <v>484</v>
      </c>
      <c r="D6263">
        <v>1.61E+18</v>
      </c>
      <c r="E6263">
        <v>57</v>
      </c>
      <c r="F6263">
        <v>137</v>
      </c>
      <c r="G6263">
        <v>15748</v>
      </c>
      <c r="I6263" t="s">
        <v>12591</v>
      </c>
      <c r="J6263" t="s">
        <v>19648</v>
      </c>
      <c r="K6263">
        <f t="shared" si="97"/>
        <v>1</v>
      </c>
    </row>
    <row r="6264" spans="1:11" x14ac:dyDescent="0.3">
      <c r="A6264">
        <v>6262</v>
      </c>
      <c r="B6264" t="s">
        <v>12592</v>
      </c>
      <c r="C6264" t="s">
        <v>11756</v>
      </c>
      <c r="D6264">
        <v>1.6E+18</v>
      </c>
      <c r="E6264">
        <v>34</v>
      </c>
      <c r="F6264">
        <v>32</v>
      </c>
      <c r="G6264">
        <v>967</v>
      </c>
      <c r="I6264" t="s">
        <v>12593</v>
      </c>
      <c r="J6264" t="s">
        <v>19648</v>
      </c>
      <c r="K6264">
        <f t="shared" si="97"/>
        <v>1</v>
      </c>
    </row>
    <row r="6265" spans="1:11" x14ac:dyDescent="0.3">
      <c r="A6265">
        <v>6263</v>
      </c>
      <c r="B6265" t="s">
        <v>12594</v>
      </c>
      <c r="C6265" t="s">
        <v>12595</v>
      </c>
      <c r="D6265">
        <v>1.26E+18</v>
      </c>
      <c r="E6265">
        <v>21</v>
      </c>
      <c r="F6265">
        <v>18</v>
      </c>
      <c r="G6265">
        <v>1645</v>
      </c>
      <c r="H6265" t="s">
        <v>62</v>
      </c>
      <c r="I6265" t="s">
        <v>12570</v>
      </c>
      <c r="J6265" t="s">
        <v>19648</v>
      </c>
      <c r="K6265">
        <f t="shared" si="97"/>
        <v>1</v>
      </c>
    </row>
    <row r="6266" spans="1:11" x14ac:dyDescent="0.3">
      <c r="A6266">
        <v>6264</v>
      </c>
      <c r="B6266" t="s">
        <v>12596</v>
      </c>
      <c r="C6266" t="s">
        <v>12595</v>
      </c>
      <c r="D6266">
        <v>1.26E+18</v>
      </c>
      <c r="E6266">
        <v>21</v>
      </c>
      <c r="F6266">
        <v>18</v>
      </c>
      <c r="G6266">
        <v>1645</v>
      </c>
      <c r="H6266" t="s">
        <v>62</v>
      </c>
      <c r="I6266" t="s">
        <v>12556</v>
      </c>
      <c r="J6266" t="s">
        <v>19648</v>
      </c>
      <c r="K6266">
        <f t="shared" si="97"/>
        <v>1</v>
      </c>
    </row>
    <row r="6267" spans="1:11" x14ac:dyDescent="0.3">
      <c r="A6267">
        <v>6265</v>
      </c>
      <c r="B6267" t="s">
        <v>12597</v>
      </c>
      <c r="C6267" t="s">
        <v>297</v>
      </c>
      <c r="D6267">
        <v>1.62E+18</v>
      </c>
      <c r="E6267">
        <v>51</v>
      </c>
      <c r="F6267">
        <v>90</v>
      </c>
      <c r="G6267">
        <v>13393</v>
      </c>
      <c r="H6267" t="s">
        <v>298</v>
      </c>
      <c r="I6267" t="s">
        <v>12275</v>
      </c>
      <c r="J6267" t="s">
        <v>19648</v>
      </c>
      <c r="K6267">
        <f t="shared" si="97"/>
        <v>1</v>
      </c>
    </row>
    <row r="6268" spans="1:11" x14ac:dyDescent="0.3">
      <c r="A6268">
        <v>6266</v>
      </c>
      <c r="B6268" t="s">
        <v>12598</v>
      </c>
      <c r="C6268" t="s">
        <v>297</v>
      </c>
      <c r="D6268">
        <v>1.62E+18</v>
      </c>
      <c r="E6268">
        <v>51</v>
      </c>
      <c r="F6268">
        <v>90</v>
      </c>
      <c r="G6268">
        <v>13393</v>
      </c>
      <c r="H6268" t="s">
        <v>298</v>
      </c>
      <c r="I6268" t="s">
        <v>12277</v>
      </c>
      <c r="J6268" t="s">
        <v>19648</v>
      </c>
      <c r="K6268">
        <f t="shared" si="97"/>
        <v>1</v>
      </c>
    </row>
    <row r="6269" spans="1:11" x14ac:dyDescent="0.3">
      <c r="A6269">
        <v>6267</v>
      </c>
      <c r="B6269" t="s">
        <v>12599</v>
      </c>
      <c r="C6269" t="s">
        <v>297</v>
      </c>
      <c r="D6269">
        <v>1.62E+18</v>
      </c>
      <c r="E6269">
        <v>51</v>
      </c>
      <c r="F6269">
        <v>90</v>
      </c>
      <c r="G6269">
        <v>13393</v>
      </c>
      <c r="H6269" t="s">
        <v>298</v>
      </c>
      <c r="I6269" t="s">
        <v>12279</v>
      </c>
      <c r="J6269" t="s">
        <v>19648</v>
      </c>
      <c r="K6269">
        <f t="shared" si="97"/>
        <v>1</v>
      </c>
    </row>
    <row r="6270" spans="1:11" x14ac:dyDescent="0.3">
      <c r="A6270">
        <v>6268</v>
      </c>
      <c r="B6270" t="s">
        <v>12600</v>
      </c>
      <c r="C6270" t="s">
        <v>12601</v>
      </c>
      <c r="D6270">
        <v>1.49E+18</v>
      </c>
      <c r="E6270">
        <v>23</v>
      </c>
      <c r="F6270">
        <v>36</v>
      </c>
      <c r="G6270">
        <v>27</v>
      </c>
      <c r="I6270" t="s">
        <v>12602</v>
      </c>
      <c r="J6270" t="s">
        <v>19648</v>
      </c>
      <c r="K6270">
        <f t="shared" si="97"/>
        <v>1</v>
      </c>
    </row>
    <row r="6271" spans="1:11" x14ac:dyDescent="0.3">
      <c r="A6271">
        <v>6269</v>
      </c>
      <c r="B6271" t="s">
        <v>12603</v>
      </c>
      <c r="C6271" t="s">
        <v>12604</v>
      </c>
      <c r="D6271">
        <v>1.49E+18</v>
      </c>
      <c r="E6271">
        <v>58</v>
      </c>
      <c r="F6271">
        <v>54</v>
      </c>
      <c r="G6271">
        <v>25</v>
      </c>
      <c r="I6271" t="s">
        <v>12605</v>
      </c>
      <c r="J6271" t="s">
        <v>19648</v>
      </c>
      <c r="K6271">
        <f t="shared" si="97"/>
        <v>1</v>
      </c>
    </row>
    <row r="6272" spans="1:11" x14ac:dyDescent="0.3">
      <c r="A6272">
        <v>6270</v>
      </c>
      <c r="B6272" t="s">
        <v>12606</v>
      </c>
      <c r="C6272" t="s">
        <v>12607</v>
      </c>
      <c r="D6272">
        <v>1.3E+18</v>
      </c>
      <c r="E6272">
        <v>1175</v>
      </c>
      <c r="F6272">
        <v>1151</v>
      </c>
      <c r="G6272">
        <v>20232</v>
      </c>
      <c r="H6272" t="s">
        <v>12608</v>
      </c>
      <c r="I6272" t="s">
        <v>12609</v>
      </c>
      <c r="J6272" t="s">
        <v>19649</v>
      </c>
      <c r="K6272">
        <f t="shared" si="97"/>
        <v>-1</v>
      </c>
    </row>
    <row r="6273" spans="1:11" x14ac:dyDescent="0.3">
      <c r="A6273">
        <v>6271</v>
      </c>
      <c r="B6273" t="s">
        <v>12610</v>
      </c>
      <c r="C6273" t="s">
        <v>297</v>
      </c>
      <c r="D6273">
        <v>1.62E+18</v>
      </c>
      <c r="E6273">
        <v>51</v>
      </c>
      <c r="F6273">
        <v>90</v>
      </c>
      <c r="G6273">
        <v>13393</v>
      </c>
      <c r="H6273" t="s">
        <v>298</v>
      </c>
      <c r="I6273" t="s">
        <v>12611</v>
      </c>
      <c r="J6273" t="s">
        <v>19649</v>
      </c>
      <c r="K6273">
        <f t="shared" si="97"/>
        <v>-1</v>
      </c>
    </row>
    <row r="6274" spans="1:11" x14ac:dyDescent="0.3">
      <c r="A6274">
        <v>6272</v>
      </c>
      <c r="B6274" t="s">
        <v>12612</v>
      </c>
      <c r="C6274" t="s">
        <v>1930</v>
      </c>
      <c r="D6274">
        <v>1.52E+18</v>
      </c>
      <c r="E6274">
        <v>309</v>
      </c>
      <c r="F6274">
        <v>0</v>
      </c>
      <c r="G6274">
        <v>288</v>
      </c>
      <c r="I6274" t="s">
        <v>12613</v>
      </c>
      <c r="J6274" t="s">
        <v>19648</v>
      </c>
      <c r="K6274">
        <f t="shared" si="97"/>
        <v>1</v>
      </c>
    </row>
    <row r="6275" spans="1:11" x14ac:dyDescent="0.3">
      <c r="A6275">
        <v>6273</v>
      </c>
      <c r="B6275" t="s">
        <v>12614</v>
      </c>
      <c r="C6275" t="s">
        <v>12615</v>
      </c>
      <c r="D6275">
        <v>1.49E+18</v>
      </c>
      <c r="E6275">
        <v>4</v>
      </c>
      <c r="F6275">
        <v>16</v>
      </c>
      <c r="G6275">
        <v>7447</v>
      </c>
      <c r="I6275" t="s">
        <v>12616</v>
      </c>
      <c r="J6275" t="s">
        <v>19648</v>
      </c>
      <c r="K6275">
        <f t="shared" ref="K6275:K6338" si="98">_xlfn.IFS(J6275="Positif", 1, J6275="Negatif", -1, J6275="Netral", 0)</f>
        <v>1</v>
      </c>
    </row>
    <row r="6276" spans="1:11" x14ac:dyDescent="0.3">
      <c r="A6276">
        <v>6274</v>
      </c>
      <c r="B6276" t="s">
        <v>12617</v>
      </c>
      <c r="C6276" t="s">
        <v>297</v>
      </c>
      <c r="D6276">
        <v>1.62E+18</v>
      </c>
      <c r="E6276">
        <v>51</v>
      </c>
      <c r="F6276">
        <v>90</v>
      </c>
      <c r="G6276">
        <v>13393</v>
      </c>
      <c r="H6276" t="s">
        <v>298</v>
      </c>
      <c r="I6276" t="s">
        <v>12285</v>
      </c>
      <c r="J6276" t="s">
        <v>19648</v>
      </c>
      <c r="K6276">
        <f t="shared" si="98"/>
        <v>1</v>
      </c>
    </row>
    <row r="6277" spans="1:11" x14ac:dyDescent="0.3">
      <c r="A6277">
        <v>6275</v>
      </c>
      <c r="B6277" t="s">
        <v>12618</v>
      </c>
      <c r="C6277" t="s">
        <v>3289</v>
      </c>
      <c r="D6277">
        <v>46693036</v>
      </c>
      <c r="E6277">
        <v>368262</v>
      </c>
      <c r="F6277">
        <v>40</v>
      </c>
      <c r="G6277">
        <v>46804</v>
      </c>
      <c r="I6277" t="s">
        <v>12619</v>
      </c>
      <c r="J6277" t="s">
        <v>19648</v>
      </c>
      <c r="K6277">
        <f t="shared" si="98"/>
        <v>1</v>
      </c>
    </row>
    <row r="6278" spans="1:11" x14ac:dyDescent="0.3">
      <c r="A6278">
        <v>6276</v>
      </c>
      <c r="B6278" t="s">
        <v>12620</v>
      </c>
      <c r="C6278" t="s">
        <v>7672</v>
      </c>
      <c r="D6278">
        <v>90832506</v>
      </c>
      <c r="E6278">
        <v>1526</v>
      </c>
      <c r="F6278">
        <v>232</v>
      </c>
      <c r="G6278">
        <v>695338</v>
      </c>
      <c r="H6278" t="s">
        <v>132</v>
      </c>
      <c r="I6278" t="s">
        <v>12621</v>
      </c>
      <c r="J6278" t="s">
        <v>19648</v>
      </c>
      <c r="K6278">
        <f t="shared" si="98"/>
        <v>1</v>
      </c>
    </row>
    <row r="6279" spans="1:11" x14ac:dyDescent="0.3">
      <c r="A6279">
        <v>6277</v>
      </c>
      <c r="B6279" t="s">
        <v>12622</v>
      </c>
      <c r="C6279" t="s">
        <v>11797</v>
      </c>
      <c r="D6279">
        <v>1.62E+18</v>
      </c>
      <c r="E6279">
        <v>21</v>
      </c>
      <c r="F6279">
        <v>88</v>
      </c>
      <c r="G6279">
        <v>2780</v>
      </c>
      <c r="I6279" t="s">
        <v>12623</v>
      </c>
      <c r="J6279" t="s">
        <v>19648</v>
      </c>
      <c r="K6279">
        <f t="shared" si="98"/>
        <v>1</v>
      </c>
    </row>
    <row r="6280" spans="1:11" x14ac:dyDescent="0.3">
      <c r="A6280">
        <v>6278</v>
      </c>
      <c r="B6280" t="s">
        <v>12624</v>
      </c>
      <c r="C6280" t="s">
        <v>11797</v>
      </c>
      <c r="D6280">
        <v>1.62E+18</v>
      </c>
      <c r="E6280">
        <v>21</v>
      </c>
      <c r="F6280">
        <v>88</v>
      </c>
      <c r="G6280">
        <v>2780</v>
      </c>
      <c r="I6280" t="s">
        <v>12625</v>
      </c>
      <c r="J6280" t="s">
        <v>19648</v>
      </c>
      <c r="K6280">
        <f t="shared" si="98"/>
        <v>1</v>
      </c>
    </row>
    <row r="6281" spans="1:11" x14ac:dyDescent="0.3">
      <c r="A6281">
        <v>6279</v>
      </c>
      <c r="B6281" t="s">
        <v>12626</v>
      </c>
      <c r="C6281" t="s">
        <v>11797</v>
      </c>
      <c r="D6281">
        <v>1.62E+18</v>
      </c>
      <c r="E6281">
        <v>21</v>
      </c>
      <c r="F6281">
        <v>88</v>
      </c>
      <c r="G6281">
        <v>2780</v>
      </c>
      <c r="I6281" t="s">
        <v>12627</v>
      </c>
      <c r="J6281" t="s">
        <v>19648</v>
      </c>
      <c r="K6281">
        <f t="shared" si="98"/>
        <v>1</v>
      </c>
    </row>
    <row r="6282" spans="1:11" x14ac:dyDescent="0.3">
      <c r="A6282">
        <v>6280</v>
      </c>
      <c r="B6282" t="s">
        <v>12628</v>
      </c>
      <c r="C6282" t="s">
        <v>11797</v>
      </c>
      <c r="D6282">
        <v>1.62E+18</v>
      </c>
      <c r="E6282">
        <v>21</v>
      </c>
      <c r="F6282">
        <v>88</v>
      </c>
      <c r="G6282">
        <v>2780</v>
      </c>
      <c r="I6282" t="s">
        <v>12629</v>
      </c>
      <c r="J6282" t="s">
        <v>19648</v>
      </c>
      <c r="K6282">
        <f t="shared" si="98"/>
        <v>1</v>
      </c>
    </row>
    <row r="6283" spans="1:11" x14ac:dyDescent="0.3">
      <c r="A6283">
        <v>6281</v>
      </c>
      <c r="B6283" t="s">
        <v>12630</v>
      </c>
      <c r="C6283" t="s">
        <v>11797</v>
      </c>
      <c r="D6283">
        <v>1.62E+18</v>
      </c>
      <c r="E6283">
        <v>21</v>
      </c>
      <c r="F6283">
        <v>88</v>
      </c>
      <c r="G6283">
        <v>2780</v>
      </c>
      <c r="I6283" t="s">
        <v>12631</v>
      </c>
      <c r="J6283" t="s">
        <v>19648</v>
      </c>
      <c r="K6283">
        <f t="shared" si="98"/>
        <v>1</v>
      </c>
    </row>
    <row r="6284" spans="1:11" x14ac:dyDescent="0.3">
      <c r="A6284">
        <v>6282</v>
      </c>
      <c r="B6284" t="s">
        <v>12632</v>
      </c>
      <c r="C6284" t="s">
        <v>11797</v>
      </c>
      <c r="D6284">
        <v>1.62E+18</v>
      </c>
      <c r="E6284">
        <v>21</v>
      </c>
      <c r="F6284">
        <v>88</v>
      </c>
      <c r="G6284">
        <v>2780</v>
      </c>
      <c r="I6284" t="s">
        <v>12633</v>
      </c>
      <c r="J6284" t="s">
        <v>19649</v>
      </c>
      <c r="K6284">
        <f t="shared" si="98"/>
        <v>-1</v>
      </c>
    </row>
    <row r="6285" spans="1:11" x14ac:dyDescent="0.3">
      <c r="A6285">
        <v>6283</v>
      </c>
      <c r="B6285" t="s">
        <v>12634</v>
      </c>
      <c r="C6285" t="s">
        <v>12635</v>
      </c>
      <c r="D6285">
        <v>1.49E+18</v>
      </c>
      <c r="E6285">
        <v>7</v>
      </c>
      <c r="F6285">
        <v>5</v>
      </c>
      <c r="G6285">
        <v>11</v>
      </c>
      <c r="I6285" t="s">
        <v>12636</v>
      </c>
      <c r="J6285" t="s">
        <v>19648</v>
      </c>
      <c r="K6285">
        <f t="shared" si="98"/>
        <v>1</v>
      </c>
    </row>
    <row r="6286" spans="1:11" x14ac:dyDescent="0.3">
      <c r="A6286">
        <v>6284</v>
      </c>
      <c r="B6286" t="s">
        <v>12637</v>
      </c>
      <c r="C6286" t="s">
        <v>12638</v>
      </c>
      <c r="D6286">
        <v>1.49E+18</v>
      </c>
      <c r="E6286">
        <v>27</v>
      </c>
      <c r="F6286">
        <v>72</v>
      </c>
      <c r="G6286">
        <v>15</v>
      </c>
      <c r="I6286" t="s">
        <v>12639</v>
      </c>
      <c r="J6286" t="s">
        <v>19648</v>
      </c>
      <c r="K6286">
        <f t="shared" si="98"/>
        <v>1</v>
      </c>
    </row>
    <row r="6287" spans="1:11" x14ac:dyDescent="0.3">
      <c r="A6287">
        <v>6285</v>
      </c>
      <c r="B6287" t="s">
        <v>12640</v>
      </c>
      <c r="C6287" t="s">
        <v>11098</v>
      </c>
      <c r="D6287">
        <v>1.62E+18</v>
      </c>
      <c r="E6287">
        <v>14</v>
      </c>
      <c r="F6287">
        <v>39</v>
      </c>
      <c r="G6287">
        <v>2632</v>
      </c>
      <c r="I6287" t="s">
        <v>12641</v>
      </c>
      <c r="J6287" t="s">
        <v>19648</v>
      </c>
      <c r="K6287">
        <f t="shared" si="98"/>
        <v>1</v>
      </c>
    </row>
    <row r="6288" spans="1:11" x14ac:dyDescent="0.3">
      <c r="A6288">
        <v>6286</v>
      </c>
      <c r="B6288" t="s">
        <v>12642</v>
      </c>
      <c r="C6288" t="s">
        <v>11098</v>
      </c>
      <c r="D6288">
        <v>1.62E+18</v>
      </c>
      <c r="E6288">
        <v>14</v>
      </c>
      <c r="F6288">
        <v>39</v>
      </c>
      <c r="G6288">
        <v>2632</v>
      </c>
      <c r="I6288" t="s">
        <v>12643</v>
      </c>
      <c r="J6288" t="s">
        <v>19649</v>
      </c>
      <c r="K6288">
        <f t="shared" si="98"/>
        <v>-1</v>
      </c>
    </row>
    <row r="6289" spans="1:11" x14ac:dyDescent="0.3">
      <c r="A6289">
        <v>6287</v>
      </c>
      <c r="B6289" t="s">
        <v>12644</v>
      </c>
      <c r="C6289" t="s">
        <v>11098</v>
      </c>
      <c r="D6289">
        <v>1.62E+18</v>
      </c>
      <c r="E6289">
        <v>14</v>
      </c>
      <c r="F6289">
        <v>39</v>
      </c>
      <c r="G6289">
        <v>2632</v>
      </c>
      <c r="I6289" t="s">
        <v>12645</v>
      </c>
      <c r="J6289" t="s">
        <v>19648</v>
      </c>
      <c r="K6289">
        <f t="shared" si="98"/>
        <v>1</v>
      </c>
    </row>
    <row r="6290" spans="1:11" x14ac:dyDescent="0.3">
      <c r="A6290">
        <v>6288</v>
      </c>
      <c r="B6290" t="s">
        <v>12646</v>
      </c>
      <c r="C6290" t="s">
        <v>11098</v>
      </c>
      <c r="D6290">
        <v>1.62E+18</v>
      </c>
      <c r="E6290">
        <v>14</v>
      </c>
      <c r="F6290">
        <v>39</v>
      </c>
      <c r="G6290">
        <v>2632</v>
      </c>
      <c r="I6290" t="s">
        <v>12647</v>
      </c>
      <c r="J6290" t="s">
        <v>19648</v>
      </c>
      <c r="K6290">
        <f t="shared" si="98"/>
        <v>1</v>
      </c>
    </row>
    <row r="6291" spans="1:11" x14ac:dyDescent="0.3">
      <c r="A6291">
        <v>6289</v>
      </c>
      <c r="B6291" t="s">
        <v>12648</v>
      </c>
      <c r="C6291" t="s">
        <v>11098</v>
      </c>
      <c r="D6291">
        <v>1.62E+18</v>
      </c>
      <c r="E6291">
        <v>14</v>
      </c>
      <c r="F6291">
        <v>39</v>
      </c>
      <c r="G6291">
        <v>2632</v>
      </c>
      <c r="I6291" t="s">
        <v>12649</v>
      </c>
      <c r="J6291" t="s">
        <v>19649</v>
      </c>
      <c r="K6291">
        <f t="shared" si="98"/>
        <v>-1</v>
      </c>
    </row>
    <row r="6292" spans="1:11" x14ac:dyDescent="0.3">
      <c r="A6292">
        <v>6290</v>
      </c>
      <c r="B6292" t="s">
        <v>12650</v>
      </c>
      <c r="C6292" t="s">
        <v>12651</v>
      </c>
      <c r="D6292">
        <v>2838256116</v>
      </c>
      <c r="E6292">
        <v>593</v>
      </c>
      <c r="F6292">
        <v>760</v>
      </c>
      <c r="G6292">
        <v>132674</v>
      </c>
      <c r="H6292" t="s">
        <v>12652</v>
      </c>
      <c r="I6292" t="s">
        <v>12653</v>
      </c>
      <c r="J6292" t="s">
        <v>19648</v>
      </c>
      <c r="K6292">
        <f t="shared" si="98"/>
        <v>1</v>
      </c>
    </row>
    <row r="6293" spans="1:11" x14ac:dyDescent="0.3">
      <c r="A6293">
        <v>6291</v>
      </c>
      <c r="B6293" t="s">
        <v>12654</v>
      </c>
      <c r="C6293" t="s">
        <v>11098</v>
      </c>
      <c r="D6293">
        <v>1.62E+18</v>
      </c>
      <c r="E6293">
        <v>14</v>
      </c>
      <c r="F6293">
        <v>39</v>
      </c>
      <c r="G6293">
        <v>2632</v>
      </c>
      <c r="I6293" t="s">
        <v>12655</v>
      </c>
      <c r="J6293" t="s">
        <v>19648</v>
      </c>
      <c r="K6293">
        <f t="shared" si="98"/>
        <v>1</v>
      </c>
    </row>
    <row r="6294" spans="1:11" x14ac:dyDescent="0.3">
      <c r="A6294">
        <v>6292</v>
      </c>
      <c r="B6294" t="s">
        <v>12656</v>
      </c>
      <c r="C6294" t="s">
        <v>774</v>
      </c>
      <c r="D6294">
        <v>1.61E+18</v>
      </c>
      <c r="E6294">
        <v>59</v>
      </c>
      <c r="F6294">
        <v>140</v>
      </c>
      <c r="G6294">
        <v>14744</v>
      </c>
      <c r="I6294" t="s">
        <v>12657</v>
      </c>
      <c r="J6294" t="s">
        <v>19648</v>
      </c>
      <c r="K6294">
        <f t="shared" si="98"/>
        <v>1</v>
      </c>
    </row>
    <row r="6295" spans="1:11" x14ac:dyDescent="0.3">
      <c r="A6295">
        <v>6293</v>
      </c>
      <c r="B6295" t="s">
        <v>12658</v>
      </c>
      <c r="C6295" t="s">
        <v>774</v>
      </c>
      <c r="D6295">
        <v>1.61E+18</v>
      </c>
      <c r="E6295">
        <v>59</v>
      </c>
      <c r="F6295">
        <v>140</v>
      </c>
      <c r="G6295">
        <v>14744</v>
      </c>
      <c r="I6295" t="s">
        <v>12659</v>
      </c>
      <c r="J6295" t="s">
        <v>19649</v>
      </c>
      <c r="K6295">
        <f t="shared" si="98"/>
        <v>-1</v>
      </c>
    </row>
    <row r="6296" spans="1:11" x14ac:dyDescent="0.3">
      <c r="A6296">
        <v>6294</v>
      </c>
      <c r="B6296" t="s">
        <v>12660</v>
      </c>
      <c r="C6296" t="s">
        <v>6205</v>
      </c>
      <c r="D6296">
        <v>2887087309</v>
      </c>
      <c r="E6296">
        <v>448</v>
      </c>
      <c r="F6296">
        <v>524</v>
      </c>
      <c r="G6296">
        <v>15021</v>
      </c>
      <c r="H6296" t="s">
        <v>62</v>
      </c>
      <c r="I6296" t="s">
        <v>12661</v>
      </c>
      <c r="J6296" t="s">
        <v>19648</v>
      </c>
      <c r="K6296">
        <f t="shared" si="98"/>
        <v>1</v>
      </c>
    </row>
    <row r="6297" spans="1:11" x14ac:dyDescent="0.3">
      <c r="A6297">
        <v>6295</v>
      </c>
      <c r="B6297" t="s">
        <v>12662</v>
      </c>
      <c r="C6297" t="s">
        <v>6205</v>
      </c>
      <c r="D6297">
        <v>2887087309</v>
      </c>
      <c r="E6297">
        <v>448</v>
      </c>
      <c r="F6297">
        <v>524</v>
      </c>
      <c r="G6297">
        <v>15021</v>
      </c>
      <c r="H6297" t="s">
        <v>62</v>
      </c>
      <c r="I6297" t="s">
        <v>12382</v>
      </c>
      <c r="J6297" t="s">
        <v>19649</v>
      </c>
      <c r="K6297">
        <f t="shared" si="98"/>
        <v>-1</v>
      </c>
    </row>
    <row r="6298" spans="1:11" x14ac:dyDescent="0.3">
      <c r="A6298">
        <v>6296</v>
      </c>
      <c r="B6298" t="s">
        <v>12663</v>
      </c>
      <c r="C6298" t="s">
        <v>3149</v>
      </c>
      <c r="D6298">
        <v>71436318</v>
      </c>
      <c r="E6298">
        <v>5013305</v>
      </c>
      <c r="F6298">
        <v>539</v>
      </c>
      <c r="G6298">
        <v>675030</v>
      </c>
      <c r="H6298" t="s">
        <v>132</v>
      </c>
      <c r="I6298" t="s">
        <v>12664</v>
      </c>
      <c r="J6298" t="s">
        <v>19648</v>
      </c>
      <c r="K6298">
        <f t="shared" si="98"/>
        <v>1</v>
      </c>
    </row>
    <row r="6299" spans="1:11" x14ac:dyDescent="0.3">
      <c r="A6299">
        <v>6297</v>
      </c>
      <c r="B6299" t="s">
        <v>12665</v>
      </c>
      <c r="C6299" t="s">
        <v>6205</v>
      </c>
      <c r="D6299">
        <v>2887087309</v>
      </c>
      <c r="E6299">
        <v>448</v>
      </c>
      <c r="F6299">
        <v>524</v>
      </c>
      <c r="G6299">
        <v>15021</v>
      </c>
      <c r="H6299" t="s">
        <v>62</v>
      </c>
      <c r="I6299" t="s">
        <v>1061</v>
      </c>
      <c r="J6299" t="s">
        <v>19649</v>
      </c>
      <c r="K6299">
        <f t="shared" si="98"/>
        <v>-1</v>
      </c>
    </row>
    <row r="6300" spans="1:11" x14ac:dyDescent="0.3">
      <c r="A6300">
        <v>6298</v>
      </c>
      <c r="B6300" t="s">
        <v>12666</v>
      </c>
      <c r="C6300" t="s">
        <v>47</v>
      </c>
      <c r="D6300">
        <v>465280582</v>
      </c>
      <c r="E6300">
        <v>113</v>
      </c>
      <c r="F6300">
        <v>132</v>
      </c>
      <c r="G6300">
        <v>13675</v>
      </c>
      <c r="H6300" t="s">
        <v>48</v>
      </c>
      <c r="I6300" t="s">
        <v>12667</v>
      </c>
      <c r="J6300" t="s">
        <v>19648</v>
      </c>
      <c r="K6300">
        <f t="shared" si="98"/>
        <v>1</v>
      </c>
    </row>
    <row r="6301" spans="1:11" x14ac:dyDescent="0.3">
      <c r="A6301">
        <v>6299</v>
      </c>
      <c r="B6301" t="s">
        <v>12668</v>
      </c>
      <c r="C6301" t="s">
        <v>12669</v>
      </c>
      <c r="D6301">
        <v>2438141006</v>
      </c>
      <c r="E6301">
        <v>458</v>
      </c>
      <c r="F6301">
        <v>25</v>
      </c>
      <c r="G6301">
        <v>109383</v>
      </c>
      <c r="I6301" t="s">
        <v>12670</v>
      </c>
      <c r="J6301" t="s">
        <v>19648</v>
      </c>
      <c r="K6301">
        <f t="shared" si="98"/>
        <v>1</v>
      </c>
    </row>
    <row r="6302" spans="1:11" x14ac:dyDescent="0.3">
      <c r="A6302">
        <v>6300</v>
      </c>
      <c r="B6302" t="s">
        <v>12671</v>
      </c>
      <c r="C6302" t="s">
        <v>11797</v>
      </c>
      <c r="D6302">
        <v>1.62E+18</v>
      </c>
      <c r="E6302">
        <v>21</v>
      </c>
      <c r="F6302">
        <v>88</v>
      </c>
      <c r="G6302">
        <v>2780</v>
      </c>
      <c r="I6302" t="s">
        <v>12514</v>
      </c>
      <c r="J6302" t="s">
        <v>19648</v>
      </c>
      <c r="K6302">
        <f t="shared" si="98"/>
        <v>1</v>
      </c>
    </row>
    <row r="6303" spans="1:11" x14ac:dyDescent="0.3">
      <c r="A6303">
        <v>6301</v>
      </c>
      <c r="B6303" t="s">
        <v>12672</v>
      </c>
      <c r="C6303" t="s">
        <v>12673</v>
      </c>
      <c r="D6303">
        <v>1.6E+18</v>
      </c>
      <c r="E6303">
        <v>45</v>
      </c>
      <c r="F6303">
        <v>128</v>
      </c>
      <c r="G6303">
        <v>642</v>
      </c>
      <c r="I6303" t="s">
        <v>12674</v>
      </c>
      <c r="J6303" t="s">
        <v>19649</v>
      </c>
      <c r="K6303">
        <f t="shared" si="98"/>
        <v>-1</v>
      </c>
    </row>
    <row r="6304" spans="1:11" x14ac:dyDescent="0.3">
      <c r="A6304">
        <v>6302</v>
      </c>
      <c r="B6304" t="s">
        <v>12675</v>
      </c>
      <c r="C6304" t="s">
        <v>17</v>
      </c>
      <c r="D6304">
        <v>1.6E+18</v>
      </c>
      <c r="E6304">
        <v>144</v>
      </c>
      <c r="F6304">
        <v>114</v>
      </c>
      <c r="G6304">
        <v>6597</v>
      </c>
      <c r="I6304" t="s">
        <v>12676</v>
      </c>
      <c r="J6304" t="s">
        <v>19648</v>
      </c>
      <c r="K6304">
        <f t="shared" si="98"/>
        <v>1</v>
      </c>
    </row>
    <row r="6305" spans="1:11" x14ac:dyDescent="0.3">
      <c r="A6305">
        <v>6303</v>
      </c>
      <c r="B6305" t="s">
        <v>12677</v>
      </c>
      <c r="C6305" t="s">
        <v>12335</v>
      </c>
      <c r="D6305">
        <v>990237626</v>
      </c>
      <c r="E6305">
        <v>346880</v>
      </c>
      <c r="F6305">
        <v>361</v>
      </c>
      <c r="G6305">
        <v>374752</v>
      </c>
      <c r="H6305" t="s">
        <v>132</v>
      </c>
      <c r="I6305" t="s">
        <v>12678</v>
      </c>
      <c r="J6305" t="s">
        <v>19648</v>
      </c>
      <c r="K6305">
        <f t="shared" si="98"/>
        <v>1</v>
      </c>
    </row>
    <row r="6306" spans="1:11" x14ac:dyDescent="0.3">
      <c r="A6306">
        <v>6304</v>
      </c>
      <c r="B6306" t="s">
        <v>12679</v>
      </c>
      <c r="C6306" t="s">
        <v>12680</v>
      </c>
      <c r="D6306">
        <v>1018719920</v>
      </c>
      <c r="E6306">
        <v>12</v>
      </c>
      <c r="F6306">
        <v>21</v>
      </c>
      <c r="G6306">
        <v>859</v>
      </c>
      <c r="H6306" t="s">
        <v>379</v>
      </c>
      <c r="I6306" t="s">
        <v>12025</v>
      </c>
      <c r="J6306" t="s">
        <v>19648</v>
      </c>
      <c r="K6306">
        <f t="shared" si="98"/>
        <v>1</v>
      </c>
    </row>
    <row r="6307" spans="1:11" x14ac:dyDescent="0.3">
      <c r="A6307">
        <v>6305</v>
      </c>
      <c r="B6307" t="s">
        <v>12681</v>
      </c>
      <c r="C6307" t="s">
        <v>5558</v>
      </c>
      <c r="D6307">
        <v>18129942</v>
      </c>
      <c r="E6307">
        <v>2193435</v>
      </c>
      <c r="F6307">
        <v>28</v>
      </c>
      <c r="G6307">
        <v>1161355</v>
      </c>
      <c r="H6307" t="s">
        <v>132</v>
      </c>
      <c r="I6307" t="s">
        <v>12682</v>
      </c>
      <c r="J6307" t="s">
        <v>19649</v>
      </c>
      <c r="K6307">
        <f t="shared" si="98"/>
        <v>-1</v>
      </c>
    </row>
    <row r="6308" spans="1:11" x14ac:dyDescent="0.3">
      <c r="A6308">
        <v>6306</v>
      </c>
      <c r="B6308" t="s">
        <v>12683</v>
      </c>
      <c r="C6308" t="s">
        <v>12684</v>
      </c>
      <c r="D6308">
        <v>1.14E+18</v>
      </c>
      <c r="E6308">
        <v>15</v>
      </c>
      <c r="F6308">
        <v>168</v>
      </c>
      <c r="G6308">
        <v>1049</v>
      </c>
      <c r="H6308" t="s">
        <v>4532</v>
      </c>
      <c r="I6308" t="s">
        <v>12685</v>
      </c>
      <c r="J6308" t="s">
        <v>19648</v>
      </c>
      <c r="K6308">
        <f t="shared" si="98"/>
        <v>1</v>
      </c>
    </row>
    <row r="6309" spans="1:11" x14ac:dyDescent="0.3">
      <c r="A6309">
        <v>6307</v>
      </c>
      <c r="B6309" t="s">
        <v>12686</v>
      </c>
      <c r="C6309" t="s">
        <v>11608</v>
      </c>
      <c r="D6309">
        <v>1.41E+18</v>
      </c>
      <c r="E6309">
        <v>13</v>
      </c>
      <c r="F6309">
        <v>4</v>
      </c>
      <c r="G6309">
        <v>32</v>
      </c>
      <c r="H6309" t="s">
        <v>11609</v>
      </c>
      <c r="I6309" t="s">
        <v>12687</v>
      </c>
      <c r="J6309" t="s">
        <v>19649</v>
      </c>
      <c r="K6309">
        <f t="shared" si="98"/>
        <v>-1</v>
      </c>
    </row>
    <row r="6310" spans="1:11" x14ac:dyDescent="0.3">
      <c r="A6310">
        <v>6308</v>
      </c>
      <c r="B6310" t="s">
        <v>12688</v>
      </c>
      <c r="C6310" t="s">
        <v>2773</v>
      </c>
      <c r="D6310">
        <v>1.59E+18</v>
      </c>
      <c r="E6310">
        <v>18</v>
      </c>
      <c r="F6310">
        <v>29</v>
      </c>
      <c r="G6310">
        <v>286</v>
      </c>
      <c r="J6310" t="s">
        <v>19649</v>
      </c>
      <c r="K6310">
        <f t="shared" si="98"/>
        <v>-1</v>
      </c>
    </row>
    <row r="6311" spans="1:11" x14ac:dyDescent="0.3">
      <c r="A6311">
        <v>6309</v>
      </c>
      <c r="B6311" t="s">
        <v>12689</v>
      </c>
      <c r="C6311" t="s">
        <v>12690</v>
      </c>
      <c r="D6311">
        <v>1.45E+18</v>
      </c>
      <c r="E6311">
        <v>53</v>
      </c>
      <c r="F6311">
        <v>20</v>
      </c>
      <c r="G6311">
        <v>11267</v>
      </c>
      <c r="H6311" t="s">
        <v>12691</v>
      </c>
      <c r="I6311" t="s">
        <v>12692</v>
      </c>
      <c r="J6311" t="s">
        <v>19648</v>
      </c>
      <c r="K6311">
        <f t="shared" si="98"/>
        <v>1</v>
      </c>
    </row>
    <row r="6312" spans="1:11" x14ac:dyDescent="0.3">
      <c r="A6312">
        <v>6310</v>
      </c>
      <c r="B6312" t="s">
        <v>12693</v>
      </c>
      <c r="C6312" t="s">
        <v>12694</v>
      </c>
      <c r="D6312">
        <v>520299858</v>
      </c>
      <c r="E6312">
        <v>2980</v>
      </c>
      <c r="F6312">
        <v>1720</v>
      </c>
      <c r="G6312">
        <v>21893</v>
      </c>
      <c r="H6312" t="s">
        <v>12695</v>
      </c>
      <c r="I6312" t="s">
        <v>12696</v>
      </c>
      <c r="J6312" t="s">
        <v>19649</v>
      </c>
      <c r="K6312">
        <f t="shared" si="98"/>
        <v>-1</v>
      </c>
    </row>
    <row r="6313" spans="1:11" x14ac:dyDescent="0.3">
      <c r="A6313">
        <v>6311</v>
      </c>
      <c r="B6313" t="s">
        <v>12697</v>
      </c>
      <c r="C6313" t="s">
        <v>12698</v>
      </c>
      <c r="D6313">
        <v>1.59E+18</v>
      </c>
      <c r="E6313">
        <v>16</v>
      </c>
      <c r="F6313">
        <v>217</v>
      </c>
      <c r="G6313">
        <v>149</v>
      </c>
      <c r="I6313" t="s">
        <v>12699</v>
      </c>
      <c r="J6313" t="s">
        <v>19648</v>
      </c>
      <c r="K6313">
        <f t="shared" si="98"/>
        <v>1</v>
      </c>
    </row>
    <row r="6314" spans="1:11" x14ac:dyDescent="0.3">
      <c r="A6314">
        <v>6312</v>
      </c>
      <c r="B6314" t="s">
        <v>12700</v>
      </c>
      <c r="C6314" t="s">
        <v>12701</v>
      </c>
      <c r="D6314">
        <v>1.58E+18</v>
      </c>
      <c r="E6314">
        <v>0</v>
      </c>
      <c r="F6314">
        <v>47</v>
      </c>
      <c r="G6314">
        <v>85</v>
      </c>
      <c r="I6314" t="s">
        <v>12702</v>
      </c>
      <c r="J6314" t="s">
        <v>19648</v>
      </c>
      <c r="K6314">
        <f t="shared" si="98"/>
        <v>1</v>
      </c>
    </row>
    <row r="6315" spans="1:11" x14ac:dyDescent="0.3">
      <c r="A6315">
        <v>6313</v>
      </c>
      <c r="B6315" t="s">
        <v>12703</v>
      </c>
      <c r="C6315" t="s">
        <v>12704</v>
      </c>
      <c r="D6315">
        <v>9.92E+17</v>
      </c>
      <c r="E6315">
        <v>38</v>
      </c>
      <c r="F6315">
        <v>96</v>
      </c>
      <c r="G6315">
        <v>11326</v>
      </c>
      <c r="I6315" t="s">
        <v>12705</v>
      </c>
      <c r="J6315" t="s">
        <v>19648</v>
      </c>
      <c r="K6315">
        <f t="shared" si="98"/>
        <v>1</v>
      </c>
    </row>
    <row r="6316" spans="1:11" x14ac:dyDescent="0.3">
      <c r="A6316">
        <v>6314</v>
      </c>
      <c r="B6316" t="s">
        <v>12706</v>
      </c>
      <c r="C6316" t="s">
        <v>12707</v>
      </c>
      <c r="D6316">
        <v>1.59E+18</v>
      </c>
      <c r="E6316">
        <v>1</v>
      </c>
      <c r="F6316">
        <v>11</v>
      </c>
      <c r="G6316">
        <v>3299</v>
      </c>
      <c r="I6316" t="s">
        <v>12708</v>
      </c>
      <c r="J6316" t="s">
        <v>19648</v>
      </c>
      <c r="K6316">
        <f t="shared" si="98"/>
        <v>1</v>
      </c>
    </row>
    <row r="6317" spans="1:11" x14ac:dyDescent="0.3">
      <c r="A6317">
        <v>6315</v>
      </c>
      <c r="B6317" t="s">
        <v>12709</v>
      </c>
      <c r="C6317" t="s">
        <v>12710</v>
      </c>
      <c r="D6317">
        <v>1.62E+18</v>
      </c>
      <c r="E6317">
        <v>3</v>
      </c>
      <c r="F6317">
        <v>11</v>
      </c>
      <c r="G6317">
        <v>58</v>
      </c>
      <c r="I6317" t="s">
        <v>12711</v>
      </c>
      <c r="J6317" t="s">
        <v>19648</v>
      </c>
      <c r="K6317">
        <f t="shared" si="98"/>
        <v>1</v>
      </c>
    </row>
    <row r="6318" spans="1:11" x14ac:dyDescent="0.3">
      <c r="A6318">
        <v>6316</v>
      </c>
      <c r="B6318" t="s">
        <v>12712</v>
      </c>
      <c r="C6318" t="s">
        <v>12713</v>
      </c>
      <c r="D6318">
        <v>1.56E+18</v>
      </c>
      <c r="E6318">
        <v>9</v>
      </c>
      <c r="F6318">
        <v>3</v>
      </c>
      <c r="G6318">
        <v>1059</v>
      </c>
      <c r="I6318" t="s">
        <v>12714</v>
      </c>
      <c r="J6318" t="s">
        <v>19648</v>
      </c>
      <c r="K6318">
        <f t="shared" si="98"/>
        <v>1</v>
      </c>
    </row>
    <row r="6319" spans="1:11" x14ac:dyDescent="0.3">
      <c r="A6319">
        <v>6317</v>
      </c>
      <c r="B6319" t="s">
        <v>12715</v>
      </c>
      <c r="C6319" t="s">
        <v>6205</v>
      </c>
      <c r="D6319">
        <v>2887087309</v>
      </c>
      <c r="E6319">
        <v>448</v>
      </c>
      <c r="F6319">
        <v>524</v>
      </c>
      <c r="G6319">
        <v>15021</v>
      </c>
      <c r="H6319" t="s">
        <v>62</v>
      </c>
      <c r="I6319" t="s">
        <v>1061</v>
      </c>
      <c r="J6319" t="s">
        <v>19649</v>
      </c>
      <c r="K6319">
        <f t="shared" si="98"/>
        <v>-1</v>
      </c>
    </row>
    <row r="6320" spans="1:11" x14ac:dyDescent="0.3">
      <c r="A6320">
        <v>6318</v>
      </c>
      <c r="B6320" t="s">
        <v>12716</v>
      </c>
      <c r="C6320" t="s">
        <v>357</v>
      </c>
      <c r="D6320">
        <v>1.6E+18</v>
      </c>
      <c r="E6320">
        <v>31</v>
      </c>
      <c r="F6320">
        <v>20</v>
      </c>
      <c r="G6320">
        <v>161</v>
      </c>
      <c r="I6320" t="s">
        <v>12538</v>
      </c>
      <c r="J6320" t="s">
        <v>19648</v>
      </c>
      <c r="K6320">
        <f t="shared" si="98"/>
        <v>1</v>
      </c>
    </row>
    <row r="6321" spans="1:11" x14ac:dyDescent="0.3">
      <c r="A6321">
        <v>6319</v>
      </c>
      <c r="B6321" t="s">
        <v>12717</v>
      </c>
      <c r="C6321" t="s">
        <v>12718</v>
      </c>
      <c r="D6321">
        <v>3071727655</v>
      </c>
      <c r="E6321">
        <v>2</v>
      </c>
      <c r="F6321">
        <v>187</v>
      </c>
      <c r="G6321">
        <v>30</v>
      </c>
      <c r="I6321" t="s">
        <v>12719</v>
      </c>
      <c r="J6321" t="s">
        <v>19648</v>
      </c>
      <c r="K6321">
        <f t="shared" si="98"/>
        <v>1</v>
      </c>
    </row>
    <row r="6322" spans="1:11" x14ac:dyDescent="0.3">
      <c r="A6322">
        <v>6320</v>
      </c>
      <c r="B6322" t="s">
        <v>12720</v>
      </c>
      <c r="C6322" t="s">
        <v>12721</v>
      </c>
      <c r="D6322">
        <v>85015090</v>
      </c>
      <c r="E6322">
        <v>88</v>
      </c>
      <c r="F6322">
        <v>133</v>
      </c>
      <c r="G6322">
        <v>5109</v>
      </c>
      <c r="H6322" t="s">
        <v>132</v>
      </c>
      <c r="I6322" t="s">
        <v>12722</v>
      </c>
      <c r="J6322" t="s">
        <v>19648</v>
      </c>
      <c r="K6322">
        <f t="shared" si="98"/>
        <v>1</v>
      </c>
    </row>
    <row r="6323" spans="1:11" x14ac:dyDescent="0.3">
      <c r="A6323">
        <v>6321</v>
      </c>
      <c r="B6323" t="s">
        <v>12723</v>
      </c>
      <c r="C6323" t="s">
        <v>269</v>
      </c>
      <c r="D6323">
        <v>48244182</v>
      </c>
      <c r="E6323">
        <v>260</v>
      </c>
      <c r="F6323">
        <v>320</v>
      </c>
      <c r="G6323">
        <v>510</v>
      </c>
      <c r="H6323" t="s">
        <v>97</v>
      </c>
      <c r="I6323" t="s">
        <v>12724</v>
      </c>
      <c r="J6323" t="s">
        <v>19648</v>
      </c>
      <c r="K6323">
        <f t="shared" si="98"/>
        <v>1</v>
      </c>
    </row>
    <row r="6324" spans="1:11" x14ac:dyDescent="0.3">
      <c r="A6324">
        <v>6322</v>
      </c>
      <c r="B6324" t="s">
        <v>12725</v>
      </c>
      <c r="C6324" t="s">
        <v>2124</v>
      </c>
      <c r="D6324">
        <v>1.11E+18</v>
      </c>
      <c r="E6324">
        <v>92</v>
      </c>
      <c r="F6324">
        <v>96</v>
      </c>
      <c r="G6324">
        <v>1015</v>
      </c>
      <c r="I6324" t="s">
        <v>12726</v>
      </c>
      <c r="J6324" t="s">
        <v>19648</v>
      </c>
      <c r="K6324">
        <f t="shared" si="98"/>
        <v>1</v>
      </c>
    </row>
    <row r="6325" spans="1:11" x14ac:dyDescent="0.3">
      <c r="A6325">
        <v>6323</v>
      </c>
      <c r="B6325" t="s">
        <v>12727</v>
      </c>
      <c r="C6325" t="s">
        <v>5538</v>
      </c>
      <c r="D6325">
        <v>1.42E+18</v>
      </c>
      <c r="E6325">
        <v>7254</v>
      </c>
      <c r="F6325">
        <v>3313</v>
      </c>
      <c r="G6325">
        <v>10510</v>
      </c>
      <c r="I6325" t="s">
        <v>12728</v>
      </c>
      <c r="J6325" t="s">
        <v>19648</v>
      </c>
      <c r="K6325">
        <f t="shared" si="98"/>
        <v>1</v>
      </c>
    </row>
    <row r="6326" spans="1:11" x14ac:dyDescent="0.3">
      <c r="A6326">
        <v>6324</v>
      </c>
      <c r="B6326" t="s">
        <v>12729</v>
      </c>
      <c r="C6326" t="s">
        <v>8298</v>
      </c>
      <c r="D6326">
        <v>1.6E+18</v>
      </c>
      <c r="E6326">
        <v>48</v>
      </c>
      <c r="F6326">
        <v>114</v>
      </c>
      <c r="G6326">
        <v>425</v>
      </c>
      <c r="I6326" t="s">
        <v>12730</v>
      </c>
      <c r="J6326" t="s">
        <v>19648</v>
      </c>
      <c r="K6326">
        <f t="shared" si="98"/>
        <v>1</v>
      </c>
    </row>
    <row r="6327" spans="1:11" x14ac:dyDescent="0.3">
      <c r="A6327">
        <v>6325</v>
      </c>
      <c r="B6327" t="s">
        <v>12731</v>
      </c>
      <c r="C6327" t="s">
        <v>17</v>
      </c>
      <c r="D6327">
        <v>1.6E+18</v>
      </c>
      <c r="E6327">
        <v>144</v>
      </c>
      <c r="F6327">
        <v>114</v>
      </c>
      <c r="G6327">
        <v>6597</v>
      </c>
      <c r="I6327" t="s">
        <v>12732</v>
      </c>
      <c r="J6327" t="s">
        <v>19648</v>
      </c>
      <c r="K6327">
        <f t="shared" si="98"/>
        <v>1</v>
      </c>
    </row>
    <row r="6328" spans="1:11" x14ac:dyDescent="0.3">
      <c r="A6328">
        <v>6326</v>
      </c>
      <c r="B6328" t="s">
        <v>12733</v>
      </c>
      <c r="C6328" t="s">
        <v>5771</v>
      </c>
      <c r="D6328">
        <v>1.6E+18</v>
      </c>
      <c r="E6328">
        <v>0</v>
      </c>
      <c r="F6328">
        <v>2</v>
      </c>
      <c r="G6328">
        <v>70</v>
      </c>
      <c r="I6328" t="s">
        <v>12734</v>
      </c>
      <c r="J6328" t="s">
        <v>19648</v>
      </c>
      <c r="K6328">
        <f t="shared" si="98"/>
        <v>1</v>
      </c>
    </row>
    <row r="6329" spans="1:11" x14ac:dyDescent="0.3">
      <c r="A6329">
        <v>6327</v>
      </c>
      <c r="B6329" t="s">
        <v>12735</v>
      </c>
      <c r="C6329" t="s">
        <v>5771</v>
      </c>
      <c r="D6329">
        <v>1.6E+18</v>
      </c>
      <c r="E6329">
        <v>0</v>
      </c>
      <c r="F6329">
        <v>2</v>
      </c>
      <c r="G6329">
        <v>70</v>
      </c>
      <c r="I6329" t="s">
        <v>12734</v>
      </c>
      <c r="J6329" t="s">
        <v>19648</v>
      </c>
      <c r="K6329">
        <f t="shared" si="98"/>
        <v>1</v>
      </c>
    </row>
    <row r="6330" spans="1:11" x14ac:dyDescent="0.3">
      <c r="A6330">
        <v>6328</v>
      </c>
      <c r="B6330" t="s">
        <v>12736</v>
      </c>
      <c r="C6330" t="s">
        <v>5771</v>
      </c>
      <c r="D6330">
        <v>1.6E+18</v>
      </c>
      <c r="E6330">
        <v>0</v>
      </c>
      <c r="F6330">
        <v>2</v>
      </c>
      <c r="G6330">
        <v>70</v>
      </c>
      <c r="I6330" t="s">
        <v>12734</v>
      </c>
      <c r="J6330" t="s">
        <v>19648</v>
      </c>
      <c r="K6330">
        <f t="shared" si="98"/>
        <v>1</v>
      </c>
    </row>
    <row r="6331" spans="1:11" x14ac:dyDescent="0.3">
      <c r="A6331">
        <v>6329</v>
      </c>
      <c r="B6331" t="s">
        <v>12737</v>
      </c>
      <c r="C6331" t="s">
        <v>12738</v>
      </c>
      <c r="D6331">
        <v>69912068</v>
      </c>
      <c r="E6331">
        <v>1615</v>
      </c>
      <c r="F6331">
        <v>2384</v>
      </c>
      <c r="G6331">
        <v>18316</v>
      </c>
      <c r="H6331" t="s">
        <v>132</v>
      </c>
      <c r="I6331" t="s">
        <v>12739</v>
      </c>
      <c r="J6331" t="s">
        <v>19648</v>
      </c>
      <c r="K6331">
        <f t="shared" si="98"/>
        <v>1</v>
      </c>
    </row>
    <row r="6332" spans="1:11" x14ac:dyDescent="0.3">
      <c r="A6332">
        <v>6330</v>
      </c>
      <c r="B6332" t="s">
        <v>12740</v>
      </c>
      <c r="C6332" t="s">
        <v>12741</v>
      </c>
      <c r="D6332">
        <v>85291733</v>
      </c>
      <c r="E6332">
        <v>1466</v>
      </c>
      <c r="F6332">
        <v>2084</v>
      </c>
      <c r="G6332">
        <v>46192</v>
      </c>
      <c r="I6332" t="s">
        <v>12742</v>
      </c>
      <c r="J6332" t="s">
        <v>19648</v>
      </c>
      <c r="K6332">
        <f t="shared" si="98"/>
        <v>1</v>
      </c>
    </row>
    <row r="6333" spans="1:11" x14ac:dyDescent="0.3">
      <c r="A6333">
        <v>6331</v>
      </c>
      <c r="B6333" t="s">
        <v>12743</v>
      </c>
      <c r="C6333" t="s">
        <v>5266</v>
      </c>
      <c r="D6333">
        <v>1.45E+18</v>
      </c>
      <c r="E6333">
        <v>1436</v>
      </c>
      <c r="F6333">
        <v>28</v>
      </c>
      <c r="G6333">
        <v>239</v>
      </c>
      <c r="I6333" t="s">
        <v>12744</v>
      </c>
      <c r="J6333" t="s">
        <v>19648</v>
      </c>
      <c r="K6333">
        <f t="shared" si="98"/>
        <v>1</v>
      </c>
    </row>
    <row r="6334" spans="1:11" x14ac:dyDescent="0.3">
      <c r="A6334">
        <v>6332</v>
      </c>
      <c r="B6334" t="s">
        <v>12745</v>
      </c>
      <c r="C6334" t="s">
        <v>2811</v>
      </c>
      <c r="D6334">
        <v>1.35E+18</v>
      </c>
      <c r="E6334">
        <v>790</v>
      </c>
      <c r="F6334">
        <v>93</v>
      </c>
      <c r="G6334">
        <v>454</v>
      </c>
      <c r="H6334" t="s">
        <v>62</v>
      </c>
      <c r="I6334" t="s">
        <v>12746</v>
      </c>
      <c r="J6334" t="s">
        <v>19648</v>
      </c>
      <c r="K6334">
        <f t="shared" si="98"/>
        <v>1</v>
      </c>
    </row>
    <row r="6335" spans="1:11" x14ac:dyDescent="0.3">
      <c r="A6335">
        <v>6333</v>
      </c>
      <c r="B6335" t="s">
        <v>12747</v>
      </c>
      <c r="C6335" t="s">
        <v>2294</v>
      </c>
      <c r="D6335">
        <v>3271449511</v>
      </c>
      <c r="E6335">
        <v>1008</v>
      </c>
      <c r="F6335">
        <v>354</v>
      </c>
      <c r="G6335">
        <v>1846</v>
      </c>
      <c r="I6335" t="s">
        <v>12558</v>
      </c>
      <c r="J6335" t="s">
        <v>19648</v>
      </c>
      <c r="K6335">
        <f t="shared" si="98"/>
        <v>1</v>
      </c>
    </row>
    <row r="6336" spans="1:11" x14ac:dyDescent="0.3">
      <c r="A6336">
        <v>6334</v>
      </c>
      <c r="B6336" t="s">
        <v>12748</v>
      </c>
      <c r="C6336" t="s">
        <v>12749</v>
      </c>
      <c r="D6336">
        <v>1.6E+18</v>
      </c>
      <c r="E6336">
        <v>5</v>
      </c>
      <c r="F6336">
        <v>179</v>
      </c>
      <c r="G6336">
        <v>25</v>
      </c>
      <c r="I6336" t="s">
        <v>12750</v>
      </c>
      <c r="J6336" t="s">
        <v>19649</v>
      </c>
      <c r="K6336">
        <f t="shared" si="98"/>
        <v>-1</v>
      </c>
    </row>
    <row r="6337" spans="1:11" x14ac:dyDescent="0.3">
      <c r="A6337">
        <v>6335</v>
      </c>
      <c r="B6337" t="s">
        <v>12751</v>
      </c>
      <c r="C6337" t="s">
        <v>12752</v>
      </c>
      <c r="D6337">
        <v>258282706</v>
      </c>
      <c r="E6337">
        <v>804</v>
      </c>
      <c r="F6337">
        <v>1131</v>
      </c>
      <c r="G6337">
        <v>8588</v>
      </c>
      <c r="H6337" t="s">
        <v>132</v>
      </c>
      <c r="I6337" t="s">
        <v>12753</v>
      </c>
      <c r="J6337" t="s">
        <v>19648</v>
      </c>
      <c r="K6337">
        <f t="shared" si="98"/>
        <v>1</v>
      </c>
    </row>
    <row r="6338" spans="1:11" x14ac:dyDescent="0.3">
      <c r="A6338">
        <v>6336</v>
      </c>
      <c r="B6338" t="s">
        <v>12754</v>
      </c>
      <c r="C6338" t="s">
        <v>12755</v>
      </c>
      <c r="D6338">
        <v>1.6E+18</v>
      </c>
      <c r="E6338">
        <v>0</v>
      </c>
      <c r="F6338">
        <v>17</v>
      </c>
      <c r="G6338">
        <v>30</v>
      </c>
      <c r="I6338" t="s">
        <v>12756</v>
      </c>
      <c r="J6338" t="s">
        <v>19648</v>
      </c>
      <c r="K6338">
        <f t="shared" si="98"/>
        <v>1</v>
      </c>
    </row>
    <row r="6339" spans="1:11" x14ac:dyDescent="0.3">
      <c r="A6339">
        <v>6337</v>
      </c>
      <c r="B6339" t="s">
        <v>12757</v>
      </c>
      <c r="C6339" t="s">
        <v>12758</v>
      </c>
      <c r="D6339">
        <v>1.62E+18</v>
      </c>
      <c r="E6339">
        <v>0</v>
      </c>
      <c r="F6339">
        <v>2</v>
      </c>
      <c r="G6339">
        <v>13</v>
      </c>
      <c r="I6339" t="s">
        <v>12759</v>
      </c>
      <c r="J6339" t="s">
        <v>19648</v>
      </c>
      <c r="K6339">
        <f t="shared" ref="K6339:K6402" si="99">_xlfn.IFS(J6339="Positif", 1, J6339="Negatif", -1, J6339="Netral", 0)</f>
        <v>1</v>
      </c>
    </row>
    <row r="6340" spans="1:11" x14ac:dyDescent="0.3">
      <c r="A6340">
        <v>6338</v>
      </c>
      <c r="B6340" t="s">
        <v>12760</v>
      </c>
      <c r="C6340" t="s">
        <v>12758</v>
      </c>
      <c r="D6340">
        <v>1.62E+18</v>
      </c>
      <c r="E6340">
        <v>0</v>
      </c>
      <c r="F6340">
        <v>2</v>
      </c>
      <c r="G6340">
        <v>13</v>
      </c>
      <c r="I6340" t="s">
        <v>12761</v>
      </c>
      <c r="J6340" t="s">
        <v>19648</v>
      </c>
      <c r="K6340">
        <f t="shared" si="99"/>
        <v>1</v>
      </c>
    </row>
    <row r="6341" spans="1:11" x14ac:dyDescent="0.3">
      <c r="A6341">
        <v>6339</v>
      </c>
      <c r="B6341" t="s">
        <v>12762</v>
      </c>
      <c r="C6341" t="s">
        <v>116</v>
      </c>
      <c r="D6341">
        <v>79178176</v>
      </c>
      <c r="E6341">
        <v>1235</v>
      </c>
      <c r="F6341">
        <v>130</v>
      </c>
      <c r="G6341">
        <v>26069</v>
      </c>
      <c r="H6341" t="s">
        <v>117</v>
      </c>
      <c r="I6341" t="s">
        <v>12763</v>
      </c>
      <c r="J6341" t="s">
        <v>19648</v>
      </c>
      <c r="K6341">
        <f t="shared" si="99"/>
        <v>1</v>
      </c>
    </row>
    <row r="6342" spans="1:11" x14ac:dyDescent="0.3">
      <c r="A6342">
        <v>6340</v>
      </c>
      <c r="B6342" t="s">
        <v>12764</v>
      </c>
      <c r="C6342" t="s">
        <v>12758</v>
      </c>
      <c r="D6342">
        <v>1.62E+18</v>
      </c>
      <c r="E6342">
        <v>0</v>
      </c>
      <c r="F6342">
        <v>2</v>
      </c>
      <c r="G6342">
        <v>13</v>
      </c>
      <c r="I6342" t="s">
        <v>12765</v>
      </c>
      <c r="J6342" t="s">
        <v>19648</v>
      </c>
      <c r="K6342">
        <f t="shared" si="99"/>
        <v>1</v>
      </c>
    </row>
    <row r="6343" spans="1:11" x14ac:dyDescent="0.3">
      <c r="A6343">
        <v>6341</v>
      </c>
      <c r="B6343" t="s">
        <v>12766</v>
      </c>
      <c r="C6343" t="s">
        <v>2614</v>
      </c>
      <c r="D6343">
        <v>1.53E+18</v>
      </c>
      <c r="E6343">
        <v>121</v>
      </c>
      <c r="F6343">
        <v>307</v>
      </c>
      <c r="G6343">
        <v>737</v>
      </c>
      <c r="H6343" t="s">
        <v>2615</v>
      </c>
      <c r="I6343" t="s">
        <v>12767</v>
      </c>
      <c r="J6343" t="s">
        <v>19648</v>
      </c>
      <c r="K6343">
        <f t="shared" si="99"/>
        <v>1</v>
      </c>
    </row>
    <row r="6344" spans="1:11" x14ac:dyDescent="0.3">
      <c r="A6344">
        <v>6342</v>
      </c>
      <c r="B6344" t="s">
        <v>12768</v>
      </c>
      <c r="C6344" t="s">
        <v>12758</v>
      </c>
      <c r="D6344">
        <v>1.62E+18</v>
      </c>
      <c r="E6344">
        <v>0</v>
      </c>
      <c r="F6344">
        <v>2</v>
      </c>
      <c r="G6344">
        <v>13</v>
      </c>
      <c r="I6344" t="s">
        <v>12769</v>
      </c>
      <c r="J6344" t="s">
        <v>19649</v>
      </c>
      <c r="K6344">
        <f t="shared" si="99"/>
        <v>-1</v>
      </c>
    </row>
    <row r="6345" spans="1:11" x14ac:dyDescent="0.3">
      <c r="A6345">
        <v>6343</v>
      </c>
      <c r="B6345" t="s">
        <v>12770</v>
      </c>
      <c r="C6345" t="s">
        <v>12771</v>
      </c>
      <c r="D6345">
        <v>1.18E+18</v>
      </c>
      <c r="E6345">
        <v>344</v>
      </c>
      <c r="F6345">
        <v>96</v>
      </c>
      <c r="G6345">
        <v>272</v>
      </c>
      <c r="H6345" t="s">
        <v>10439</v>
      </c>
      <c r="I6345" t="s">
        <v>12772</v>
      </c>
      <c r="J6345" t="s">
        <v>19648</v>
      </c>
      <c r="K6345">
        <f t="shared" si="99"/>
        <v>1</v>
      </c>
    </row>
    <row r="6346" spans="1:11" x14ac:dyDescent="0.3">
      <c r="A6346">
        <v>6344</v>
      </c>
      <c r="B6346" t="s">
        <v>12773</v>
      </c>
      <c r="C6346" t="s">
        <v>12771</v>
      </c>
      <c r="D6346">
        <v>1.18E+18</v>
      </c>
      <c r="E6346">
        <v>344</v>
      </c>
      <c r="F6346">
        <v>96</v>
      </c>
      <c r="G6346">
        <v>272</v>
      </c>
      <c r="H6346" t="s">
        <v>10439</v>
      </c>
      <c r="I6346" t="s">
        <v>12774</v>
      </c>
      <c r="J6346" t="s">
        <v>19648</v>
      </c>
      <c r="K6346">
        <f t="shared" si="99"/>
        <v>1</v>
      </c>
    </row>
    <row r="6347" spans="1:11" x14ac:dyDescent="0.3">
      <c r="A6347">
        <v>6345</v>
      </c>
      <c r="B6347" t="s">
        <v>12775</v>
      </c>
      <c r="C6347" t="s">
        <v>10902</v>
      </c>
      <c r="D6347">
        <v>1.62E+18</v>
      </c>
      <c r="E6347">
        <v>288</v>
      </c>
      <c r="F6347">
        <v>908</v>
      </c>
      <c r="G6347">
        <v>257</v>
      </c>
      <c r="H6347" t="s">
        <v>3220</v>
      </c>
      <c r="I6347" t="s">
        <v>12776</v>
      </c>
      <c r="J6347" t="s">
        <v>19649</v>
      </c>
      <c r="K6347">
        <f t="shared" si="99"/>
        <v>-1</v>
      </c>
    </row>
    <row r="6348" spans="1:11" x14ac:dyDescent="0.3">
      <c r="A6348">
        <v>6346</v>
      </c>
      <c r="B6348" t="s">
        <v>12777</v>
      </c>
      <c r="C6348" t="s">
        <v>12778</v>
      </c>
      <c r="D6348">
        <v>263721978</v>
      </c>
      <c r="E6348">
        <v>323</v>
      </c>
      <c r="F6348">
        <v>642</v>
      </c>
      <c r="G6348">
        <v>11274</v>
      </c>
      <c r="H6348" t="s">
        <v>12779</v>
      </c>
      <c r="I6348" t="s">
        <v>12780</v>
      </c>
      <c r="J6348" t="s">
        <v>19648</v>
      </c>
      <c r="K6348">
        <f t="shared" si="99"/>
        <v>1</v>
      </c>
    </row>
    <row r="6349" spans="1:11" x14ac:dyDescent="0.3">
      <c r="A6349">
        <v>6347</v>
      </c>
      <c r="B6349" t="s">
        <v>12781</v>
      </c>
      <c r="C6349" t="s">
        <v>3289</v>
      </c>
      <c r="D6349">
        <v>46693036</v>
      </c>
      <c r="E6349">
        <v>368262</v>
      </c>
      <c r="F6349">
        <v>40</v>
      </c>
      <c r="G6349">
        <v>46804</v>
      </c>
      <c r="I6349" t="s">
        <v>12782</v>
      </c>
      <c r="J6349" t="s">
        <v>19648</v>
      </c>
      <c r="K6349">
        <f t="shared" si="99"/>
        <v>1</v>
      </c>
    </row>
    <row r="6350" spans="1:11" x14ac:dyDescent="0.3">
      <c r="A6350">
        <v>6348</v>
      </c>
      <c r="B6350" t="s">
        <v>12783</v>
      </c>
      <c r="C6350" t="s">
        <v>6205</v>
      </c>
      <c r="D6350">
        <v>2887087309</v>
      </c>
      <c r="E6350">
        <v>448</v>
      </c>
      <c r="F6350">
        <v>524</v>
      </c>
      <c r="G6350">
        <v>15021</v>
      </c>
      <c r="H6350" t="s">
        <v>62</v>
      </c>
      <c r="I6350" t="s">
        <v>1061</v>
      </c>
      <c r="J6350" t="s">
        <v>19649</v>
      </c>
      <c r="K6350">
        <f t="shared" si="99"/>
        <v>-1</v>
      </c>
    </row>
    <row r="6351" spans="1:11" x14ac:dyDescent="0.3">
      <c r="A6351">
        <v>6349</v>
      </c>
      <c r="B6351" t="s">
        <v>12784</v>
      </c>
      <c r="C6351" t="s">
        <v>746</v>
      </c>
      <c r="D6351">
        <v>1.61E+18</v>
      </c>
      <c r="E6351">
        <v>14</v>
      </c>
      <c r="F6351">
        <v>10</v>
      </c>
      <c r="G6351">
        <v>1581</v>
      </c>
      <c r="I6351" t="s">
        <v>12785</v>
      </c>
      <c r="J6351" t="s">
        <v>19648</v>
      </c>
      <c r="K6351">
        <f t="shared" si="99"/>
        <v>1</v>
      </c>
    </row>
    <row r="6352" spans="1:11" x14ac:dyDescent="0.3">
      <c r="A6352">
        <v>6350</v>
      </c>
      <c r="B6352" t="s">
        <v>12786</v>
      </c>
      <c r="C6352" t="s">
        <v>746</v>
      </c>
      <c r="D6352">
        <v>1.61E+18</v>
      </c>
      <c r="E6352">
        <v>14</v>
      </c>
      <c r="F6352">
        <v>10</v>
      </c>
      <c r="G6352">
        <v>1581</v>
      </c>
      <c r="I6352" t="s">
        <v>12787</v>
      </c>
      <c r="J6352" t="s">
        <v>19648</v>
      </c>
      <c r="K6352">
        <f t="shared" si="99"/>
        <v>1</v>
      </c>
    </row>
    <row r="6353" spans="1:11" x14ac:dyDescent="0.3">
      <c r="A6353">
        <v>6351</v>
      </c>
      <c r="B6353" t="s">
        <v>12788</v>
      </c>
      <c r="C6353" t="s">
        <v>11314</v>
      </c>
      <c r="D6353">
        <v>110633200</v>
      </c>
      <c r="E6353">
        <v>61</v>
      </c>
      <c r="F6353">
        <v>132</v>
      </c>
      <c r="G6353">
        <v>390</v>
      </c>
      <c r="I6353" t="s">
        <v>12789</v>
      </c>
      <c r="J6353" t="s">
        <v>19648</v>
      </c>
      <c r="K6353">
        <f t="shared" si="99"/>
        <v>1</v>
      </c>
    </row>
    <row r="6354" spans="1:11" x14ac:dyDescent="0.3">
      <c r="A6354">
        <v>6352</v>
      </c>
      <c r="B6354" t="s">
        <v>12790</v>
      </c>
      <c r="C6354" t="s">
        <v>707</v>
      </c>
      <c r="D6354">
        <v>1.61E+18</v>
      </c>
      <c r="E6354">
        <v>6</v>
      </c>
      <c r="F6354">
        <v>4</v>
      </c>
      <c r="G6354">
        <v>1653</v>
      </c>
      <c r="I6354" t="s">
        <v>12785</v>
      </c>
      <c r="J6354" t="s">
        <v>19648</v>
      </c>
      <c r="K6354">
        <f t="shared" si="99"/>
        <v>1</v>
      </c>
    </row>
    <row r="6355" spans="1:11" x14ac:dyDescent="0.3">
      <c r="A6355">
        <v>6353</v>
      </c>
      <c r="B6355" t="s">
        <v>12791</v>
      </c>
      <c r="C6355" t="s">
        <v>707</v>
      </c>
      <c r="D6355">
        <v>1.61E+18</v>
      </c>
      <c r="E6355">
        <v>6</v>
      </c>
      <c r="F6355">
        <v>4</v>
      </c>
      <c r="G6355">
        <v>1653</v>
      </c>
      <c r="I6355" t="s">
        <v>12787</v>
      </c>
      <c r="J6355" t="s">
        <v>19648</v>
      </c>
      <c r="K6355">
        <f t="shared" si="99"/>
        <v>1</v>
      </c>
    </row>
    <row r="6356" spans="1:11" x14ac:dyDescent="0.3">
      <c r="A6356">
        <v>6354</v>
      </c>
      <c r="B6356" t="s">
        <v>12792</v>
      </c>
      <c r="C6356" t="s">
        <v>661</v>
      </c>
      <c r="D6356">
        <v>1.61E+18</v>
      </c>
      <c r="E6356">
        <v>6</v>
      </c>
      <c r="F6356">
        <v>5</v>
      </c>
      <c r="G6356">
        <v>1437</v>
      </c>
      <c r="I6356" t="s">
        <v>12785</v>
      </c>
      <c r="J6356" t="s">
        <v>19648</v>
      </c>
      <c r="K6356">
        <f t="shared" si="99"/>
        <v>1</v>
      </c>
    </row>
    <row r="6357" spans="1:11" x14ac:dyDescent="0.3">
      <c r="A6357">
        <v>6355</v>
      </c>
      <c r="B6357" t="s">
        <v>12793</v>
      </c>
      <c r="C6357" t="s">
        <v>661</v>
      </c>
      <c r="D6357">
        <v>1.61E+18</v>
      </c>
      <c r="E6357">
        <v>6</v>
      </c>
      <c r="F6357">
        <v>5</v>
      </c>
      <c r="G6357">
        <v>1437</v>
      </c>
      <c r="I6357" t="s">
        <v>12787</v>
      </c>
      <c r="J6357" t="s">
        <v>19648</v>
      </c>
      <c r="K6357">
        <f t="shared" si="99"/>
        <v>1</v>
      </c>
    </row>
    <row r="6358" spans="1:11" x14ac:dyDescent="0.3">
      <c r="A6358">
        <v>6356</v>
      </c>
      <c r="B6358" t="s">
        <v>12794</v>
      </c>
      <c r="C6358" t="s">
        <v>690</v>
      </c>
      <c r="D6358">
        <v>1.61E+18</v>
      </c>
      <c r="E6358">
        <v>8</v>
      </c>
      <c r="F6358">
        <v>12</v>
      </c>
      <c r="G6358">
        <v>1602</v>
      </c>
      <c r="I6358" t="s">
        <v>12785</v>
      </c>
      <c r="J6358" t="s">
        <v>19648</v>
      </c>
      <c r="K6358">
        <f t="shared" si="99"/>
        <v>1</v>
      </c>
    </row>
    <row r="6359" spans="1:11" x14ac:dyDescent="0.3">
      <c r="A6359">
        <v>6357</v>
      </c>
      <c r="B6359" t="s">
        <v>12795</v>
      </c>
      <c r="C6359" t="s">
        <v>690</v>
      </c>
      <c r="D6359">
        <v>1.61E+18</v>
      </c>
      <c r="E6359">
        <v>8</v>
      </c>
      <c r="F6359">
        <v>12</v>
      </c>
      <c r="G6359">
        <v>1602</v>
      </c>
      <c r="I6359" t="s">
        <v>12787</v>
      </c>
      <c r="J6359" t="s">
        <v>19648</v>
      </c>
      <c r="K6359">
        <f t="shared" si="99"/>
        <v>1</v>
      </c>
    </row>
    <row r="6360" spans="1:11" x14ac:dyDescent="0.3">
      <c r="A6360">
        <v>6358</v>
      </c>
      <c r="B6360" t="s">
        <v>12796</v>
      </c>
      <c r="C6360" t="s">
        <v>1423</v>
      </c>
      <c r="D6360">
        <v>1.6E+18</v>
      </c>
      <c r="E6360">
        <v>10</v>
      </c>
      <c r="F6360">
        <v>1</v>
      </c>
      <c r="G6360">
        <v>1528</v>
      </c>
      <c r="I6360" t="s">
        <v>12797</v>
      </c>
      <c r="J6360" t="s">
        <v>19648</v>
      </c>
      <c r="K6360">
        <f t="shared" si="99"/>
        <v>1</v>
      </c>
    </row>
    <row r="6361" spans="1:11" x14ac:dyDescent="0.3">
      <c r="A6361">
        <v>6359</v>
      </c>
      <c r="B6361" t="s">
        <v>12798</v>
      </c>
      <c r="C6361" t="s">
        <v>1423</v>
      </c>
      <c r="D6361">
        <v>1.6E+18</v>
      </c>
      <c r="E6361">
        <v>10</v>
      </c>
      <c r="F6361">
        <v>1</v>
      </c>
      <c r="G6361">
        <v>1528</v>
      </c>
      <c r="I6361" t="s">
        <v>12799</v>
      </c>
      <c r="J6361" t="s">
        <v>19648</v>
      </c>
      <c r="K6361">
        <f t="shared" si="99"/>
        <v>1</v>
      </c>
    </row>
    <row r="6362" spans="1:11" x14ac:dyDescent="0.3">
      <c r="A6362">
        <v>6360</v>
      </c>
      <c r="B6362" t="s">
        <v>12800</v>
      </c>
      <c r="C6362" t="s">
        <v>6651</v>
      </c>
      <c r="D6362">
        <v>110364620</v>
      </c>
      <c r="E6362">
        <v>12017</v>
      </c>
      <c r="F6362">
        <v>5067</v>
      </c>
      <c r="G6362">
        <v>29611</v>
      </c>
      <c r="H6362" t="s">
        <v>1270</v>
      </c>
      <c r="I6362" t="s">
        <v>12801</v>
      </c>
      <c r="J6362" t="s">
        <v>19648</v>
      </c>
      <c r="K6362">
        <f t="shared" si="99"/>
        <v>1</v>
      </c>
    </row>
    <row r="6363" spans="1:11" x14ac:dyDescent="0.3">
      <c r="A6363">
        <v>6361</v>
      </c>
      <c r="B6363" t="s">
        <v>12802</v>
      </c>
      <c r="C6363" t="s">
        <v>12803</v>
      </c>
      <c r="D6363">
        <v>8.52E+17</v>
      </c>
      <c r="E6363">
        <v>2872</v>
      </c>
      <c r="F6363">
        <v>1898</v>
      </c>
      <c r="G6363">
        <v>3744</v>
      </c>
      <c r="H6363" t="s">
        <v>12804</v>
      </c>
      <c r="I6363" t="s">
        <v>12805</v>
      </c>
      <c r="J6363" t="s">
        <v>19648</v>
      </c>
      <c r="K6363">
        <f t="shared" si="99"/>
        <v>1</v>
      </c>
    </row>
    <row r="6364" spans="1:11" x14ac:dyDescent="0.3">
      <c r="A6364">
        <v>6362</v>
      </c>
      <c r="B6364" t="s">
        <v>12806</v>
      </c>
      <c r="C6364" t="s">
        <v>6205</v>
      </c>
      <c r="D6364">
        <v>2887087309</v>
      </c>
      <c r="E6364">
        <v>448</v>
      </c>
      <c r="F6364">
        <v>524</v>
      </c>
      <c r="G6364">
        <v>15021</v>
      </c>
      <c r="H6364" t="s">
        <v>62</v>
      </c>
      <c r="I6364" t="s">
        <v>12807</v>
      </c>
      <c r="J6364" t="s">
        <v>19648</v>
      </c>
      <c r="K6364">
        <f t="shared" si="99"/>
        <v>1</v>
      </c>
    </row>
    <row r="6365" spans="1:11" x14ac:dyDescent="0.3">
      <c r="A6365">
        <v>6363</v>
      </c>
      <c r="B6365" t="s">
        <v>12808</v>
      </c>
      <c r="C6365" t="s">
        <v>12809</v>
      </c>
      <c r="D6365">
        <v>276891790</v>
      </c>
      <c r="E6365">
        <v>3105</v>
      </c>
      <c r="F6365">
        <v>2834</v>
      </c>
      <c r="G6365">
        <v>16894</v>
      </c>
      <c r="H6365" t="s">
        <v>12810</v>
      </c>
      <c r="I6365" t="s">
        <v>12811</v>
      </c>
      <c r="J6365" t="s">
        <v>19649</v>
      </c>
      <c r="K6365">
        <f t="shared" si="99"/>
        <v>-1</v>
      </c>
    </row>
    <row r="6366" spans="1:11" x14ac:dyDescent="0.3">
      <c r="A6366">
        <v>6364</v>
      </c>
      <c r="B6366" t="s">
        <v>12812</v>
      </c>
      <c r="C6366" t="s">
        <v>12813</v>
      </c>
      <c r="D6366">
        <v>1.61E+18</v>
      </c>
      <c r="E6366">
        <v>87</v>
      </c>
      <c r="F6366">
        <v>240</v>
      </c>
      <c r="G6366">
        <v>1270</v>
      </c>
      <c r="I6366" t="s">
        <v>12814</v>
      </c>
      <c r="J6366" t="s">
        <v>19648</v>
      </c>
      <c r="K6366">
        <f t="shared" si="99"/>
        <v>1</v>
      </c>
    </row>
    <row r="6367" spans="1:11" x14ac:dyDescent="0.3">
      <c r="A6367">
        <v>6365</v>
      </c>
      <c r="B6367" t="s">
        <v>12815</v>
      </c>
      <c r="C6367" t="s">
        <v>12816</v>
      </c>
      <c r="D6367">
        <v>41730943</v>
      </c>
      <c r="E6367">
        <v>4679286</v>
      </c>
      <c r="F6367">
        <v>4</v>
      </c>
      <c r="G6367">
        <v>1672988</v>
      </c>
      <c r="I6367" t="s">
        <v>12789</v>
      </c>
      <c r="J6367" t="s">
        <v>19648</v>
      </c>
      <c r="K6367">
        <f t="shared" si="99"/>
        <v>1</v>
      </c>
    </row>
    <row r="6368" spans="1:11" x14ac:dyDescent="0.3">
      <c r="A6368">
        <v>6366</v>
      </c>
      <c r="B6368" t="s">
        <v>12817</v>
      </c>
      <c r="C6368" t="s">
        <v>14</v>
      </c>
      <c r="D6368">
        <v>1.19E+18</v>
      </c>
      <c r="E6368">
        <v>27910</v>
      </c>
      <c r="F6368">
        <v>20171</v>
      </c>
      <c r="G6368">
        <v>63733</v>
      </c>
      <c r="I6368" t="s">
        <v>12818</v>
      </c>
      <c r="J6368" t="s">
        <v>19648</v>
      </c>
      <c r="K6368">
        <f t="shared" si="99"/>
        <v>1</v>
      </c>
    </row>
    <row r="6369" spans="1:11" x14ac:dyDescent="0.3">
      <c r="A6369">
        <v>6367</v>
      </c>
      <c r="B6369" t="s">
        <v>12819</v>
      </c>
      <c r="C6369" t="s">
        <v>12820</v>
      </c>
      <c r="D6369">
        <v>1.45E+18</v>
      </c>
      <c r="E6369">
        <v>543</v>
      </c>
      <c r="F6369">
        <v>500</v>
      </c>
      <c r="G6369">
        <v>3161</v>
      </c>
      <c r="I6369" t="s">
        <v>12821</v>
      </c>
      <c r="J6369" t="s">
        <v>19648</v>
      </c>
      <c r="K6369">
        <f t="shared" si="99"/>
        <v>1</v>
      </c>
    </row>
    <row r="6370" spans="1:11" x14ac:dyDescent="0.3">
      <c r="A6370">
        <v>6368</v>
      </c>
      <c r="B6370" t="s">
        <v>12822</v>
      </c>
      <c r="C6370" t="s">
        <v>1930</v>
      </c>
      <c r="D6370">
        <v>1.52E+18</v>
      </c>
      <c r="E6370">
        <v>309</v>
      </c>
      <c r="F6370">
        <v>0</v>
      </c>
      <c r="G6370">
        <v>288</v>
      </c>
      <c r="I6370" t="s">
        <v>12823</v>
      </c>
      <c r="J6370" t="s">
        <v>19648</v>
      </c>
      <c r="K6370">
        <f t="shared" si="99"/>
        <v>1</v>
      </c>
    </row>
    <row r="6371" spans="1:11" x14ac:dyDescent="0.3">
      <c r="A6371">
        <v>6369</v>
      </c>
      <c r="B6371" t="s">
        <v>12824</v>
      </c>
      <c r="C6371" t="s">
        <v>4358</v>
      </c>
      <c r="D6371">
        <v>1.61E+18</v>
      </c>
      <c r="E6371">
        <v>16</v>
      </c>
      <c r="F6371">
        <v>27</v>
      </c>
      <c r="G6371">
        <v>1454</v>
      </c>
      <c r="I6371" t="s">
        <v>12799</v>
      </c>
      <c r="J6371" t="s">
        <v>19648</v>
      </c>
      <c r="K6371">
        <f t="shared" si="99"/>
        <v>1</v>
      </c>
    </row>
    <row r="6372" spans="1:11" x14ac:dyDescent="0.3">
      <c r="A6372">
        <v>6370</v>
      </c>
      <c r="B6372" t="s">
        <v>12825</v>
      </c>
      <c r="C6372" t="s">
        <v>7952</v>
      </c>
      <c r="D6372">
        <v>1.52E+18</v>
      </c>
      <c r="E6372">
        <v>5</v>
      </c>
      <c r="F6372">
        <v>79</v>
      </c>
      <c r="G6372">
        <v>1770</v>
      </c>
      <c r="I6372" t="s">
        <v>12826</v>
      </c>
      <c r="J6372" t="s">
        <v>19648</v>
      </c>
      <c r="K6372">
        <f t="shared" si="99"/>
        <v>1</v>
      </c>
    </row>
    <row r="6373" spans="1:11" x14ac:dyDescent="0.3">
      <c r="A6373">
        <v>6371</v>
      </c>
      <c r="B6373" t="s">
        <v>12827</v>
      </c>
      <c r="C6373" t="s">
        <v>6205</v>
      </c>
      <c r="D6373">
        <v>2887087309</v>
      </c>
      <c r="E6373">
        <v>448</v>
      </c>
      <c r="F6373">
        <v>524</v>
      </c>
      <c r="G6373">
        <v>15021</v>
      </c>
      <c r="H6373" t="s">
        <v>62</v>
      </c>
      <c r="I6373" t="s">
        <v>1061</v>
      </c>
      <c r="J6373" t="s">
        <v>19649</v>
      </c>
      <c r="K6373">
        <f t="shared" si="99"/>
        <v>-1</v>
      </c>
    </row>
    <row r="6374" spans="1:11" x14ac:dyDescent="0.3">
      <c r="A6374">
        <v>6372</v>
      </c>
      <c r="B6374" t="s">
        <v>12828</v>
      </c>
      <c r="C6374" t="s">
        <v>14</v>
      </c>
      <c r="D6374">
        <v>1.19E+18</v>
      </c>
      <c r="E6374">
        <v>27910</v>
      </c>
      <c r="F6374">
        <v>20171</v>
      </c>
      <c r="G6374">
        <v>63733</v>
      </c>
      <c r="I6374" t="s">
        <v>12829</v>
      </c>
      <c r="J6374" t="s">
        <v>19648</v>
      </c>
      <c r="K6374">
        <f t="shared" si="99"/>
        <v>1</v>
      </c>
    </row>
    <row r="6375" spans="1:11" x14ac:dyDescent="0.3">
      <c r="A6375">
        <v>6373</v>
      </c>
      <c r="B6375" t="s">
        <v>12830</v>
      </c>
      <c r="C6375" t="s">
        <v>1323</v>
      </c>
      <c r="D6375">
        <v>1.09E+18</v>
      </c>
      <c r="E6375">
        <v>375</v>
      </c>
      <c r="F6375">
        <v>31</v>
      </c>
      <c r="G6375">
        <v>17904</v>
      </c>
      <c r="H6375" t="s">
        <v>1324</v>
      </c>
      <c r="I6375" t="s">
        <v>12799</v>
      </c>
      <c r="J6375" t="s">
        <v>19648</v>
      </c>
      <c r="K6375">
        <f t="shared" si="99"/>
        <v>1</v>
      </c>
    </row>
    <row r="6376" spans="1:11" x14ac:dyDescent="0.3">
      <c r="A6376">
        <v>6374</v>
      </c>
      <c r="B6376" t="s">
        <v>12831</v>
      </c>
      <c r="C6376" t="s">
        <v>12832</v>
      </c>
      <c r="D6376">
        <v>1.45E+18</v>
      </c>
      <c r="E6376">
        <v>0</v>
      </c>
      <c r="F6376">
        <v>11</v>
      </c>
      <c r="G6376">
        <v>11</v>
      </c>
      <c r="I6376" t="s">
        <v>12833</v>
      </c>
      <c r="J6376" t="s">
        <v>19648</v>
      </c>
      <c r="K6376">
        <f t="shared" si="99"/>
        <v>1</v>
      </c>
    </row>
    <row r="6377" spans="1:11" x14ac:dyDescent="0.3">
      <c r="A6377">
        <v>6375</v>
      </c>
      <c r="B6377" t="s">
        <v>12834</v>
      </c>
      <c r="C6377" t="s">
        <v>11143</v>
      </c>
      <c r="D6377">
        <v>1.61E+18</v>
      </c>
      <c r="E6377">
        <v>6</v>
      </c>
      <c r="F6377">
        <v>38</v>
      </c>
      <c r="G6377">
        <v>122</v>
      </c>
      <c r="I6377" t="s">
        <v>12835</v>
      </c>
      <c r="J6377" t="s">
        <v>19648</v>
      </c>
      <c r="K6377">
        <f t="shared" si="99"/>
        <v>1</v>
      </c>
    </row>
    <row r="6378" spans="1:11" x14ac:dyDescent="0.3">
      <c r="A6378">
        <v>6376</v>
      </c>
      <c r="B6378" t="s">
        <v>12836</v>
      </c>
      <c r="C6378" t="s">
        <v>12837</v>
      </c>
      <c r="D6378">
        <v>1.03E+18</v>
      </c>
      <c r="E6378">
        <v>10</v>
      </c>
      <c r="F6378">
        <v>52</v>
      </c>
      <c r="G6378">
        <v>933</v>
      </c>
      <c r="I6378" t="s">
        <v>12838</v>
      </c>
      <c r="J6378" t="s">
        <v>19648</v>
      </c>
      <c r="K6378">
        <f t="shared" si="99"/>
        <v>1</v>
      </c>
    </row>
    <row r="6379" spans="1:11" x14ac:dyDescent="0.3">
      <c r="A6379">
        <v>6377</v>
      </c>
      <c r="B6379" t="s">
        <v>12839</v>
      </c>
      <c r="C6379" t="s">
        <v>12840</v>
      </c>
      <c r="D6379">
        <v>1.39E+18</v>
      </c>
      <c r="E6379">
        <v>37</v>
      </c>
      <c r="F6379">
        <v>124</v>
      </c>
      <c r="G6379">
        <v>895</v>
      </c>
      <c r="I6379" t="s">
        <v>12841</v>
      </c>
      <c r="J6379" t="s">
        <v>19648</v>
      </c>
      <c r="K6379">
        <f t="shared" si="99"/>
        <v>1</v>
      </c>
    </row>
    <row r="6380" spans="1:11" x14ac:dyDescent="0.3">
      <c r="A6380">
        <v>6378</v>
      </c>
      <c r="B6380" t="s">
        <v>12842</v>
      </c>
      <c r="C6380" t="s">
        <v>12843</v>
      </c>
      <c r="D6380">
        <v>1.45E+18</v>
      </c>
      <c r="E6380">
        <v>212</v>
      </c>
      <c r="F6380">
        <v>408</v>
      </c>
      <c r="G6380">
        <v>9396</v>
      </c>
      <c r="H6380" t="s">
        <v>12844</v>
      </c>
      <c r="I6380" t="s">
        <v>12845</v>
      </c>
      <c r="J6380" t="s">
        <v>19649</v>
      </c>
      <c r="K6380">
        <f t="shared" si="99"/>
        <v>-1</v>
      </c>
    </row>
    <row r="6381" spans="1:11" x14ac:dyDescent="0.3">
      <c r="A6381">
        <v>6379</v>
      </c>
      <c r="B6381" t="s">
        <v>12846</v>
      </c>
      <c r="C6381" t="s">
        <v>12847</v>
      </c>
      <c r="D6381">
        <v>1.05E+18</v>
      </c>
      <c r="E6381">
        <v>50</v>
      </c>
      <c r="F6381">
        <v>398</v>
      </c>
      <c r="G6381">
        <v>1431</v>
      </c>
      <c r="H6381" t="s">
        <v>12848</v>
      </c>
      <c r="I6381" t="s">
        <v>12849</v>
      </c>
      <c r="J6381" t="s">
        <v>19649</v>
      </c>
      <c r="K6381">
        <f t="shared" si="99"/>
        <v>-1</v>
      </c>
    </row>
    <row r="6382" spans="1:11" x14ac:dyDescent="0.3">
      <c r="A6382">
        <v>6380</v>
      </c>
      <c r="B6382" t="s">
        <v>12850</v>
      </c>
      <c r="C6382" t="s">
        <v>12851</v>
      </c>
      <c r="D6382">
        <v>2892179964</v>
      </c>
      <c r="E6382">
        <v>31</v>
      </c>
      <c r="F6382">
        <v>307</v>
      </c>
      <c r="G6382">
        <v>1348</v>
      </c>
      <c r="I6382" t="s">
        <v>12852</v>
      </c>
      <c r="J6382" t="s">
        <v>19649</v>
      </c>
      <c r="K6382">
        <f t="shared" si="99"/>
        <v>-1</v>
      </c>
    </row>
    <row r="6383" spans="1:11" x14ac:dyDescent="0.3">
      <c r="A6383">
        <v>6381</v>
      </c>
      <c r="B6383" t="s">
        <v>12853</v>
      </c>
      <c r="C6383" t="s">
        <v>12854</v>
      </c>
      <c r="D6383">
        <v>1.41E+18</v>
      </c>
      <c r="E6383">
        <v>50</v>
      </c>
      <c r="F6383">
        <v>271</v>
      </c>
      <c r="G6383">
        <v>1090</v>
      </c>
      <c r="I6383" t="s">
        <v>12855</v>
      </c>
      <c r="J6383" t="s">
        <v>19648</v>
      </c>
      <c r="K6383">
        <f t="shared" si="99"/>
        <v>1</v>
      </c>
    </row>
    <row r="6384" spans="1:11" x14ac:dyDescent="0.3">
      <c r="A6384">
        <v>6382</v>
      </c>
      <c r="B6384" t="s">
        <v>12856</v>
      </c>
      <c r="C6384" t="s">
        <v>12857</v>
      </c>
      <c r="D6384">
        <v>1.6E+18</v>
      </c>
      <c r="E6384">
        <v>202</v>
      </c>
      <c r="F6384">
        <v>336</v>
      </c>
      <c r="G6384">
        <v>1721</v>
      </c>
      <c r="H6384" t="s">
        <v>62</v>
      </c>
      <c r="I6384" t="s">
        <v>12858</v>
      </c>
      <c r="J6384" t="s">
        <v>19649</v>
      </c>
      <c r="K6384">
        <f t="shared" si="99"/>
        <v>-1</v>
      </c>
    </row>
    <row r="6385" spans="1:11" x14ac:dyDescent="0.3">
      <c r="A6385">
        <v>6383</v>
      </c>
      <c r="B6385" t="s">
        <v>12859</v>
      </c>
      <c r="C6385" t="s">
        <v>12860</v>
      </c>
      <c r="D6385">
        <v>1.6E+18</v>
      </c>
      <c r="E6385">
        <v>0</v>
      </c>
      <c r="F6385">
        <v>6</v>
      </c>
      <c r="G6385">
        <v>4</v>
      </c>
      <c r="I6385" t="s">
        <v>12861</v>
      </c>
      <c r="J6385" t="s">
        <v>19649</v>
      </c>
      <c r="K6385">
        <f t="shared" si="99"/>
        <v>-1</v>
      </c>
    </row>
    <row r="6386" spans="1:11" x14ac:dyDescent="0.3">
      <c r="A6386">
        <v>6384</v>
      </c>
      <c r="B6386" t="s">
        <v>12862</v>
      </c>
      <c r="C6386" t="s">
        <v>12860</v>
      </c>
      <c r="D6386">
        <v>1.6E+18</v>
      </c>
      <c r="E6386">
        <v>0</v>
      </c>
      <c r="F6386">
        <v>6</v>
      </c>
      <c r="G6386">
        <v>4</v>
      </c>
      <c r="I6386" t="s">
        <v>12861</v>
      </c>
      <c r="J6386" t="s">
        <v>19649</v>
      </c>
      <c r="K6386">
        <f t="shared" si="99"/>
        <v>-1</v>
      </c>
    </row>
    <row r="6387" spans="1:11" x14ac:dyDescent="0.3">
      <c r="A6387">
        <v>6385</v>
      </c>
      <c r="B6387" t="s">
        <v>12863</v>
      </c>
      <c r="C6387" t="s">
        <v>12864</v>
      </c>
      <c r="D6387">
        <v>1.58E+18</v>
      </c>
      <c r="E6387">
        <v>92</v>
      </c>
      <c r="F6387">
        <v>199</v>
      </c>
      <c r="G6387">
        <v>5621</v>
      </c>
      <c r="I6387" t="s">
        <v>12865</v>
      </c>
      <c r="J6387" t="s">
        <v>19648</v>
      </c>
      <c r="K6387">
        <f t="shared" si="99"/>
        <v>1</v>
      </c>
    </row>
    <row r="6388" spans="1:11" x14ac:dyDescent="0.3">
      <c r="A6388">
        <v>6386</v>
      </c>
      <c r="B6388" t="s">
        <v>12866</v>
      </c>
      <c r="C6388" t="s">
        <v>3606</v>
      </c>
      <c r="D6388">
        <v>1950103027</v>
      </c>
      <c r="E6388">
        <v>2998</v>
      </c>
      <c r="F6388">
        <v>747</v>
      </c>
      <c r="G6388">
        <v>3677</v>
      </c>
      <c r="H6388" t="s">
        <v>3607</v>
      </c>
      <c r="I6388" t="s">
        <v>12867</v>
      </c>
      <c r="J6388" t="s">
        <v>19648</v>
      </c>
      <c r="K6388">
        <f t="shared" si="99"/>
        <v>1</v>
      </c>
    </row>
    <row r="6389" spans="1:11" x14ac:dyDescent="0.3">
      <c r="A6389">
        <v>6387</v>
      </c>
      <c r="B6389" t="s">
        <v>12868</v>
      </c>
      <c r="C6389" t="s">
        <v>8298</v>
      </c>
      <c r="D6389">
        <v>1.6E+18</v>
      </c>
      <c r="E6389">
        <v>48</v>
      </c>
      <c r="F6389">
        <v>114</v>
      </c>
      <c r="G6389">
        <v>425</v>
      </c>
      <c r="I6389" t="s">
        <v>12869</v>
      </c>
      <c r="J6389" t="s">
        <v>19648</v>
      </c>
      <c r="K6389">
        <f t="shared" si="99"/>
        <v>1</v>
      </c>
    </row>
    <row r="6390" spans="1:11" x14ac:dyDescent="0.3">
      <c r="A6390">
        <v>6388</v>
      </c>
      <c r="B6390" t="s">
        <v>12870</v>
      </c>
      <c r="C6390" t="s">
        <v>12871</v>
      </c>
      <c r="D6390">
        <v>2991016922</v>
      </c>
      <c r="E6390">
        <v>1300</v>
      </c>
      <c r="F6390">
        <v>1047</v>
      </c>
      <c r="G6390">
        <v>20042</v>
      </c>
      <c r="H6390" t="s">
        <v>62</v>
      </c>
      <c r="I6390" t="s">
        <v>12872</v>
      </c>
      <c r="J6390" t="s">
        <v>19648</v>
      </c>
      <c r="K6390">
        <f t="shared" si="99"/>
        <v>1</v>
      </c>
    </row>
    <row r="6391" spans="1:11" x14ac:dyDescent="0.3">
      <c r="A6391">
        <v>6389</v>
      </c>
      <c r="B6391" t="s">
        <v>12873</v>
      </c>
      <c r="C6391" t="s">
        <v>1930</v>
      </c>
      <c r="D6391">
        <v>1.52E+18</v>
      </c>
      <c r="E6391">
        <v>309</v>
      </c>
      <c r="F6391">
        <v>0</v>
      </c>
      <c r="G6391">
        <v>288</v>
      </c>
      <c r="I6391" t="s">
        <v>12874</v>
      </c>
      <c r="J6391" t="s">
        <v>19648</v>
      </c>
      <c r="K6391">
        <f t="shared" si="99"/>
        <v>1</v>
      </c>
    </row>
    <row r="6392" spans="1:11" x14ac:dyDescent="0.3">
      <c r="A6392">
        <v>6390</v>
      </c>
      <c r="B6392" t="s">
        <v>12875</v>
      </c>
      <c r="C6392" t="s">
        <v>12876</v>
      </c>
      <c r="D6392">
        <v>1.03E+18</v>
      </c>
      <c r="E6392">
        <v>6396</v>
      </c>
      <c r="F6392">
        <v>6597</v>
      </c>
      <c r="G6392">
        <v>72868</v>
      </c>
      <c r="H6392" t="s">
        <v>12877</v>
      </c>
      <c r="I6392" t="s">
        <v>1061</v>
      </c>
      <c r="J6392" t="s">
        <v>19649</v>
      </c>
      <c r="K6392">
        <f t="shared" si="99"/>
        <v>-1</v>
      </c>
    </row>
    <row r="6393" spans="1:11" x14ac:dyDescent="0.3">
      <c r="A6393">
        <v>6391</v>
      </c>
      <c r="B6393" t="s">
        <v>12878</v>
      </c>
      <c r="C6393" t="s">
        <v>12879</v>
      </c>
      <c r="D6393">
        <v>1.61E+18</v>
      </c>
      <c r="E6393">
        <v>51</v>
      </c>
      <c r="F6393">
        <v>225</v>
      </c>
      <c r="G6393">
        <v>1526</v>
      </c>
      <c r="I6393" t="s">
        <v>12880</v>
      </c>
      <c r="J6393" t="s">
        <v>19648</v>
      </c>
      <c r="K6393">
        <f t="shared" si="99"/>
        <v>1</v>
      </c>
    </row>
    <row r="6394" spans="1:11" x14ac:dyDescent="0.3">
      <c r="A6394">
        <v>6392</v>
      </c>
      <c r="B6394" t="s">
        <v>12881</v>
      </c>
      <c r="C6394" t="s">
        <v>2773</v>
      </c>
      <c r="D6394">
        <v>1.59E+18</v>
      </c>
      <c r="E6394">
        <v>18</v>
      </c>
      <c r="F6394">
        <v>29</v>
      </c>
      <c r="G6394">
        <v>286</v>
      </c>
      <c r="I6394" t="s">
        <v>11222</v>
      </c>
      <c r="J6394" t="s">
        <v>19648</v>
      </c>
      <c r="K6394">
        <f t="shared" si="99"/>
        <v>1</v>
      </c>
    </row>
    <row r="6395" spans="1:11" x14ac:dyDescent="0.3">
      <c r="A6395">
        <v>6393</v>
      </c>
      <c r="B6395" t="s">
        <v>12882</v>
      </c>
      <c r="C6395" t="s">
        <v>2880</v>
      </c>
      <c r="D6395">
        <v>1.6E+18</v>
      </c>
      <c r="E6395">
        <v>368</v>
      </c>
      <c r="F6395">
        <v>863</v>
      </c>
      <c r="G6395">
        <v>1692</v>
      </c>
      <c r="I6395" t="s">
        <v>12883</v>
      </c>
      <c r="J6395" t="s">
        <v>19648</v>
      </c>
      <c r="K6395">
        <f t="shared" si="99"/>
        <v>1</v>
      </c>
    </row>
    <row r="6396" spans="1:11" x14ac:dyDescent="0.3">
      <c r="A6396">
        <v>6394</v>
      </c>
      <c r="B6396" t="s">
        <v>12884</v>
      </c>
      <c r="C6396" t="s">
        <v>12885</v>
      </c>
      <c r="D6396">
        <v>1.43E+18</v>
      </c>
      <c r="E6396">
        <v>1</v>
      </c>
      <c r="F6396">
        <v>301</v>
      </c>
      <c r="G6396">
        <v>4</v>
      </c>
      <c r="I6396" t="s">
        <v>383</v>
      </c>
      <c r="J6396" t="s">
        <v>19649</v>
      </c>
      <c r="K6396">
        <f t="shared" si="99"/>
        <v>-1</v>
      </c>
    </row>
    <row r="6397" spans="1:11" x14ac:dyDescent="0.3">
      <c r="A6397">
        <v>6395</v>
      </c>
      <c r="B6397" t="s">
        <v>12886</v>
      </c>
      <c r="C6397" t="s">
        <v>1423</v>
      </c>
      <c r="D6397">
        <v>1.6E+18</v>
      </c>
      <c r="E6397">
        <v>10</v>
      </c>
      <c r="F6397">
        <v>1</v>
      </c>
      <c r="G6397">
        <v>1528</v>
      </c>
      <c r="I6397" t="s">
        <v>12887</v>
      </c>
      <c r="J6397" t="s">
        <v>19648</v>
      </c>
      <c r="K6397">
        <f t="shared" si="99"/>
        <v>1</v>
      </c>
    </row>
    <row r="6398" spans="1:11" x14ac:dyDescent="0.3">
      <c r="A6398">
        <v>6396</v>
      </c>
      <c r="B6398" t="s">
        <v>12888</v>
      </c>
      <c r="C6398" t="s">
        <v>12889</v>
      </c>
      <c r="D6398">
        <v>1.56E+18</v>
      </c>
      <c r="E6398">
        <v>246</v>
      </c>
      <c r="F6398">
        <v>655</v>
      </c>
      <c r="G6398">
        <v>828</v>
      </c>
      <c r="I6398" t="s">
        <v>12890</v>
      </c>
      <c r="J6398" t="s">
        <v>19648</v>
      </c>
      <c r="K6398">
        <f t="shared" si="99"/>
        <v>1</v>
      </c>
    </row>
    <row r="6399" spans="1:11" x14ac:dyDescent="0.3">
      <c r="A6399">
        <v>6397</v>
      </c>
      <c r="B6399" t="s">
        <v>12891</v>
      </c>
      <c r="C6399" t="s">
        <v>12892</v>
      </c>
      <c r="D6399">
        <v>1.53E+18</v>
      </c>
      <c r="E6399">
        <v>1</v>
      </c>
      <c r="F6399">
        <v>1</v>
      </c>
      <c r="G6399">
        <v>8</v>
      </c>
      <c r="I6399" t="s">
        <v>12893</v>
      </c>
      <c r="J6399" t="s">
        <v>19649</v>
      </c>
      <c r="K6399">
        <f t="shared" si="99"/>
        <v>-1</v>
      </c>
    </row>
    <row r="6400" spans="1:11" x14ac:dyDescent="0.3">
      <c r="A6400">
        <v>6398</v>
      </c>
      <c r="B6400" t="s">
        <v>12894</v>
      </c>
      <c r="C6400" t="s">
        <v>661</v>
      </c>
      <c r="D6400">
        <v>1.61E+18</v>
      </c>
      <c r="E6400">
        <v>6</v>
      </c>
      <c r="F6400">
        <v>5</v>
      </c>
      <c r="G6400">
        <v>1437</v>
      </c>
      <c r="I6400" t="s">
        <v>12895</v>
      </c>
      <c r="J6400" t="s">
        <v>19648</v>
      </c>
      <c r="K6400">
        <f t="shared" si="99"/>
        <v>1</v>
      </c>
    </row>
    <row r="6401" spans="1:11" x14ac:dyDescent="0.3">
      <c r="A6401">
        <v>6399</v>
      </c>
      <c r="B6401" t="s">
        <v>12896</v>
      </c>
      <c r="C6401" t="s">
        <v>690</v>
      </c>
      <c r="D6401">
        <v>1.61E+18</v>
      </c>
      <c r="E6401">
        <v>8</v>
      </c>
      <c r="F6401">
        <v>12</v>
      </c>
      <c r="G6401">
        <v>1602</v>
      </c>
      <c r="I6401" t="s">
        <v>12897</v>
      </c>
      <c r="J6401" t="s">
        <v>19648</v>
      </c>
      <c r="K6401">
        <f t="shared" si="99"/>
        <v>1</v>
      </c>
    </row>
    <row r="6402" spans="1:11" x14ac:dyDescent="0.3">
      <c r="A6402">
        <v>6400</v>
      </c>
      <c r="B6402" t="s">
        <v>12898</v>
      </c>
      <c r="C6402" t="s">
        <v>707</v>
      </c>
      <c r="D6402">
        <v>1.61E+18</v>
      </c>
      <c r="E6402">
        <v>6</v>
      </c>
      <c r="F6402">
        <v>4</v>
      </c>
      <c r="G6402">
        <v>1653</v>
      </c>
      <c r="I6402" t="s">
        <v>12897</v>
      </c>
      <c r="J6402" t="s">
        <v>19648</v>
      </c>
      <c r="K6402">
        <f t="shared" si="99"/>
        <v>1</v>
      </c>
    </row>
    <row r="6403" spans="1:11" x14ac:dyDescent="0.3">
      <c r="A6403">
        <v>6401</v>
      </c>
      <c r="B6403" t="s">
        <v>12899</v>
      </c>
      <c r="C6403" t="s">
        <v>12900</v>
      </c>
      <c r="D6403">
        <v>1.38E+18</v>
      </c>
      <c r="E6403">
        <v>24</v>
      </c>
      <c r="F6403">
        <v>116</v>
      </c>
      <c r="G6403">
        <v>180</v>
      </c>
      <c r="I6403" t="s">
        <v>12901</v>
      </c>
      <c r="J6403" t="s">
        <v>19648</v>
      </c>
      <c r="K6403">
        <f t="shared" ref="K6403:K6466" si="100">_xlfn.IFS(J6403="Positif", 1, J6403="Negatif", -1, J6403="Netral", 0)</f>
        <v>1</v>
      </c>
    </row>
    <row r="6404" spans="1:11" x14ac:dyDescent="0.3">
      <c r="A6404">
        <v>6402</v>
      </c>
      <c r="B6404" t="s">
        <v>12902</v>
      </c>
      <c r="C6404" t="s">
        <v>12903</v>
      </c>
      <c r="D6404">
        <v>1.27E+18</v>
      </c>
      <c r="E6404">
        <v>221</v>
      </c>
      <c r="F6404">
        <v>241</v>
      </c>
      <c r="G6404">
        <v>7201</v>
      </c>
      <c r="I6404" t="s">
        <v>12904</v>
      </c>
      <c r="J6404" t="s">
        <v>19648</v>
      </c>
      <c r="K6404">
        <f t="shared" si="100"/>
        <v>1</v>
      </c>
    </row>
    <row r="6405" spans="1:11" x14ac:dyDescent="0.3">
      <c r="A6405">
        <v>6403</v>
      </c>
      <c r="B6405" t="s">
        <v>12905</v>
      </c>
      <c r="C6405" t="s">
        <v>26</v>
      </c>
      <c r="D6405">
        <v>576755999</v>
      </c>
      <c r="E6405">
        <v>33753</v>
      </c>
      <c r="F6405">
        <v>4527</v>
      </c>
      <c r="G6405">
        <v>293031</v>
      </c>
      <c r="H6405" t="s">
        <v>27</v>
      </c>
      <c r="I6405" t="s">
        <v>12906</v>
      </c>
      <c r="J6405" t="s">
        <v>19649</v>
      </c>
      <c r="K6405">
        <f t="shared" si="100"/>
        <v>-1</v>
      </c>
    </row>
    <row r="6406" spans="1:11" x14ac:dyDescent="0.3">
      <c r="A6406">
        <v>6404</v>
      </c>
      <c r="B6406" t="s">
        <v>12907</v>
      </c>
      <c r="C6406" t="s">
        <v>26</v>
      </c>
      <c r="D6406">
        <v>576755999</v>
      </c>
      <c r="E6406">
        <v>33753</v>
      </c>
      <c r="F6406">
        <v>4527</v>
      </c>
      <c r="G6406">
        <v>293031</v>
      </c>
      <c r="H6406" t="s">
        <v>27</v>
      </c>
      <c r="I6406" t="s">
        <v>12908</v>
      </c>
      <c r="J6406" t="s">
        <v>19649</v>
      </c>
      <c r="K6406">
        <f t="shared" si="100"/>
        <v>-1</v>
      </c>
    </row>
    <row r="6407" spans="1:11" x14ac:dyDescent="0.3">
      <c r="A6407">
        <v>6405</v>
      </c>
      <c r="B6407" t="s">
        <v>12909</v>
      </c>
      <c r="C6407" t="s">
        <v>6629</v>
      </c>
      <c r="D6407">
        <v>1.32E+18</v>
      </c>
      <c r="E6407">
        <v>129</v>
      </c>
      <c r="F6407">
        <v>269</v>
      </c>
      <c r="G6407">
        <v>19766</v>
      </c>
      <c r="H6407" t="s">
        <v>6630</v>
      </c>
      <c r="I6407" t="s">
        <v>12910</v>
      </c>
      <c r="J6407" t="s">
        <v>19648</v>
      </c>
      <c r="K6407">
        <f t="shared" si="100"/>
        <v>1</v>
      </c>
    </row>
    <row r="6408" spans="1:11" x14ac:dyDescent="0.3">
      <c r="A6408">
        <v>6406</v>
      </c>
      <c r="B6408" t="s">
        <v>12911</v>
      </c>
      <c r="C6408" t="s">
        <v>6281</v>
      </c>
      <c r="D6408">
        <v>1.24E+18</v>
      </c>
      <c r="E6408">
        <v>14</v>
      </c>
      <c r="F6408">
        <v>44</v>
      </c>
      <c r="G6408">
        <v>1049</v>
      </c>
      <c r="I6408" t="s">
        <v>12912</v>
      </c>
      <c r="J6408" t="s">
        <v>19648</v>
      </c>
      <c r="K6408">
        <f t="shared" si="100"/>
        <v>1</v>
      </c>
    </row>
    <row r="6409" spans="1:11" x14ac:dyDescent="0.3">
      <c r="A6409">
        <v>6407</v>
      </c>
      <c r="B6409" t="s">
        <v>12913</v>
      </c>
      <c r="C6409" t="s">
        <v>14</v>
      </c>
      <c r="D6409">
        <v>1.19E+18</v>
      </c>
      <c r="E6409">
        <v>27910</v>
      </c>
      <c r="F6409">
        <v>20171</v>
      </c>
      <c r="G6409">
        <v>63733</v>
      </c>
      <c r="I6409" t="s">
        <v>12914</v>
      </c>
      <c r="J6409" t="s">
        <v>19648</v>
      </c>
      <c r="K6409">
        <f t="shared" si="100"/>
        <v>1</v>
      </c>
    </row>
    <row r="6410" spans="1:11" x14ac:dyDescent="0.3">
      <c r="A6410">
        <v>6408</v>
      </c>
      <c r="B6410" t="s">
        <v>12915</v>
      </c>
      <c r="C6410" t="s">
        <v>6084</v>
      </c>
      <c r="D6410">
        <v>1.5E+18</v>
      </c>
      <c r="E6410">
        <v>92</v>
      </c>
      <c r="F6410">
        <v>194</v>
      </c>
      <c r="G6410">
        <v>561</v>
      </c>
      <c r="I6410" t="s">
        <v>12916</v>
      </c>
      <c r="J6410" t="s">
        <v>19648</v>
      </c>
      <c r="K6410">
        <f t="shared" si="100"/>
        <v>1</v>
      </c>
    </row>
    <row r="6411" spans="1:11" x14ac:dyDescent="0.3">
      <c r="A6411">
        <v>6409</v>
      </c>
      <c r="B6411" t="s">
        <v>12917</v>
      </c>
      <c r="C6411" t="s">
        <v>12918</v>
      </c>
      <c r="D6411">
        <v>500276997</v>
      </c>
      <c r="E6411">
        <v>231</v>
      </c>
      <c r="F6411">
        <v>1449</v>
      </c>
      <c r="G6411">
        <v>2822</v>
      </c>
      <c r="H6411" t="s">
        <v>12919</v>
      </c>
      <c r="I6411" t="s">
        <v>12920</v>
      </c>
      <c r="J6411" t="s">
        <v>19648</v>
      </c>
      <c r="K6411">
        <f t="shared" si="100"/>
        <v>1</v>
      </c>
    </row>
    <row r="6412" spans="1:11" x14ac:dyDescent="0.3">
      <c r="A6412">
        <v>6410</v>
      </c>
      <c r="B6412" t="s">
        <v>12921</v>
      </c>
      <c r="C6412" t="s">
        <v>4358</v>
      </c>
      <c r="D6412">
        <v>1.61E+18</v>
      </c>
      <c r="E6412">
        <v>16</v>
      </c>
      <c r="F6412">
        <v>27</v>
      </c>
      <c r="G6412">
        <v>1454</v>
      </c>
      <c r="I6412" t="s">
        <v>12912</v>
      </c>
      <c r="J6412" t="s">
        <v>19648</v>
      </c>
      <c r="K6412">
        <f t="shared" si="100"/>
        <v>1</v>
      </c>
    </row>
    <row r="6413" spans="1:11" x14ac:dyDescent="0.3">
      <c r="A6413">
        <v>6411</v>
      </c>
      <c r="B6413" t="s">
        <v>12922</v>
      </c>
      <c r="C6413" t="s">
        <v>4324</v>
      </c>
      <c r="D6413">
        <v>1.61E+18</v>
      </c>
      <c r="E6413">
        <v>11</v>
      </c>
      <c r="F6413">
        <v>21</v>
      </c>
      <c r="G6413">
        <v>1463</v>
      </c>
      <c r="I6413" t="s">
        <v>12912</v>
      </c>
      <c r="J6413" t="s">
        <v>19648</v>
      </c>
      <c r="K6413">
        <f t="shared" si="100"/>
        <v>1</v>
      </c>
    </row>
    <row r="6414" spans="1:11" x14ac:dyDescent="0.3">
      <c r="A6414">
        <v>6412</v>
      </c>
      <c r="B6414" t="s">
        <v>12923</v>
      </c>
      <c r="C6414" t="s">
        <v>3342</v>
      </c>
      <c r="D6414">
        <v>1.61E+18</v>
      </c>
      <c r="E6414">
        <v>11</v>
      </c>
      <c r="F6414">
        <v>23</v>
      </c>
      <c r="G6414">
        <v>1448</v>
      </c>
      <c r="I6414" t="s">
        <v>12912</v>
      </c>
      <c r="J6414" t="s">
        <v>19648</v>
      </c>
      <c r="K6414">
        <f t="shared" si="100"/>
        <v>1</v>
      </c>
    </row>
    <row r="6415" spans="1:11" x14ac:dyDescent="0.3">
      <c r="A6415">
        <v>6413</v>
      </c>
      <c r="B6415" t="s">
        <v>12924</v>
      </c>
      <c r="C6415" t="s">
        <v>12925</v>
      </c>
      <c r="D6415">
        <v>2851834495</v>
      </c>
      <c r="E6415">
        <v>567</v>
      </c>
      <c r="F6415">
        <v>11</v>
      </c>
      <c r="G6415">
        <v>7259</v>
      </c>
      <c r="H6415" t="s">
        <v>7514</v>
      </c>
      <c r="I6415" t="s">
        <v>12912</v>
      </c>
      <c r="J6415" t="s">
        <v>19648</v>
      </c>
      <c r="K6415">
        <f t="shared" si="100"/>
        <v>1</v>
      </c>
    </row>
    <row r="6416" spans="1:11" x14ac:dyDescent="0.3">
      <c r="A6416">
        <v>6414</v>
      </c>
      <c r="B6416" t="s">
        <v>12926</v>
      </c>
      <c r="C6416" t="s">
        <v>12927</v>
      </c>
      <c r="D6416">
        <v>1.57E+18</v>
      </c>
      <c r="E6416">
        <v>74</v>
      </c>
      <c r="F6416">
        <v>98</v>
      </c>
      <c r="G6416">
        <v>1439</v>
      </c>
      <c r="H6416" t="s">
        <v>132</v>
      </c>
      <c r="I6416" t="s">
        <v>12928</v>
      </c>
      <c r="J6416" t="s">
        <v>19648</v>
      </c>
      <c r="K6416">
        <f t="shared" si="100"/>
        <v>1</v>
      </c>
    </row>
    <row r="6417" spans="1:11" x14ac:dyDescent="0.3">
      <c r="A6417">
        <v>6415</v>
      </c>
      <c r="B6417" t="s">
        <v>12929</v>
      </c>
      <c r="C6417" t="s">
        <v>3350</v>
      </c>
      <c r="D6417">
        <v>1.61E+18</v>
      </c>
      <c r="E6417">
        <v>15</v>
      </c>
      <c r="F6417">
        <v>19</v>
      </c>
      <c r="G6417">
        <v>1469</v>
      </c>
      <c r="I6417" t="s">
        <v>12912</v>
      </c>
      <c r="J6417" t="s">
        <v>19648</v>
      </c>
      <c r="K6417">
        <f t="shared" si="100"/>
        <v>1</v>
      </c>
    </row>
    <row r="6418" spans="1:11" x14ac:dyDescent="0.3">
      <c r="A6418">
        <v>6416</v>
      </c>
      <c r="B6418" t="s">
        <v>12930</v>
      </c>
      <c r="C6418" t="s">
        <v>1323</v>
      </c>
      <c r="D6418">
        <v>1.09E+18</v>
      </c>
      <c r="E6418">
        <v>375</v>
      </c>
      <c r="F6418">
        <v>31</v>
      </c>
      <c r="G6418">
        <v>17904</v>
      </c>
      <c r="H6418" t="s">
        <v>1324</v>
      </c>
      <c r="I6418" t="s">
        <v>12912</v>
      </c>
      <c r="J6418" t="s">
        <v>19648</v>
      </c>
      <c r="K6418">
        <f t="shared" si="100"/>
        <v>1</v>
      </c>
    </row>
    <row r="6419" spans="1:11" x14ac:dyDescent="0.3">
      <c r="A6419">
        <v>6417</v>
      </c>
      <c r="B6419" t="s">
        <v>12931</v>
      </c>
      <c r="C6419" t="s">
        <v>6565</v>
      </c>
      <c r="D6419">
        <v>1.46E+18</v>
      </c>
      <c r="E6419">
        <v>5</v>
      </c>
      <c r="F6419">
        <v>1</v>
      </c>
      <c r="G6419">
        <v>4017</v>
      </c>
      <c r="I6419" t="s">
        <v>12932</v>
      </c>
      <c r="J6419" t="s">
        <v>19649</v>
      </c>
      <c r="K6419">
        <f t="shared" si="100"/>
        <v>-1</v>
      </c>
    </row>
    <row r="6420" spans="1:11" x14ac:dyDescent="0.3">
      <c r="A6420">
        <v>6418</v>
      </c>
      <c r="B6420" t="s">
        <v>12933</v>
      </c>
      <c r="C6420" t="s">
        <v>12934</v>
      </c>
      <c r="D6420">
        <v>1.62E+18</v>
      </c>
      <c r="E6420">
        <v>22</v>
      </c>
      <c r="F6420">
        <v>222</v>
      </c>
      <c r="G6420">
        <v>836</v>
      </c>
      <c r="I6420" t="s">
        <v>12935</v>
      </c>
      <c r="J6420" t="s">
        <v>19648</v>
      </c>
      <c r="K6420">
        <f t="shared" si="100"/>
        <v>1</v>
      </c>
    </row>
    <row r="6421" spans="1:11" x14ac:dyDescent="0.3">
      <c r="A6421">
        <v>6419</v>
      </c>
      <c r="B6421" t="s">
        <v>12936</v>
      </c>
      <c r="C6421" t="s">
        <v>12149</v>
      </c>
      <c r="D6421">
        <v>1.6E+18</v>
      </c>
      <c r="E6421">
        <v>5</v>
      </c>
      <c r="F6421">
        <v>65</v>
      </c>
      <c r="G6421">
        <v>424</v>
      </c>
      <c r="H6421" t="s">
        <v>132</v>
      </c>
      <c r="I6421" t="s">
        <v>12937</v>
      </c>
      <c r="J6421" t="s">
        <v>19649</v>
      </c>
      <c r="K6421">
        <f t="shared" si="100"/>
        <v>-1</v>
      </c>
    </row>
    <row r="6422" spans="1:11" x14ac:dyDescent="0.3">
      <c r="A6422">
        <v>6420</v>
      </c>
      <c r="B6422" t="s">
        <v>12938</v>
      </c>
      <c r="C6422" t="s">
        <v>12939</v>
      </c>
      <c r="D6422">
        <v>1225312609</v>
      </c>
      <c r="E6422">
        <v>341</v>
      </c>
      <c r="F6422">
        <v>413</v>
      </c>
      <c r="G6422">
        <v>3188</v>
      </c>
      <c r="H6422" t="s">
        <v>12940</v>
      </c>
      <c r="I6422" t="s">
        <v>12935</v>
      </c>
      <c r="J6422" t="s">
        <v>19648</v>
      </c>
      <c r="K6422">
        <f t="shared" si="100"/>
        <v>1</v>
      </c>
    </row>
    <row r="6423" spans="1:11" x14ac:dyDescent="0.3">
      <c r="A6423">
        <v>6421</v>
      </c>
      <c r="B6423" t="s">
        <v>12941</v>
      </c>
      <c r="C6423" t="s">
        <v>12942</v>
      </c>
      <c r="D6423">
        <v>1.61E+18</v>
      </c>
      <c r="E6423">
        <v>16</v>
      </c>
      <c r="F6423">
        <v>166</v>
      </c>
      <c r="G6423">
        <v>1157</v>
      </c>
      <c r="I6423" t="s">
        <v>12935</v>
      </c>
      <c r="J6423" t="s">
        <v>19648</v>
      </c>
      <c r="K6423">
        <f t="shared" si="100"/>
        <v>1</v>
      </c>
    </row>
    <row r="6424" spans="1:11" x14ac:dyDescent="0.3">
      <c r="A6424">
        <v>6422</v>
      </c>
      <c r="B6424" t="s">
        <v>12943</v>
      </c>
      <c r="C6424" t="s">
        <v>12573</v>
      </c>
      <c r="D6424">
        <v>1.35E+18</v>
      </c>
      <c r="E6424">
        <v>23</v>
      </c>
      <c r="F6424">
        <v>23</v>
      </c>
      <c r="G6424">
        <v>1758</v>
      </c>
      <c r="I6424" t="s">
        <v>12944</v>
      </c>
      <c r="J6424" t="s">
        <v>19648</v>
      </c>
      <c r="K6424">
        <f t="shared" si="100"/>
        <v>1</v>
      </c>
    </row>
    <row r="6425" spans="1:11" x14ac:dyDescent="0.3">
      <c r="A6425">
        <v>6423</v>
      </c>
      <c r="B6425" t="s">
        <v>12945</v>
      </c>
      <c r="C6425" t="s">
        <v>12573</v>
      </c>
      <c r="D6425">
        <v>1.35E+18</v>
      </c>
      <c r="E6425">
        <v>23</v>
      </c>
      <c r="F6425">
        <v>23</v>
      </c>
      <c r="G6425">
        <v>1758</v>
      </c>
      <c r="I6425" t="s">
        <v>12946</v>
      </c>
      <c r="J6425" t="s">
        <v>19649</v>
      </c>
      <c r="K6425">
        <f t="shared" si="100"/>
        <v>-1</v>
      </c>
    </row>
    <row r="6426" spans="1:11" x14ac:dyDescent="0.3">
      <c r="A6426">
        <v>6424</v>
      </c>
      <c r="B6426" t="s">
        <v>12947</v>
      </c>
      <c r="C6426" t="s">
        <v>12573</v>
      </c>
      <c r="D6426">
        <v>1.35E+18</v>
      </c>
      <c r="E6426">
        <v>23</v>
      </c>
      <c r="F6426">
        <v>23</v>
      </c>
      <c r="G6426">
        <v>1758</v>
      </c>
      <c r="I6426" t="s">
        <v>12948</v>
      </c>
      <c r="J6426" t="s">
        <v>19648</v>
      </c>
      <c r="K6426">
        <f t="shared" si="100"/>
        <v>1</v>
      </c>
    </row>
    <row r="6427" spans="1:11" x14ac:dyDescent="0.3">
      <c r="A6427">
        <v>6425</v>
      </c>
      <c r="B6427" t="s">
        <v>12949</v>
      </c>
      <c r="C6427" t="s">
        <v>405</v>
      </c>
      <c r="D6427">
        <v>1.45E+18</v>
      </c>
      <c r="E6427">
        <v>70</v>
      </c>
      <c r="F6427">
        <v>137</v>
      </c>
      <c r="G6427">
        <v>3584</v>
      </c>
      <c r="I6427" t="s">
        <v>12950</v>
      </c>
      <c r="J6427" t="s">
        <v>19648</v>
      </c>
      <c r="K6427">
        <f t="shared" si="100"/>
        <v>1</v>
      </c>
    </row>
    <row r="6428" spans="1:11" x14ac:dyDescent="0.3">
      <c r="A6428">
        <v>6426</v>
      </c>
      <c r="B6428" t="s">
        <v>12951</v>
      </c>
      <c r="C6428" t="s">
        <v>5756</v>
      </c>
      <c r="D6428">
        <v>985916988</v>
      </c>
      <c r="E6428">
        <v>0</v>
      </c>
      <c r="F6428">
        <v>0</v>
      </c>
      <c r="G6428">
        <v>1260</v>
      </c>
      <c r="H6428" t="s">
        <v>3220</v>
      </c>
      <c r="I6428" t="s">
        <v>12952</v>
      </c>
      <c r="J6428" t="s">
        <v>19648</v>
      </c>
      <c r="K6428">
        <f t="shared" si="100"/>
        <v>1</v>
      </c>
    </row>
    <row r="6429" spans="1:11" x14ac:dyDescent="0.3">
      <c r="A6429">
        <v>6427</v>
      </c>
      <c r="B6429" t="s">
        <v>12953</v>
      </c>
      <c r="C6429" t="s">
        <v>12027</v>
      </c>
      <c r="D6429">
        <v>1.6E+18</v>
      </c>
      <c r="E6429">
        <v>49</v>
      </c>
      <c r="F6429">
        <v>82</v>
      </c>
      <c r="G6429">
        <v>986</v>
      </c>
      <c r="H6429" t="s">
        <v>12028</v>
      </c>
      <c r="I6429" t="s">
        <v>10539</v>
      </c>
      <c r="J6429" t="s">
        <v>19649</v>
      </c>
      <c r="K6429">
        <f t="shared" si="100"/>
        <v>-1</v>
      </c>
    </row>
    <row r="6430" spans="1:11" x14ac:dyDescent="0.3">
      <c r="A6430">
        <v>6428</v>
      </c>
      <c r="B6430" t="s">
        <v>12954</v>
      </c>
      <c r="C6430" t="s">
        <v>12027</v>
      </c>
      <c r="D6430">
        <v>1.6E+18</v>
      </c>
      <c r="E6430">
        <v>49</v>
      </c>
      <c r="F6430">
        <v>82</v>
      </c>
      <c r="G6430">
        <v>986</v>
      </c>
      <c r="H6430" t="s">
        <v>12028</v>
      </c>
      <c r="I6430" t="s">
        <v>10539</v>
      </c>
      <c r="J6430" t="s">
        <v>19649</v>
      </c>
      <c r="K6430">
        <f t="shared" si="100"/>
        <v>-1</v>
      </c>
    </row>
    <row r="6431" spans="1:11" x14ac:dyDescent="0.3">
      <c r="A6431">
        <v>6429</v>
      </c>
      <c r="B6431" t="s">
        <v>12955</v>
      </c>
      <c r="C6431" t="s">
        <v>257</v>
      </c>
      <c r="D6431">
        <v>1.61E+18</v>
      </c>
      <c r="E6431">
        <v>69</v>
      </c>
      <c r="F6431">
        <v>171</v>
      </c>
      <c r="G6431">
        <v>14860</v>
      </c>
      <c r="I6431" t="s">
        <v>12440</v>
      </c>
      <c r="J6431" t="s">
        <v>19649</v>
      </c>
      <c r="K6431">
        <f t="shared" si="100"/>
        <v>-1</v>
      </c>
    </row>
    <row r="6432" spans="1:11" x14ac:dyDescent="0.3">
      <c r="A6432">
        <v>6430</v>
      </c>
      <c r="B6432" t="s">
        <v>12956</v>
      </c>
      <c r="C6432" t="s">
        <v>257</v>
      </c>
      <c r="D6432">
        <v>1.61E+18</v>
      </c>
      <c r="E6432">
        <v>69</v>
      </c>
      <c r="F6432">
        <v>171</v>
      </c>
      <c r="G6432">
        <v>14860</v>
      </c>
      <c r="I6432" t="s">
        <v>10109</v>
      </c>
      <c r="J6432" t="s">
        <v>19648</v>
      </c>
      <c r="K6432">
        <f t="shared" si="100"/>
        <v>1</v>
      </c>
    </row>
    <row r="6433" spans="1:11" x14ac:dyDescent="0.3">
      <c r="A6433">
        <v>6431</v>
      </c>
      <c r="B6433" t="s">
        <v>12957</v>
      </c>
      <c r="C6433" t="s">
        <v>12958</v>
      </c>
      <c r="D6433">
        <v>1.6E+18</v>
      </c>
      <c r="E6433">
        <v>17</v>
      </c>
      <c r="F6433">
        <v>28</v>
      </c>
      <c r="G6433">
        <v>1222</v>
      </c>
      <c r="I6433" t="s">
        <v>2583</v>
      </c>
      <c r="J6433" t="s">
        <v>19649</v>
      </c>
      <c r="K6433">
        <f t="shared" si="100"/>
        <v>-1</v>
      </c>
    </row>
    <row r="6434" spans="1:11" x14ac:dyDescent="0.3">
      <c r="A6434">
        <v>6432</v>
      </c>
      <c r="B6434" t="s">
        <v>12959</v>
      </c>
      <c r="C6434" t="s">
        <v>7127</v>
      </c>
      <c r="D6434">
        <v>1.62E+18</v>
      </c>
      <c r="E6434">
        <v>26</v>
      </c>
      <c r="F6434">
        <v>58</v>
      </c>
      <c r="G6434">
        <v>7412</v>
      </c>
      <c r="I6434" t="s">
        <v>11780</v>
      </c>
      <c r="J6434" t="s">
        <v>19648</v>
      </c>
      <c r="K6434">
        <f t="shared" si="100"/>
        <v>1</v>
      </c>
    </row>
    <row r="6435" spans="1:11" x14ac:dyDescent="0.3">
      <c r="A6435">
        <v>6433</v>
      </c>
      <c r="B6435" t="s">
        <v>12960</v>
      </c>
      <c r="C6435" t="s">
        <v>7127</v>
      </c>
      <c r="D6435">
        <v>1.62E+18</v>
      </c>
      <c r="E6435">
        <v>26</v>
      </c>
      <c r="F6435">
        <v>58</v>
      </c>
      <c r="G6435">
        <v>7412</v>
      </c>
      <c r="I6435" t="s">
        <v>12961</v>
      </c>
      <c r="J6435" t="s">
        <v>19648</v>
      </c>
      <c r="K6435">
        <f t="shared" si="100"/>
        <v>1</v>
      </c>
    </row>
    <row r="6436" spans="1:11" x14ac:dyDescent="0.3">
      <c r="A6436">
        <v>6434</v>
      </c>
      <c r="B6436" t="s">
        <v>12962</v>
      </c>
      <c r="C6436" t="s">
        <v>7127</v>
      </c>
      <c r="D6436">
        <v>1.62E+18</v>
      </c>
      <c r="E6436">
        <v>26</v>
      </c>
      <c r="F6436">
        <v>58</v>
      </c>
      <c r="G6436">
        <v>7412</v>
      </c>
      <c r="I6436" t="s">
        <v>11100</v>
      </c>
      <c r="J6436" t="s">
        <v>19649</v>
      </c>
      <c r="K6436">
        <f t="shared" si="100"/>
        <v>-1</v>
      </c>
    </row>
    <row r="6437" spans="1:11" x14ac:dyDescent="0.3">
      <c r="A6437">
        <v>6435</v>
      </c>
      <c r="B6437" t="s">
        <v>12963</v>
      </c>
      <c r="C6437" t="s">
        <v>12016</v>
      </c>
      <c r="D6437">
        <v>1.6E+18</v>
      </c>
      <c r="E6437">
        <v>25</v>
      </c>
      <c r="F6437">
        <v>70</v>
      </c>
      <c r="G6437">
        <v>1030</v>
      </c>
      <c r="I6437" t="s">
        <v>10539</v>
      </c>
      <c r="J6437" t="s">
        <v>19649</v>
      </c>
      <c r="K6437">
        <f t="shared" si="100"/>
        <v>-1</v>
      </c>
    </row>
    <row r="6438" spans="1:11" x14ac:dyDescent="0.3">
      <c r="A6438">
        <v>6436</v>
      </c>
      <c r="B6438" t="s">
        <v>12964</v>
      </c>
      <c r="C6438" t="s">
        <v>10611</v>
      </c>
      <c r="D6438">
        <v>137560294</v>
      </c>
      <c r="E6438">
        <v>128</v>
      </c>
      <c r="F6438">
        <v>468</v>
      </c>
      <c r="G6438">
        <v>1932</v>
      </c>
      <c r="H6438" t="s">
        <v>10612</v>
      </c>
      <c r="I6438" t="s">
        <v>1521</v>
      </c>
      <c r="J6438" t="s">
        <v>19648</v>
      </c>
      <c r="K6438">
        <f t="shared" si="100"/>
        <v>1</v>
      </c>
    </row>
    <row r="6439" spans="1:11" x14ac:dyDescent="0.3">
      <c r="A6439">
        <v>6437</v>
      </c>
      <c r="B6439" t="s">
        <v>12965</v>
      </c>
      <c r="C6439" t="s">
        <v>10611</v>
      </c>
      <c r="D6439">
        <v>137560294</v>
      </c>
      <c r="E6439">
        <v>128</v>
      </c>
      <c r="F6439">
        <v>468</v>
      </c>
      <c r="G6439">
        <v>1932</v>
      </c>
      <c r="H6439" t="s">
        <v>10612</v>
      </c>
      <c r="I6439" t="s">
        <v>12966</v>
      </c>
      <c r="J6439" t="s">
        <v>19649</v>
      </c>
      <c r="K6439">
        <f t="shared" si="100"/>
        <v>-1</v>
      </c>
    </row>
    <row r="6440" spans="1:11" x14ac:dyDescent="0.3">
      <c r="A6440">
        <v>6438</v>
      </c>
      <c r="B6440" t="s">
        <v>12967</v>
      </c>
      <c r="C6440" t="s">
        <v>10611</v>
      </c>
      <c r="D6440">
        <v>137560294</v>
      </c>
      <c r="E6440">
        <v>128</v>
      </c>
      <c r="F6440">
        <v>468</v>
      </c>
      <c r="G6440">
        <v>1932</v>
      </c>
      <c r="H6440" t="s">
        <v>10612</v>
      </c>
      <c r="I6440" t="s">
        <v>11324</v>
      </c>
      <c r="J6440" t="s">
        <v>19648</v>
      </c>
      <c r="K6440">
        <f t="shared" si="100"/>
        <v>1</v>
      </c>
    </row>
    <row r="6441" spans="1:11" x14ac:dyDescent="0.3">
      <c r="A6441">
        <v>6439</v>
      </c>
      <c r="B6441" t="s">
        <v>12968</v>
      </c>
      <c r="C6441" t="s">
        <v>11613</v>
      </c>
      <c r="D6441">
        <v>1.6E+18</v>
      </c>
      <c r="E6441">
        <v>23</v>
      </c>
      <c r="F6441">
        <v>126</v>
      </c>
      <c r="G6441">
        <v>545</v>
      </c>
      <c r="I6441" t="s">
        <v>12969</v>
      </c>
      <c r="J6441" t="s">
        <v>19648</v>
      </c>
      <c r="K6441">
        <f t="shared" si="100"/>
        <v>1</v>
      </c>
    </row>
    <row r="6442" spans="1:11" x14ac:dyDescent="0.3">
      <c r="A6442">
        <v>6440</v>
      </c>
      <c r="B6442" t="s">
        <v>12970</v>
      </c>
      <c r="C6442" t="s">
        <v>12501</v>
      </c>
      <c r="D6442">
        <v>1.62E+18</v>
      </c>
      <c r="E6442">
        <v>16</v>
      </c>
      <c r="F6442">
        <v>47</v>
      </c>
      <c r="G6442">
        <v>2614</v>
      </c>
      <c r="I6442" t="s">
        <v>12428</v>
      </c>
      <c r="J6442" t="s">
        <v>19648</v>
      </c>
      <c r="K6442">
        <f t="shared" si="100"/>
        <v>1</v>
      </c>
    </row>
    <row r="6443" spans="1:11" x14ac:dyDescent="0.3">
      <c r="A6443">
        <v>6441</v>
      </c>
      <c r="B6443" t="s">
        <v>12971</v>
      </c>
      <c r="C6443" t="s">
        <v>12501</v>
      </c>
      <c r="D6443">
        <v>1.62E+18</v>
      </c>
      <c r="E6443">
        <v>16</v>
      </c>
      <c r="F6443">
        <v>47</v>
      </c>
      <c r="G6443">
        <v>2614</v>
      </c>
      <c r="I6443" t="s">
        <v>12430</v>
      </c>
      <c r="J6443" t="s">
        <v>19648</v>
      </c>
      <c r="K6443">
        <f t="shared" si="100"/>
        <v>1</v>
      </c>
    </row>
    <row r="6444" spans="1:11" x14ac:dyDescent="0.3">
      <c r="A6444">
        <v>6442</v>
      </c>
      <c r="B6444" t="s">
        <v>12972</v>
      </c>
      <c r="C6444" t="s">
        <v>10614</v>
      </c>
      <c r="D6444">
        <v>157865745</v>
      </c>
      <c r="E6444">
        <v>256</v>
      </c>
      <c r="F6444">
        <v>1073</v>
      </c>
      <c r="G6444">
        <v>3762</v>
      </c>
      <c r="I6444" t="s">
        <v>1521</v>
      </c>
      <c r="J6444" t="s">
        <v>19648</v>
      </c>
      <c r="K6444">
        <f t="shared" si="100"/>
        <v>1</v>
      </c>
    </row>
    <row r="6445" spans="1:11" x14ac:dyDescent="0.3">
      <c r="A6445">
        <v>6443</v>
      </c>
      <c r="B6445" t="s">
        <v>12973</v>
      </c>
      <c r="C6445" t="s">
        <v>12501</v>
      </c>
      <c r="D6445">
        <v>1.62E+18</v>
      </c>
      <c r="E6445">
        <v>16</v>
      </c>
      <c r="F6445">
        <v>47</v>
      </c>
      <c r="G6445">
        <v>2614</v>
      </c>
      <c r="I6445" t="s">
        <v>12432</v>
      </c>
      <c r="J6445" t="s">
        <v>19648</v>
      </c>
      <c r="K6445">
        <f t="shared" si="100"/>
        <v>1</v>
      </c>
    </row>
    <row r="6446" spans="1:11" x14ac:dyDescent="0.3">
      <c r="A6446">
        <v>6444</v>
      </c>
      <c r="B6446" t="s">
        <v>12974</v>
      </c>
      <c r="C6446" t="s">
        <v>12501</v>
      </c>
      <c r="D6446">
        <v>1.62E+18</v>
      </c>
      <c r="E6446">
        <v>16</v>
      </c>
      <c r="F6446">
        <v>47</v>
      </c>
      <c r="G6446">
        <v>2614</v>
      </c>
      <c r="I6446" t="s">
        <v>12975</v>
      </c>
      <c r="J6446" t="s">
        <v>19648</v>
      </c>
      <c r="K6446">
        <f t="shared" si="100"/>
        <v>1</v>
      </c>
    </row>
    <row r="6447" spans="1:11" x14ac:dyDescent="0.3">
      <c r="A6447">
        <v>6445</v>
      </c>
      <c r="B6447" t="s">
        <v>12976</v>
      </c>
      <c r="C6447" t="s">
        <v>12501</v>
      </c>
      <c r="D6447">
        <v>1.62E+18</v>
      </c>
      <c r="E6447">
        <v>16</v>
      </c>
      <c r="F6447">
        <v>47</v>
      </c>
      <c r="G6447">
        <v>2614</v>
      </c>
      <c r="I6447" t="s">
        <v>12478</v>
      </c>
      <c r="J6447" t="s">
        <v>19648</v>
      </c>
      <c r="K6447">
        <f t="shared" si="100"/>
        <v>1</v>
      </c>
    </row>
    <row r="6448" spans="1:11" x14ac:dyDescent="0.3">
      <c r="A6448">
        <v>6446</v>
      </c>
      <c r="B6448" t="s">
        <v>12977</v>
      </c>
      <c r="C6448" t="s">
        <v>10614</v>
      </c>
      <c r="D6448">
        <v>157865745</v>
      </c>
      <c r="E6448">
        <v>256</v>
      </c>
      <c r="F6448">
        <v>1073</v>
      </c>
      <c r="G6448">
        <v>3762</v>
      </c>
      <c r="I6448" t="s">
        <v>11324</v>
      </c>
      <c r="J6448" t="s">
        <v>19648</v>
      </c>
      <c r="K6448">
        <f t="shared" si="100"/>
        <v>1</v>
      </c>
    </row>
    <row r="6449" spans="1:11" x14ac:dyDescent="0.3">
      <c r="A6449">
        <v>6447</v>
      </c>
      <c r="B6449" t="s">
        <v>12978</v>
      </c>
      <c r="C6449" t="s">
        <v>330</v>
      </c>
      <c r="D6449">
        <v>1.29E+18</v>
      </c>
      <c r="E6449">
        <v>97</v>
      </c>
      <c r="F6449">
        <v>153</v>
      </c>
      <c r="G6449">
        <v>15031</v>
      </c>
      <c r="I6449" t="s">
        <v>12440</v>
      </c>
      <c r="J6449" t="s">
        <v>19649</v>
      </c>
      <c r="K6449">
        <f t="shared" si="100"/>
        <v>-1</v>
      </c>
    </row>
    <row r="6450" spans="1:11" x14ac:dyDescent="0.3">
      <c r="A6450">
        <v>6448</v>
      </c>
      <c r="B6450" t="s">
        <v>12979</v>
      </c>
      <c r="C6450" t="s">
        <v>330</v>
      </c>
      <c r="D6450">
        <v>1.29E+18</v>
      </c>
      <c r="E6450">
        <v>97</v>
      </c>
      <c r="F6450">
        <v>153</v>
      </c>
      <c r="G6450">
        <v>15031</v>
      </c>
      <c r="I6450" t="s">
        <v>10109</v>
      </c>
      <c r="J6450" t="s">
        <v>19648</v>
      </c>
      <c r="K6450">
        <f t="shared" si="100"/>
        <v>1</v>
      </c>
    </row>
    <row r="6451" spans="1:11" x14ac:dyDescent="0.3">
      <c r="A6451">
        <v>6449</v>
      </c>
      <c r="B6451" t="s">
        <v>12980</v>
      </c>
      <c r="C6451" t="s">
        <v>12016</v>
      </c>
      <c r="D6451">
        <v>1.6E+18</v>
      </c>
      <c r="E6451">
        <v>25</v>
      </c>
      <c r="F6451">
        <v>70</v>
      </c>
      <c r="G6451">
        <v>1030</v>
      </c>
      <c r="I6451" t="s">
        <v>12981</v>
      </c>
      <c r="J6451" t="s">
        <v>19648</v>
      </c>
      <c r="K6451">
        <f t="shared" si="100"/>
        <v>1</v>
      </c>
    </row>
    <row r="6452" spans="1:11" x14ac:dyDescent="0.3">
      <c r="A6452">
        <v>6450</v>
      </c>
      <c r="B6452" t="s">
        <v>12982</v>
      </c>
      <c r="C6452" t="s">
        <v>12983</v>
      </c>
      <c r="D6452">
        <v>1.4E+18</v>
      </c>
      <c r="E6452">
        <v>62</v>
      </c>
      <c r="F6452">
        <v>80</v>
      </c>
      <c r="G6452">
        <v>2385</v>
      </c>
      <c r="I6452" t="s">
        <v>12984</v>
      </c>
      <c r="J6452" t="s">
        <v>19648</v>
      </c>
      <c r="K6452">
        <f t="shared" si="100"/>
        <v>1</v>
      </c>
    </row>
    <row r="6453" spans="1:11" x14ac:dyDescent="0.3">
      <c r="A6453">
        <v>6451</v>
      </c>
      <c r="B6453" t="s">
        <v>12985</v>
      </c>
      <c r="C6453" t="s">
        <v>272</v>
      </c>
      <c r="D6453">
        <v>1.61E+18</v>
      </c>
      <c r="E6453">
        <v>59</v>
      </c>
      <c r="F6453">
        <v>102</v>
      </c>
      <c r="G6453">
        <v>15618</v>
      </c>
      <c r="I6453" t="s">
        <v>11207</v>
      </c>
      <c r="J6453" t="s">
        <v>19649</v>
      </c>
      <c r="K6453">
        <f t="shared" si="100"/>
        <v>-1</v>
      </c>
    </row>
    <row r="6454" spans="1:11" x14ac:dyDescent="0.3">
      <c r="A6454">
        <v>6452</v>
      </c>
      <c r="B6454" t="s">
        <v>12986</v>
      </c>
      <c r="C6454" t="s">
        <v>272</v>
      </c>
      <c r="D6454">
        <v>1.61E+18</v>
      </c>
      <c r="E6454">
        <v>59</v>
      </c>
      <c r="F6454">
        <v>102</v>
      </c>
      <c r="G6454">
        <v>15618</v>
      </c>
      <c r="I6454" t="s">
        <v>8892</v>
      </c>
      <c r="J6454" t="s">
        <v>19648</v>
      </c>
      <c r="K6454">
        <f t="shared" si="100"/>
        <v>1</v>
      </c>
    </row>
    <row r="6455" spans="1:11" x14ac:dyDescent="0.3">
      <c r="A6455">
        <v>6453</v>
      </c>
      <c r="B6455" t="s">
        <v>12987</v>
      </c>
      <c r="C6455" t="s">
        <v>928</v>
      </c>
      <c r="D6455">
        <v>189190233</v>
      </c>
      <c r="E6455">
        <v>920</v>
      </c>
      <c r="F6455">
        <v>432</v>
      </c>
      <c r="G6455">
        <v>21546</v>
      </c>
      <c r="H6455" t="b">
        <v>0</v>
      </c>
      <c r="I6455" t="s">
        <v>12311</v>
      </c>
      <c r="J6455" t="s">
        <v>19648</v>
      </c>
      <c r="K6455">
        <f t="shared" si="100"/>
        <v>1</v>
      </c>
    </row>
    <row r="6456" spans="1:11" x14ac:dyDescent="0.3">
      <c r="A6456">
        <v>6454</v>
      </c>
      <c r="B6456" t="s">
        <v>12988</v>
      </c>
      <c r="C6456" t="s">
        <v>11098</v>
      </c>
      <c r="D6456">
        <v>1.62E+18</v>
      </c>
      <c r="E6456">
        <v>14</v>
      </c>
      <c r="F6456">
        <v>39</v>
      </c>
      <c r="G6456">
        <v>2632</v>
      </c>
      <c r="I6456" t="s">
        <v>12989</v>
      </c>
      <c r="J6456" t="s">
        <v>19649</v>
      </c>
      <c r="K6456">
        <f t="shared" si="100"/>
        <v>-1</v>
      </c>
    </row>
    <row r="6457" spans="1:11" x14ac:dyDescent="0.3">
      <c r="A6457">
        <v>6455</v>
      </c>
      <c r="B6457" t="s">
        <v>12990</v>
      </c>
      <c r="C6457" t="s">
        <v>2940</v>
      </c>
      <c r="D6457">
        <v>1.03E+18</v>
      </c>
      <c r="E6457">
        <v>90</v>
      </c>
      <c r="F6457">
        <v>157</v>
      </c>
      <c r="G6457">
        <v>3755</v>
      </c>
      <c r="H6457" t="s">
        <v>2941</v>
      </c>
      <c r="I6457" t="s">
        <v>12991</v>
      </c>
      <c r="J6457" t="s">
        <v>19648</v>
      </c>
      <c r="K6457">
        <f t="shared" si="100"/>
        <v>1</v>
      </c>
    </row>
    <row r="6458" spans="1:11" x14ac:dyDescent="0.3">
      <c r="A6458">
        <v>6456</v>
      </c>
      <c r="B6458" t="s">
        <v>12992</v>
      </c>
      <c r="C6458" t="s">
        <v>11761</v>
      </c>
      <c r="D6458">
        <v>1.6E+18</v>
      </c>
      <c r="E6458">
        <v>60</v>
      </c>
      <c r="F6458">
        <v>70</v>
      </c>
      <c r="G6458">
        <v>2356</v>
      </c>
      <c r="I6458" t="s">
        <v>12993</v>
      </c>
      <c r="J6458" t="s">
        <v>19648</v>
      </c>
      <c r="K6458">
        <f t="shared" si="100"/>
        <v>1</v>
      </c>
    </row>
    <row r="6459" spans="1:11" x14ac:dyDescent="0.3">
      <c r="A6459">
        <v>6457</v>
      </c>
      <c r="B6459" t="s">
        <v>12994</v>
      </c>
      <c r="C6459" t="s">
        <v>10616</v>
      </c>
      <c r="D6459">
        <v>1.44E+18</v>
      </c>
      <c r="E6459">
        <v>46</v>
      </c>
      <c r="F6459">
        <v>244</v>
      </c>
      <c r="G6459">
        <v>2839</v>
      </c>
      <c r="I6459" t="s">
        <v>1521</v>
      </c>
      <c r="J6459" t="s">
        <v>19648</v>
      </c>
      <c r="K6459">
        <f t="shared" si="100"/>
        <v>1</v>
      </c>
    </row>
    <row r="6460" spans="1:11" x14ac:dyDescent="0.3">
      <c r="A6460">
        <v>6458</v>
      </c>
      <c r="B6460" t="s">
        <v>12995</v>
      </c>
      <c r="C6460" t="s">
        <v>10616</v>
      </c>
      <c r="D6460">
        <v>1.44E+18</v>
      </c>
      <c r="E6460">
        <v>46</v>
      </c>
      <c r="F6460">
        <v>244</v>
      </c>
      <c r="G6460">
        <v>2839</v>
      </c>
      <c r="I6460" t="s">
        <v>12966</v>
      </c>
      <c r="J6460" t="s">
        <v>19649</v>
      </c>
      <c r="K6460">
        <f t="shared" si="100"/>
        <v>-1</v>
      </c>
    </row>
    <row r="6461" spans="1:11" x14ac:dyDescent="0.3">
      <c r="A6461">
        <v>6459</v>
      </c>
      <c r="B6461" t="s">
        <v>12996</v>
      </c>
      <c r="C6461" t="s">
        <v>10616</v>
      </c>
      <c r="D6461">
        <v>1.44E+18</v>
      </c>
      <c r="E6461">
        <v>46</v>
      </c>
      <c r="F6461">
        <v>244</v>
      </c>
      <c r="G6461">
        <v>2839</v>
      </c>
      <c r="I6461" t="s">
        <v>2583</v>
      </c>
      <c r="J6461" t="s">
        <v>19649</v>
      </c>
      <c r="K6461">
        <f t="shared" si="100"/>
        <v>-1</v>
      </c>
    </row>
    <row r="6462" spans="1:11" x14ac:dyDescent="0.3">
      <c r="A6462">
        <v>6460</v>
      </c>
      <c r="B6462" t="s">
        <v>12997</v>
      </c>
      <c r="C6462" t="s">
        <v>12016</v>
      </c>
      <c r="D6462">
        <v>1.6E+18</v>
      </c>
      <c r="E6462">
        <v>25</v>
      </c>
      <c r="F6462">
        <v>70</v>
      </c>
      <c r="G6462">
        <v>1030</v>
      </c>
      <c r="I6462" t="s">
        <v>7089</v>
      </c>
      <c r="J6462" t="s">
        <v>19649</v>
      </c>
      <c r="K6462">
        <f t="shared" si="100"/>
        <v>-1</v>
      </c>
    </row>
    <row r="6463" spans="1:11" x14ac:dyDescent="0.3">
      <c r="A6463">
        <v>6461</v>
      </c>
      <c r="B6463" t="s">
        <v>12998</v>
      </c>
      <c r="C6463" t="s">
        <v>12680</v>
      </c>
      <c r="D6463">
        <v>1018719920</v>
      </c>
      <c r="E6463">
        <v>12</v>
      </c>
      <c r="F6463">
        <v>21</v>
      </c>
      <c r="G6463">
        <v>859</v>
      </c>
      <c r="H6463" t="s">
        <v>379</v>
      </c>
      <c r="I6463" t="s">
        <v>3456</v>
      </c>
      <c r="J6463" t="s">
        <v>19648</v>
      </c>
      <c r="K6463">
        <f t="shared" si="100"/>
        <v>1</v>
      </c>
    </row>
    <row r="6464" spans="1:11" x14ac:dyDescent="0.3">
      <c r="A6464">
        <v>6462</v>
      </c>
      <c r="B6464" t="s">
        <v>12999</v>
      </c>
      <c r="C6464" t="s">
        <v>13000</v>
      </c>
      <c r="D6464">
        <v>786463285</v>
      </c>
      <c r="E6464">
        <v>84</v>
      </c>
      <c r="F6464">
        <v>152</v>
      </c>
      <c r="G6464">
        <v>5839</v>
      </c>
      <c r="H6464" t="s">
        <v>132</v>
      </c>
      <c r="I6464" t="s">
        <v>13001</v>
      </c>
      <c r="J6464" t="s">
        <v>19648</v>
      </c>
      <c r="K6464">
        <f t="shared" si="100"/>
        <v>1</v>
      </c>
    </row>
    <row r="6465" spans="1:11" x14ac:dyDescent="0.3">
      <c r="A6465">
        <v>6463</v>
      </c>
      <c r="B6465" t="s">
        <v>13002</v>
      </c>
      <c r="C6465" t="s">
        <v>2943</v>
      </c>
      <c r="D6465">
        <v>1.6E+18</v>
      </c>
      <c r="E6465">
        <v>5144</v>
      </c>
      <c r="F6465">
        <v>160</v>
      </c>
      <c r="G6465">
        <v>3962</v>
      </c>
      <c r="I6465" t="s">
        <v>13003</v>
      </c>
      <c r="J6465" t="s">
        <v>19648</v>
      </c>
      <c r="K6465">
        <f t="shared" si="100"/>
        <v>1</v>
      </c>
    </row>
    <row r="6466" spans="1:11" x14ac:dyDescent="0.3">
      <c r="A6466">
        <v>6464</v>
      </c>
      <c r="B6466" t="s">
        <v>13004</v>
      </c>
      <c r="C6466" t="s">
        <v>6743</v>
      </c>
      <c r="D6466">
        <v>373141460</v>
      </c>
      <c r="E6466">
        <v>4</v>
      </c>
      <c r="F6466">
        <v>0</v>
      </c>
      <c r="G6466">
        <v>1452</v>
      </c>
      <c r="I6466" t="s">
        <v>13005</v>
      </c>
      <c r="J6466" t="s">
        <v>19648</v>
      </c>
      <c r="K6466">
        <f t="shared" si="100"/>
        <v>1</v>
      </c>
    </row>
    <row r="6467" spans="1:11" x14ac:dyDescent="0.3">
      <c r="A6467">
        <v>6465</v>
      </c>
      <c r="B6467" t="s">
        <v>13006</v>
      </c>
      <c r="C6467" t="s">
        <v>13007</v>
      </c>
      <c r="D6467">
        <v>1.6E+18</v>
      </c>
      <c r="E6467">
        <v>184</v>
      </c>
      <c r="F6467">
        <v>492</v>
      </c>
      <c r="G6467">
        <v>19462</v>
      </c>
      <c r="I6467" t="s">
        <v>13008</v>
      </c>
      <c r="J6467" t="s">
        <v>19648</v>
      </c>
      <c r="K6467">
        <f t="shared" ref="K6467:K6530" si="101">_xlfn.IFS(J6467="Positif", 1, J6467="Negatif", -1, J6467="Netral", 0)</f>
        <v>1</v>
      </c>
    </row>
    <row r="6468" spans="1:11" x14ac:dyDescent="0.3">
      <c r="A6468">
        <v>6466</v>
      </c>
      <c r="B6468" t="s">
        <v>13009</v>
      </c>
      <c r="C6468" t="s">
        <v>14</v>
      </c>
      <c r="D6468">
        <v>1.19E+18</v>
      </c>
      <c r="E6468">
        <v>27910</v>
      </c>
      <c r="F6468">
        <v>20171</v>
      </c>
      <c r="G6468">
        <v>63733</v>
      </c>
      <c r="I6468" t="s">
        <v>13010</v>
      </c>
      <c r="J6468" t="s">
        <v>19649</v>
      </c>
      <c r="K6468">
        <f t="shared" si="101"/>
        <v>-1</v>
      </c>
    </row>
    <row r="6469" spans="1:11" x14ac:dyDescent="0.3">
      <c r="A6469">
        <v>6467</v>
      </c>
      <c r="B6469" t="s">
        <v>13011</v>
      </c>
      <c r="C6469" t="s">
        <v>4339</v>
      </c>
      <c r="D6469">
        <v>1.6E+18</v>
      </c>
      <c r="E6469">
        <v>18</v>
      </c>
      <c r="F6469">
        <v>75</v>
      </c>
      <c r="G6469">
        <v>1929</v>
      </c>
      <c r="H6469" t="s">
        <v>4340</v>
      </c>
      <c r="I6469" t="s">
        <v>13012</v>
      </c>
      <c r="J6469" t="s">
        <v>19648</v>
      </c>
      <c r="K6469">
        <f t="shared" si="101"/>
        <v>1</v>
      </c>
    </row>
    <row r="6470" spans="1:11" x14ac:dyDescent="0.3">
      <c r="A6470">
        <v>6468</v>
      </c>
      <c r="B6470" t="s">
        <v>13013</v>
      </c>
      <c r="C6470" t="s">
        <v>13014</v>
      </c>
      <c r="D6470">
        <v>308521149</v>
      </c>
      <c r="E6470">
        <v>431</v>
      </c>
      <c r="F6470">
        <v>158</v>
      </c>
      <c r="G6470">
        <v>4978</v>
      </c>
      <c r="I6470" t="s">
        <v>13015</v>
      </c>
      <c r="J6470" t="s">
        <v>19648</v>
      </c>
      <c r="K6470">
        <f t="shared" si="101"/>
        <v>1</v>
      </c>
    </row>
    <row r="6471" spans="1:11" x14ac:dyDescent="0.3">
      <c r="A6471">
        <v>6469</v>
      </c>
      <c r="B6471" t="s">
        <v>13016</v>
      </c>
      <c r="C6471" t="s">
        <v>13017</v>
      </c>
      <c r="D6471">
        <v>1.6E+18</v>
      </c>
      <c r="E6471">
        <v>27</v>
      </c>
      <c r="F6471">
        <v>94</v>
      </c>
      <c r="G6471">
        <v>2706</v>
      </c>
      <c r="I6471" t="s">
        <v>13018</v>
      </c>
      <c r="J6471" t="s">
        <v>19648</v>
      </c>
      <c r="K6471">
        <f t="shared" si="101"/>
        <v>1</v>
      </c>
    </row>
    <row r="6472" spans="1:11" x14ac:dyDescent="0.3">
      <c r="A6472">
        <v>6470</v>
      </c>
      <c r="B6472" t="s">
        <v>13019</v>
      </c>
      <c r="C6472" t="s">
        <v>13017</v>
      </c>
      <c r="D6472">
        <v>1.6E+18</v>
      </c>
      <c r="E6472">
        <v>27</v>
      </c>
      <c r="F6472">
        <v>94</v>
      </c>
      <c r="G6472">
        <v>2706</v>
      </c>
      <c r="I6472" t="s">
        <v>13020</v>
      </c>
      <c r="J6472" t="s">
        <v>19648</v>
      </c>
      <c r="K6472">
        <f t="shared" si="101"/>
        <v>1</v>
      </c>
    </row>
    <row r="6473" spans="1:11" x14ac:dyDescent="0.3">
      <c r="A6473">
        <v>6471</v>
      </c>
      <c r="B6473" t="s">
        <v>13021</v>
      </c>
      <c r="C6473" t="s">
        <v>13017</v>
      </c>
      <c r="D6473">
        <v>1.6E+18</v>
      </c>
      <c r="E6473">
        <v>27</v>
      </c>
      <c r="F6473">
        <v>94</v>
      </c>
      <c r="G6473">
        <v>2706</v>
      </c>
      <c r="I6473" t="s">
        <v>13022</v>
      </c>
      <c r="J6473" t="s">
        <v>19648</v>
      </c>
      <c r="K6473">
        <f t="shared" si="101"/>
        <v>1</v>
      </c>
    </row>
    <row r="6474" spans="1:11" x14ac:dyDescent="0.3">
      <c r="A6474">
        <v>6472</v>
      </c>
      <c r="B6474" t="s">
        <v>13023</v>
      </c>
      <c r="C6474" t="s">
        <v>1082</v>
      </c>
      <c r="D6474">
        <v>9.71E+17</v>
      </c>
      <c r="E6474">
        <v>758</v>
      </c>
      <c r="F6474">
        <v>450</v>
      </c>
      <c r="G6474">
        <v>142403</v>
      </c>
      <c r="H6474" t="s">
        <v>62</v>
      </c>
      <c r="I6474" t="s">
        <v>13024</v>
      </c>
      <c r="J6474" t="s">
        <v>19648</v>
      </c>
      <c r="K6474">
        <f t="shared" si="101"/>
        <v>1</v>
      </c>
    </row>
    <row r="6475" spans="1:11" x14ac:dyDescent="0.3">
      <c r="A6475">
        <v>6473</v>
      </c>
      <c r="B6475" t="s">
        <v>13025</v>
      </c>
      <c r="C6475" t="s">
        <v>4669</v>
      </c>
      <c r="D6475">
        <v>1.5E+18</v>
      </c>
      <c r="E6475">
        <v>84</v>
      </c>
      <c r="F6475">
        <v>151</v>
      </c>
      <c r="G6475">
        <v>3631</v>
      </c>
      <c r="H6475" t="s">
        <v>4670</v>
      </c>
      <c r="I6475" t="s">
        <v>13026</v>
      </c>
      <c r="J6475" t="s">
        <v>19648</v>
      </c>
      <c r="K6475">
        <f t="shared" si="101"/>
        <v>1</v>
      </c>
    </row>
    <row r="6476" spans="1:11" x14ac:dyDescent="0.3">
      <c r="A6476">
        <v>6474</v>
      </c>
      <c r="B6476" t="s">
        <v>13027</v>
      </c>
      <c r="C6476" t="s">
        <v>1930</v>
      </c>
      <c r="D6476">
        <v>1.52E+18</v>
      </c>
      <c r="E6476">
        <v>309</v>
      </c>
      <c r="F6476">
        <v>0</v>
      </c>
      <c r="G6476">
        <v>288</v>
      </c>
      <c r="I6476" t="s">
        <v>13028</v>
      </c>
      <c r="J6476" t="s">
        <v>19648</v>
      </c>
      <c r="K6476">
        <f t="shared" si="101"/>
        <v>1</v>
      </c>
    </row>
    <row r="6477" spans="1:11" x14ac:dyDescent="0.3">
      <c r="A6477">
        <v>6475</v>
      </c>
      <c r="B6477" t="s">
        <v>13029</v>
      </c>
      <c r="C6477" t="s">
        <v>6205</v>
      </c>
      <c r="D6477">
        <v>2887087309</v>
      </c>
      <c r="E6477">
        <v>448</v>
      </c>
      <c r="F6477">
        <v>524</v>
      </c>
      <c r="G6477">
        <v>15021</v>
      </c>
      <c r="H6477" t="s">
        <v>62</v>
      </c>
      <c r="I6477" t="s">
        <v>13030</v>
      </c>
      <c r="J6477" t="s">
        <v>19649</v>
      </c>
      <c r="K6477">
        <f t="shared" si="101"/>
        <v>-1</v>
      </c>
    </row>
    <row r="6478" spans="1:11" x14ac:dyDescent="0.3">
      <c r="A6478">
        <v>6476</v>
      </c>
      <c r="B6478" t="s">
        <v>13031</v>
      </c>
      <c r="C6478" t="s">
        <v>13032</v>
      </c>
      <c r="D6478">
        <v>1.05E+18</v>
      </c>
      <c r="E6478">
        <v>462</v>
      </c>
      <c r="F6478">
        <v>582</v>
      </c>
      <c r="G6478">
        <v>27614</v>
      </c>
      <c r="H6478" t="s">
        <v>711</v>
      </c>
      <c r="I6478" t="s">
        <v>13033</v>
      </c>
      <c r="J6478" t="s">
        <v>19648</v>
      </c>
      <c r="K6478">
        <f t="shared" si="101"/>
        <v>1</v>
      </c>
    </row>
    <row r="6479" spans="1:11" x14ac:dyDescent="0.3">
      <c r="A6479">
        <v>6477</v>
      </c>
      <c r="B6479" t="s">
        <v>13034</v>
      </c>
      <c r="C6479" t="s">
        <v>218</v>
      </c>
      <c r="D6479">
        <v>1.42E+18</v>
      </c>
      <c r="E6479">
        <v>25</v>
      </c>
      <c r="F6479">
        <v>20</v>
      </c>
      <c r="G6479">
        <v>106</v>
      </c>
      <c r="I6479" t="s">
        <v>13035</v>
      </c>
      <c r="J6479" t="s">
        <v>19648</v>
      </c>
      <c r="K6479">
        <f t="shared" si="101"/>
        <v>1</v>
      </c>
    </row>
    <row r="6480" spans="1:11" x14ac:dyDescent="0.3">
      <c r="A6480">
        <v>6478</v>
      </c>
      <c r="B6480" t="s">
        <v>13036</v>
      </c>
      <c r="C6480" t="s">
        <v>12149</v>
      </c>
      <c r="D6480">
        <v>1.6E+18</v>
      </c>
      <c r="E6480">
        <v>5</v>
      </c>
      <c r="F6480">
        <v>65</v>
      </c>
      <c r="G6480">
        <v>424</v>
      </c>
      <c r="H6480" t="s">
        <v>132</v>
      </c>
      <c r="I6480" t="s">
        <v>12937</v>
      </c>
      <c r="J6480" t="s">
        <v>19649</v>
      </c>
      <c r="K6480">
        <f t="shared" si="101"/>
        <v>-1</v>
      </c>
    </row>
    <row r="6481" spans="1:11" x14ac:dyDescent="0.3">
      <c r="A6481">
        <v>6479</v>
      </c>
      <c r="B6481" t="s">
        <v>13037</v>
      </c>
      <c r="C6481" t="s">
        <v>13038</v>
      </c>
      <c r="D6481">
        <v>1.36E+18</v>
      </c>
      <c r="E6481">
        <v>4</v>
      </c>
      <c r="F6481">
        <v>138</v>
      </c>
      <c r="G6481">
        <v>4198</v>
      </c>
      <c r="I6481" t="s">
        <v>13039</v>
      </c>
      <c r="J6481" t="s">
        <v>19649</v>
      </c>
      <c r="K6481">
        <f t="shared" si="101"/>
        <v>-1</v>
      </c>
    </row>
    <row r="6482" spans="1:11" x14ac:dyDescent="0.3">
      <c r="A6482">
        <v>6480</v>
      </c>
      <c r="B6482" t="s">
        <v>13040</v>
      </c>
      <c r="C6482" t="s">
        <v>11143</v>
      </c>
      <c r="D6482">
        <v>1.61E+18</v>
      </c>
      <c r="E6482">
        <v>6</v>
      </c>
      <c r="F6482">
        <v>38</v>
      </c>
      <c r="G6482">
        <v>122</v>
      </c>
      <c r="I6482" t="s">
        <v>8999</v>
      </c>
      <c r="J6482" t="s">
        <v>19648</v>
      </c>
      <c r="K6482">
        <f t="shared" si="101"/>
        <v>1</v>
      </c>
    </row>
    <row r="6483" spans="1:11" x14ac:dyDescent="0.3">
      <c r="A6483">
        <v>6481</v>
      </c>
      <c r="B6483" t="s">
        <v>13041</v>
      </c>
      <c r="C6483" t="s">
        <v>6651</v>
      </c>
      <c r="D6483">
        <v>110364620</v>
      </c>
      <c r="E6483">
        <v>12017</v>
      </c>
      <c r="F6483">
        <v>5067</v>
      </c>
      <c r="G6483">
        <v>29611</v>
      </c>
      <c r="H6483" t="s">
        <v>1270</v>
      </c>
      <c r="I6483" t="s">
        <v>13042</v>
      </c>
      <c r="J6483" t="s">
        <v>19648</v>
      </c>
      <c r="K6483">
        <f t="shared" si="101"/>
        <v>1</v>
      </c>
    </row>
    <row r="6484" spans="1:11" x14ac:dyDescent="0.3">
      <c r="A6484">
        <v>6482</v>
      </c>
      <c r="B6484" t="s">
        <v>13043</v>
      </c>
      <c r="C6484" t="s">
        <v>13044</v>
      </c>
      <c r="D6484">
        <v>1.46E+18</v>
      </c>
      <c r="E6484">
        <v>471</v>
      </c>
      <c r="F6484">
        <v>985</v>
      </c>
      <c r="G6484">
        <v>1263</v>
      </c>
      <c r="H6484" t="s">
        <v>13045</v>
      </c>
      <c r="I6484" t="s">
        <v>13046</v>
      </c>
      <c r="J6484" t="s">
        <v>19648</v>
      </c>
      <c r="K6484">
        <f t="shared" si="101"/>
        <v>1</v>
      </c>
    </row>
    <row r="6485" spans="1:11" x14ac:dyDescent="0.3">
      <c r="A6485">
        <v>6483</v>
      </c>
      <c r="B6485" t="s">
        <v>13047</v>
      </c>
      <c r="C6485" t="s">
        <v>3881</v>
      </c>
      <c r="D6485">
        <v>1.11E+18</v>
      </c>
      <c r="E6485">
        <v>18</v>
      </c>
      <c r="F6485">
        <v>52</v>
      </c>
      <c r="G6485">
        <v>2259</v>
      </c>
      <c r="I6485" t="s">
        <v>13048</v>
      </c>
      <c r="J6485" t="s">
        <v>19648</v>
      </c>
      <c r="K6485">
        <f t="shared" si="101"/>
        <v>1</v>
      </c>
    </row>
    <row r="6486" spans="1:11" x14ac:dyDescent="0.3">
      <c r="A6486">
        <v>6484</v>
      </c>
      <c r="B6486" t="s">
        <v>13049</v>
      </c>
      <c r="C6486" t="s">
        <v>11797</v>
      </c>
      <c r="D6486">
        <v>1.62E+18</v>
      </c>
      <c r="E6486">
        <v>21</v>
      </c>
      <c r="F6486">
        <v>88</v>
      </c>
      <c r="G6486">
        <v>2780</v>
      </c>
      <c r="I6486" t="s">
        <v>12091</v>
      </c>
      <c r="J6486" t="s">
        <v>19648</v>
      </c>
      <c r="K6486">
        <f t="shared" si="101"/>
        <v>1</v>
      </c>
    </row>
    <row r="6487" spans="1:11" x14ac:dyDescent="0.3">
      <c r="A6487">
        <v>6485</v>
      </c>
      <c r="B6487" t="s">
        <v>13050</v>
      </c>
      <c r="C6487" t="s">
        <v>11797</v>
      </c>
      <c r="D6487">
        <v>1.62E+18</v>
      </c>
      <c r="E6487">
        <v>21</v>
      </c>
      <c r="F6487">
        <v>88</v>
      </c>
      <c r="G6487">
        <v>2780</v>
      </c>
      <c r="I6487" t="s">
        <v>13051</v>
      </c>
      <c r="J6487" t="s">
        <v>19648</v>
      </c>
      <c r="K6487">
        <f t="shared" si="101"/>
        <v>1</v>
      </c>
    </row>
    <row r="6488" spans="1:11" x14ac:dyDescent="0.3">
      <c r="A6488">
        <v>6486</v>
      </c>
      <c r="B6488" t="s">
        <v>13052</v>
      </c>
      <c r="C6488" t="s">
        <v>13053</v>
      </c>
      <c r="D6488">
        <v>2392460208</v>
      </c>
      <c r="E6488">
        <v>537330</v>
      </c>
      <c r="F6488">
        <v>266</v>
      </c>
      <c r="G6488">
        <v>1099148</v>
      </c>
      <c r="H6488" t="s">
        <v>379</v>
      </c>
      <c r="I6488" t="s">
        <v>13054</v>
      </c>
      <c r="J6488" t="s">
        <v>19648</v>
      </c>
      <c r="K6488">
        <f t="shared" si="101"/>
        <v>1</v>
      </c>
    </row>
    <row r="6489" spans="1:11" x14ac:dyDescent="0.3">
      <c r="A6489">
        <v>6487</v>
      </c>
      <c r="B6489" t="s">
        <v>13055</v>
      </c>
      <c r="C6489" t="s">
        <v>13056</v>
      </c>
      <c r="D6489">
        <v>1.57E+18</v>
      </c>
      <c r="E6489">
        <v>7</v>
      </c>
      <c r="F6489">
        <v>15</v>
      </c>
      <c r="G6489">
        <v>45</v>
      </c>
      <c r="H6489" t="s">
        <v>13057</v>
      </c>
      <c r="J6489" t="s">
        <v>19649</v>
      </c>
      <c r="K6489">
        <f t="shared" si="101"/>
        <v>-1</v>
      </c>
    </row>
    <row r="6490" spans="1:11" x14ac:dyDescent="0.3">
      <c r="A6490">
        <v>6488</v>
      </c>
      <c r="B6490" t="s">
        <v>13058</v>
      </c>
      <c r="C6490" t="s">
        <v>7099</v>
      </c>
      <c r="D6490">
        <v>1.62E+18</v>
      </c>
      <c r="E6490">
        <v>42</v>
      </c>
      <c r="F6490">
        <v>100</v>
      </c>
      <c r="G6490">
        <v>7758</v>
      </c>
      <c r="I6490" t="s">
        <v>11780</v>
      </c>
      <c r="J6490" t="s">
        <v>19648</v>
      </c>
      <c r="K6490">
        <f t="shared" si="101"/>
        <v>1</v>
      </c>
    </row>
    <row r="6491" spans="1:11" x14ac:dyDescent="0.3">
      <c r="A6491">
        <v>6489</v>
      </c>
      <c r="B6491" t="s">
        <v>13059</v>
      </c>
      <c r="C6491" t="s">
        <v>7099</v>
      </c>
      <c r="D6491">
        <v>1.62E+18</v>
      </c>
      <c r="E6491">
        <v>42</v>
      </c>
      <c r="F6491">
        <v>100</v>
      </c>
      <c r="G6491">
        <v>7758</v>
      </c>
      <c r="I6491" t="s">
        <v>12961</v>
      </c>
      <c r="J6491" t="s">
        <v>19648</v>
      </c>
      <c r="K6491">
        <f t="shared" si="101"/>
        <v>1</v>
      </c>
    </row>
    <row r="6492" spans="1:11" x14ac:dyDescent="0.3">
      <c r="A6492">
        <v>6490</v>
      </c>
      <c r="B6492" t="s">
        <v>13060</v>
      </c>
      <c r="C6492" t="s">
        <v>7099</v>
      </c>
      <c r="D6492">
        <v>1.62E+18</v>
      </c>
      <c r="E6492">
        <v>42</v>
      </c>
      <c r="F6492">
        <v>100</v>
      </c>
      <c r="G6492">
        <v>7758</v>
      </c>
      <c r="I6492" t="s">
        <v>11100</v>
      </c>
      <c r="J6492" t="s">
        <v>19649</v>
      </c>
      <c r="K6492">
        <f t="shared" si="101"/>
        <v>-1</v>
      </c>
    </row>
    <row r="6493" spans="1:11" x14ac:dyDescent="0.3">
      <c r="A6493">
        <v>6491</v>
      </c>
      <c r="B6493" t="s">
        <v>13061</v>
      </c>
      <c r="C6493" t="s">
        <v>2773</v>
      </c>
      <c r="D6493">
        <v>1.59E+18</v>
      </c>
      <c r="E6493">
        <v>18</v>
      </c>
      <c r="F6493">
        <v>29</v>
      </c>
      <c r="G6493">
        <v>286</v>
      </c>
      <c r="I6493" t="s">
        <v>13062</v>
      </c>
      <c r="J6493" t="s">
        <v>19649</v>
      </c>
      <c r="K6493">
        <f t="shared" si="101"/>
        <v>-1</v>
      </c>
    </row>
    <row r="6494" spans="1:11" x14ac:dyDescent="0.3">
      <c r="A6494">
        <v>6492</v>
      </c>
      <c r="B6494" t="s">
        <v>13063</v>
      </c>
      <c r="C6494" t="s">
        <v>13064</v>
      </c>
      <c r="D6494">
        <v>1.5E+18</v>
      </c>
      <c r="E6494">
        <v>2</v>
      </c>
      <c r="F6494">
        <v>49</v>
      </c>
      <c r="G6494">
        <v>3196</v>
      </c>
      <c r="I6494" t="s">
        <v>13065</v>
      </c>
      <c r="J6494" t="s">
        <v>19649</v>
      </c>
      <c r="K6494">
        <f t="shared" si="101"/>
        <v>-1</v>
      </c>
    </row>
    <row r="6495" spans="1:11" x14ac:dyDescent="0.3">
      <c r="A6495">
        <v>6493</v>
      </c>
      <c r="B6495" t="s">
        <v>13066</v>
      </c>
      <c r="C6495" t="s">
        <v>1813</v>
      </c>
      <c r="D6495">
        <v>1.6E+18</v>
      </c>
      <c r="E6495">
        <v>52</v>
      </c>
      <c r="F6495">
        <v>24</v>
      </c>
      <c r="G6495">
        <v>664</v>
      </c>
      <c r="I6495" t="s">
        <v>13067</v>
      </c>
      <c r="J6495" t="s">
        <v>19648</v>
      </c>
      <c r="K6495">
        <f t="shared" si="101"/>
        <v>1</v>
      </c>
    </row>
    <row r="6496" spans="1:11" x14ac:dyDescent="0.3">
      <c r="A6496">
        <v>6494</v>
      </c>
      <c r="B6496" t="s">
        <v>13068</v>
      </c>
      <c r="C6496" t="s">
        <v>13069</v>
      </c>
      <c r="D6496">
        <v>1542610392</v>
      </c>
      <c r="E6496">
        <v>1337</v>
      </c>
      <c r="F6496">
        <v>1065</v>
      </c>
      <c r="G6496">
        <v>2089</v>
      </c>
      <c r="H6496" t="s">
        <v>13070</v>
      </c>
      <c r="I6496" t="s">
        <v>13071</v>
      </c>
      <c r="J6496" t="s">
        <v>19648</v>
      </c>
      <c r="K6496">
        <f t="shared" si="101"/>
        <v>1</v>
      </c>
    </row>
    <row r="6497" spans="1:11" x14ac:dyDescent="0.3">
      <c r="A6497">
        <v>6495</v>
      </c>
      <c r="B6497" t="s">
        <v>13072</v>
      </c>
      <c r="C6497" t="s">
        <v>13073</v>
      </c>
      <c r="D6497">
        <v>8.87E+17</v>
      </c>
      <c r="E6497">
        <v>939</v>
      </c>
      <c r="F6497">
        <v>1433</v>
      </c>
      <c r="G6497">
        <v>15072</v>
      </c>
      <c r="H6497" t="s">
        <v>62</v>
      </c>
      <c r="I6497" t="s">
        <v>13074</v>
      </c>
      <c r="J6497" t="s">
        <v>19648</v>
      </c>
      <c r="K6497">
        <f t="shared" si="101"/>
        <v>1</v>
      </c>
    </row>
    <row r="6498" spans="1:11" x14ac:dyDescent="0.3">
      <c r="A6498">
        <v>6496</v>
      </c>
      <c r="B6498" t="s">
        <v>13075</v>
      </c>
      <c r="C6498" t="s">
        <v>13076</v>
      </c>
      <c r="D6498">
        <v>1.56E+18</v>
      </c>
      <c r="E6498">
        <v>317</v>
      </c>
      <c r="F6498">
        <v>69</v>
      </c>
      <c r="G6498">
        <v>649</v>
      </c>
      <c r="I6498" t="s">
        <v>13077</v>
      </c>
      <c r="J6498" t="s">
        <v>19649</v>
      </c>
      <c r="K6498">
        <f t="shared" si="101"/>
        <v>-1</v>
      </c>
    </row>
    <row r="6499" spans="1:11" x14ac:dyDescent="0.3">
      <c r="A6499">
        <v>6497</v>
      </c>
      <c r="B6499" t="s">
        <v>13078</v>
      </c>
      <c r="C6499" t="s">
        <v>7593</v>
      </c>
      <c r="D6499">
        <v>465458275</v>
      </c>
      <c r="E6499">
        <v>53</v>
      </c>
      <c r="F6499">
        <v>144</v>
      </c>
      <c r="G6499">
        <v>12086</v>
      </c>
      <c r="H6499" t="s">
        <v>7594</v>
      </c>
      <c r="I6499" t="s">
        <v>13079</v>
      </c>
      <c r="J6499" t="s">
        <v>19648</v>
      </c>
      <c r="K6499">
        <f t="shared" si="101"/>
        <v>1</v>
      </c>
    </row>
    <row r="6500" spans="1:11" x14ac:dyDescent="0.3">
      <c r="A6500">
        <v>6498</v>
      </c>
      <c r="B6500" t="s">
        <v>13078</v>
      </c>
      <c r="C6500" t="s">
        <v>47</v>
      </c>
      <c r="D6500">
        <v>465280582</v>
      </c>
      <c r="E6500">
        <v>113</v>
      </c>
      <c r="F6500">
        <v>132</v>
      </c>
      <c r="G6500">
        <v>13675</v>
      </c>
      <c r="H6500" t="s">
        <v>48</v>
      </c>
      <c r="I6500" t="s">
        <v>13080</v>
      </c>
      <c r="J6500" t="s">
        <v>19648</v>
      </c>
      <c r="K6500">
        <f t="shared" si="101"/>
        <v>1</v>
      </c>
    </row>
    <row r="6501" spans="1:11" x14ac:dyDescent="0.3">
      <c r="A6501">
        <v>6499</v>
      </c>
      <c r="B6501" t="s">
        <v>13081</v>
      </c>
      <c r="C6501" t="s">
        <v>13082</v>
      </c>
      <c r="D6501">
        <v>1.34E+18</v>
      </c>
      <c r="E6501">
        <v>11</v>
      </c>
      <c r="F6501">
        <v>50</v>
      </c>
      <c r="G6501">
        <v>253</v>
      </c>
      <c r="I6501" t="s">
        <v>13083</v>
      </c>
      <c r="J6501" t="s">
        <v>19649</v>
      </c>
      <c r="K6501">
        <f t="shared" si="101"/>
        <v>-1</v>
      </c>
    </row>
    <row r="6502" spans="1:11" x14ac:dyDescent="0.3">
      <c r="A6502">
        <v>6500</v>
      </c>
      <c r="B6502" t="s">
        <v>13084</v>
      </c>
      <c r="C6502" t="s">
        <v>13085</v>
      </c>
      <c r="D6502">
        <v>1.46E+18</v>
      </c>
      <c r="E6502">
        <v>79</v>
      </c>
      <c r="F6502">
        <v>193</v>
      </c>
      <c r="G6502">
        <v>1274</v>
      </c>
      <c r="I6502" t="s">
        <v>13086</v>
      </c>
      <c r="J6502" t="s">
        <v>19648</v>
      </c>
      <c r="K6502">
        <f t="shared" si="101"/>
        <v>1</v>
      </c>
    </row>
    <row r="6503" spans="1:11" x14ac:dyDescent="0.3">
      <c r="A6503">
        <v>6501</v>
      </c>
      <c r="B6503" t="s">
        <v>13087</v>
      </c>
      <c r="C6503" t="s">
        <v>11797</v>
      </c>
      <c r="D6503">
        <v>1.62E+18</v>
      </c>
      <c r="E6503">
        <v>21</v>
      </c>
      <c r="F6503">
        <v>88</v>
      </c>
      <c r="G6503">
        <v>2780</v>
      </c>
      <c r="I6503" t="s">
        <v>12497</v>
      </c>
      <c r="J6503" t="s">
        <v>19648</v>
      </c>
      <c r="K6503">
        <f t="shared" si="101"/>
        <v>1</v>
      </c>
    </row>
    <row r="6504" spans="1:11" x14ac:dyDescent="0.3">
      <c r="A6504">
        <v>6502</v>
      </c>
      <c r="B6504" t="s">
        <v>13088</v>
      </c>
      <c r="C6504" t="s">
        <v>11797</v>
      </c>
      <c r="D6504">
        <v>1.62E+18</v>
      </c>
      <c r="E6504">
        <v>21</v>
      </c>
      <c r="F6504">
        <v>88</v>
      </c>
      <c r="G6504">
        <v>2780</v>
      </c>
      <c r="I6504" t="s">
        <v>12499</v>
      </c>
      <c r="J6504" t="s">
        <v>19648</v>
      </c>
      <c r="K6504">
        <f t="shared" si="101"/>
        <v>1</v>
      </c>
    </row>
    <row r="6505" spans="1:11" x14ac:dyDescent="0.3">
      <c r="A6505">
        <v>6503</v>
      </c>
      <c r="B6505" t="s">
        <v>13089</v>
      </c>
      <c r="C6505" t="s">
        <v>2943</v>
      </c>
      <c r="D6505">
        <v>1.6E+18</v>
      </c>
      <c r="E6505">
        <v>5144</v>
      </c>
      <c r="F6505">
        <v>160</v>
      </c>
      <c r="G6505">
        <v>3962</v>
      </c>
      <c r="I6505" t="s">
        <v>13090</v>
      </c>
      <c r="J6505" t="s">
        <v>19648</v>
      </c>
      <c r="K6505">
        <f t="shared" si="101"/>
        <v>1</v>
      </c>
    </row>
    <row r="6506" spans="1:11" x14ac:dyDescent="0.3">
      <c r="A6506">
        <v>6504</v>
      </c>
      <c r="B6506" t="s">
        <v>13091</v>
      </c>
      <c r="C6506" t="s">
        <v>11853</v>
      </c>
      <c r="D6506">
        <v>1.61E+18</v>
      </c>
      <c r="E6506">
        <v>16</v>
      </c>
      <c r="F6506">
        <v>1</v>
      </c>
      <c r="G6506">
        <v>1292</v>
      </c>
      <c r="H6506" t="s">
        <v>132</v>
      </c>
      <c r="I6506" t="s">
        <v>323</v>
      </c>
      <c r="J6506" t="s">
        <v>19648</v>
      </c>
      <c r="K6506">
        <f t="shared" si="101"/>
        <v>1</v>
      </c>
    </row>
    <row r="6507" spans="1:11" x14ac:dyDescent="0.3">
      <c r="A6507">
        <v>6505</v>
      </c>
      <c r="B6507" t="s">
        <v>13092</v>
      </c>
      <c r="C6507" t="s">
        <v>11418</v>
      </c>
      <c r="D6507">
        <v>1.6E+18</v>
      </c>
      <c r="E6507">
        <v>41</v>
      </c>
      <c r="F6507">
        <v>75</v>
      </c>
      <c r="G6507">
        <v>4530</v>
      </c>
      <c r="I6507" t="s">
        <v>323</v>
      </c>
      <c r="J6507" t="s">
        <v>19648</v>
      </c>
      <c r="K6507">
        <f t="shared" si="101"/>
        <v>1</v>
      </c>
    </row>
    <row r="6508" spans="1:11" x14ac:dyDescent="0.3">
      <c r="A6508">
        <v>6506</v>
      </c>
      <c r="B6508" t="s">
        <v>13093</v>
      </c>
      <c r="C6508" t="s">
        <v>835</v>
      </c>
      <c r="D6508">
        <v>2420416704</v>
      </c>
      <c r="E6508">
        <v>1677</v>
      </c>
      <c r="F6508">
        <v>333</v>
      </c>
      <c r="G6508">
        <v>14379</v>
      </c>
      <c r="H6508" t="s">
        <v>48</v>
      </c>
      <c r="I6508" t="s">
        <v>323</v>
      </c>
      <c r="J6508" t="s">
        <v>19648</v>
      </c>
      <c r="K6508">
        <f t="shared" si="101"/>
        <v>1</v>
      </c>
    </row>
    <row r="6509" spans="1:11" x14ac:dyDescent="0.3">
      <c r="A6509">
        <v>6507</v>
      </c>
      <c r="B6509" t="s">
        <v>13094</v>
      </c>
      <c r="C6509" t="s">
        <v>278</v>
      </c>
      <c r="D6509">
        <v>1.62E+18</v>
      </c>
      <c r="E6509">
        <v>57</v>
      </c>
      <c r="F6509">
        <v>87</v>
      </c>
      <c r="G6509">
        <v>14325</v>
      </c>
      <c r="I6509" t="s">
        <v>12436</v>
      </c>
      <c r="J6509" t="s">
        <v>19648</v>
      </c>
      <c r="K6509">
        <f t="shared" si="101"/>
        <v>1</v>
      </c>
    </row>
    <row r="6510" spans="1:11" x14ac:dyDescent="0.3">
      <c r="A6510">
        <v>6508</v>
      </c>
      <c r="B6510" t="s">
        <v>13095</v>
      </c>
      <c r="C6510" t="s">
        <v>882</v>
      </c>
      <c r="D6510">
        <v>1.62E+18</v>
      </c>
      <c r="E6510">
        <v>54</v>
      </c>
      <c r="F6510">
        <v>87</v>
      </c>
      <c r="G6510">
        <v>15687</v>
      </c>
      <c r="I6510" t="s">
        <v>13096</v>
      </c>
      <c r="J6510" t="s">
        <v>19648</v>
      </c>
      <c r="K6510">
        <f t="shared" si="101"/>
        <v>1</v>
      </c>
    </row>
    <row r="6511" spans="1:11" x14ac:dyDescent="0.3">
      <c r="A6511">
        <v>6509</v>
      </c>
      <c r="B6511" t="s">
        <v>13097</v>
      </c>
      <c r="C6511" t="s">
        <v>11797</v>
      </c>
      <c r="D6511">
        <v>1.62E+18</v>
      </c>
      <c r="E6511">
        <v>21</v>
      </c>
      <c r="F6511">
        <v>88</v>
      </c>
      <c r="G6511">
        <v>2780</v>
      </c>
      <c r="I6511" t="s">
        <v>3364</v>
      </c>
      <c r="J6511" t="s">
        <v>19648</v>
      </c>
      <c r="K6511">
        <f t="shared" si="101"/>
        <v>1</v>
      </c>
    </row>
    <row r="6512" spans="1:11" x14ac:dyDescent="0.3">
      <c r="A6512">
        <v>6510</v>
      </c>
      <c r="B6512" t="s">
        <v>13098</v>
      </c>
      <c r="C6512" t="s">
        <v>42</v>
      </c>
      <c r="D6512">
        <v>1.61E+18</v>
      </c>
      <c r="E6512">
        <v>67</v>
      </c>
      <c r="F6512">
        <v>145</v>
      </c>
      <c r="G6512">
        <v>15333</v>
      </c>
      <c r="I6512" t="s">
        <v>13099</v>
      </c>
      <c r="J6512" t="s">
        <v>19648</v>
      </c>
      <c r="K6512">
        <f t="shared" si="101"/>
        <v>1</v>
      </c>
    </row>
    <row r="6513" spans="1:11" x14ac:dyDescent="0.3">
      <c r="A6513">
        <v>6511</v>
      </c>
      <c r="B6513" t="s">
        <v>13100</v>
      </c>
      <c r="C6513" t="s">
        <v>278</v>
      </c>
      <c r="D6513">
        <v>1.62E+18</v>
      </c>
      <c r="E6513">
        <v>57</v>
      </c>
      <c r="F6513">
        <v>87</v>
      </c>
      <c r="G6513">
        <v>14325</v>
      </c>
      <c r="I6513" t="s">
        <v>3362</v>
      </c>
      <c r="J6513" t="s">
        <v>19648</v>
      </c>
      <c r="K6513">
        <f t="shared" si="101"/>
        <v>1</v>
      </c>
    </row>
    <row r="6514" spans="1:11" x14ac:dyDescent="0.3">
      <c r="A6514">
        <v>6512</v>
      </c>
      <c r="B6514" t="s">
        <v>13101</v>
      </c>
      <c r="C6514" t="s">
        <v>882</v>
      </c>
      <c r="D6514">
        <v>1.62E+18</v>
      </c>
      <c r="E6514">
        <v>54</v>
      </c>
      <c r="F6514">
        <v>87</v>
      </c>
      <c r="G6514">
        <v>15687</v>
      </c>
      <c r="I6514" t="s">
        <v>11264</v>
      </c>
      <c r="J6514" t="s">
        <v>19648</v>
      </c>
      <c r="K6514">
        <f t="shared" si="101"/>
        <v>1</v>
      </c>
    </row>
    <row r="6515" spans="1:11" x14ac:dyDescent="0.3">
      <c r="A6515">
        <v>6513</v>
      </c>
      <c r="B6515" t="s">
        <v>13102</v>
      </c>
      <c r="C6515" t="s">
        <v>882</v>
      </c>
      <c r="D6515">
        <v>1.62E+18</v>
      </c>
      <c r="E6515">
        <v>54</v>
      </c>
      <c r="F6515">
        <v>87</v>
      </c>
      <c r="G6515">
        <v>15687</v>
      </c>
      <c r="I6515" t="s">
        <v>11264</v>
      </c>
      <c r="J6515" t="s">
        <v>19648</v>
      </c>
      <c r="K6515">
        <f t="shared" si="101"/>
        <v>1</v>
      </c>
    </row>
    <row r="6516" spans="1:11" x14ac:dyDescent="0.3">
      <c r="A6516">
        <v>6514</v>
      </c>
      <c r="B6516" t="s">
        <v>13103</v>
      </c>
      <c r="C6516" t="s">
        <v>882</v>
      </c>
      <c r="D6516">
        <v>1.62E+18</v>
      </c>
      <c r="E6516">
        <v>54</v>
      </c>
      <c r="F6516">
        <v>87</v>
      </c>
      <c r="G6516">
        <v>15687</v>
      </c>
      <c r="I6516" t="s">
        <v>11267</v>
      </c>
      <c r="J6516" t="s">
        <v>19649</v>
      </c>
      <c r="K6516">
        <f t="shared" si="101"/>
        <v>-1</v>
      </c>
    </row>
    <row r="6517" spans="1:11" x14ac:dyDescent="0.3">
      <c r="A6517">
        <v>6515</v>
      </c>
      <c r="B6517" t="s">
        <v>13104</v>
      </c>
      <c r="C6517" t="s">
        <v>278</v>
      </c>
      <c r="D6517">
        <v>1.62E+18</v>
      </c>
      <c r="E6517">
        <v>57</v>
      </c>
      <c r="F6517">
        <v>87</v>
      </c>
      <c r="G6517">
        <v>14325</v>
      </c>
      <c r="I6517" t="s">
        <v>3412</v>
      </c>
      <c r="J6517" t="s">
        <v>19648</v>
      </c>
      <c r="K6517">
        <f t="shared" si="101"/>
        <v>1</v>
      </c>
    </row>
    <row r="6518" spans="1:11" x14ac:dyDescent="0.3">
      <c r="A6518">
        <v>6516</v>
      </c>
      <c r="B6518" t="s">
        <v>13105</v>
      </c>
      <c r="C6518" t="s">
        <v>278</v>
      </c>
      <c r="D6518">
        <v>1.62E+18</v>
      </c>
      <c r="E6518">
        <v>57</v>
      </c>
      <c r="F6518">
        <v>87</v>
      </c>
      <c r="G6518">
        <v>14325</v>
      </c>
      <c r="I6518" t="s">
        <v>13106</v>
      </c>
      <c r="J6518" t="s">
        <v>19649</v>
      </c>
      <c r="K6518">
        <f t="shared" si="101"/>
        <v>-1</v>
      </c>
    </row>
    <row r="6519" spans="1:11" x14ac:dyDescent="0.3">
      <c r="A6519">
        <v>6517</v>
      </c>
      <c r="B6519" t="s">
        <v>13107</v>
      </c>
      <c r="C6519" t="s">
        <v>42</v>
      </c>
      <c r="D6519">
        <v>1.61E+18</v>
      </c>
      <c r="E6519">
        <v>67</v>
      </c>
      <c r="F6519">
        <v>145</v>
      </c>
      <c r="G6519">
        <v>15333</v>
      </c>
      <c r="I6519" t="s">
        <v>12426</v>
      </c>
      <c r="J6519" t="s">
        <v>19648</v>
      </c>
      <c r="K6519">
        <f t="shared" si="101"/>
        <v>1</v>
      </c>
    </row>
    <row r="6520" spans="1:11" x14ac:dyDescent="0.3">
      <c r="A6520">
        <v>6518</v>
      </c>
      <c r="B6520" t="s">
        <v>13108</v>
      </c>
      <c r="C6520" t="s">
        <v>11797</v>
      </c>
      <c r="D6520">
        <v>1.62E+18</v>
      </c>
      <c r="E6520">
        <v>21</v>
      </c>
      <c r="F6520">
        <v>88</v>
      </c>
      <c r="G6520">
        <v>2780</v>
      </c>
      <c r="I6520" t="s">
        <v>7081</v>
      </c>
      <c r="J6520" t="s">
        <v>19648</v>
      </c>
      <c r="K6520">
        <f t="shared" si="101"/>
        <v>1</v>
      </c>
    </row>
    <row r="6521" spans="1:11" x14ac:dyDescent="0.3">
      <c r="A6521">
        <v>6519</v>
      </c>
      <c r="B6521" t="s">
        <v>13109</v>
      </c>
      <c r="C6521" t="s">
        <v>318</v>
      </c>
      <c r="D6521">
        <v>1.62E+18</v>
      </c>
      <c r="E6521">
        <v>47</v>
      </c>
      <c r="F6521">
        <v>75</v>
      </c>
      <c r="G6521">
        <v>13591</v>
      </c>
      <c r="H6521" t="s">
        <v>298</v>
      </c>
      <c r="I6521" t="s">
        <v>13110</v>
      </c>
      <c r="J6521" t="s">
        <v>19648</v>
      </c>
      <c r="K6521">
        <f t="shared" si="101"/>
        <v>1</v>
      </c>
    </row>
    <row r="6522" spans="1:11" x14ac:dyDescent="0.3">
      <c r="A6522">
        <v>6520</v>
      </c>
      <c r="B6522" t="s">
        <v>13111</v>
      </c>
      <c r="C6522" t="s">
        <v>882</v>
      </c>
      <c r="D6522">
        <v>1.62E+18</v>
      </c>
      <c r="E6522">
        <v>54</v>
      </c>
      <c r="F6522">
        <v>87</v>
      </c>
      <c r="G6522">
        <v>15687</v>
      </c>
      <c r="I6522" t="s">
        <v>13112</v>
      </c>
      <c r="J6522" t="s">
        <v>19648</v>
      </c>
      <c r="K6522">
        <f t="shared" si="101"/>
        <v>1</v>
      </c>
    </row>
    <row r="6523" spans="1:11" x14ac:dyDescent="0.3">
      <c r="A6523">
        <v>6521</v>
      </c>
      <c r="B6523" t="s">
        <v>13113</v>
      </c>
      <c r="C6523" t="s">
        <v>12501</v>
      </c>
      <c r="D6523">
        <v>1.62E+18</v>
      </c>
      <c r="E6523">
        <v>16</v>
      </c>
      <c r="F6523">
        <v>47</v>
      </c>
      <c r="G6523">
        <v>2614</v>
      </c>
      <c r="I6523" t="s">
        <v>12426</v>
      </c>
      <c r="J6523" t="s">
        <v>19648</v>
      </c>
      <c r="K6523">
        <f t="shared" si="101"/>
        <v>1</v>
      </c>
    </row>
    <row r="6524" spans="1:11" x14ac:dyDescent="0.3">
      <c r="A6524">
        <v>6522</v>
      </c>
      <c r="B6524" t="s">
        <v>13114</v>
      </c>
      <c r="C6524" t="s">
        <v>42</v>
      </c>
      <c r="D6524">
        <v>1.61E+18</v>
      </c>
      <c r="E6524">
        <v>67</v>
      </c>
      <c r="F6524">
        <v>145</v>
      </c>
      <c r="G6524">
        <v>15333</v>
      </c>
      <c r="I6524" t="s">
        <v>3405</v>
      </c>
      <c r="J6524" t="s">
        <v>19648</v>
      </c>
      <c r="K6524">
        <f t="shared" si="101"/>
        <v>1</v>
      </c>
    </row>
    <row r="6525" spans="1:11" x14ac:dyDescent="0.3">
      <c r="A6525">
        <v>6523</v>
      </c>
      <c r="B6525" t="s">
        <v>13115</v>
      </c>
      <c r="C6525" t="s">
        <v>278</v>
      </c>
      <c r="D6525">
        <v>1.62E+18</v>
      </c>
      <c r="E6525">
        <v>57</v>
      </c>
      <c r="F6525">
        <v>87</v>
      </c>
      <c r="G6525">
        <v>14325</v>
      </c>
      <c r="I6525" t="s">
        <v>13116</v>
      </c>
      <c r="J6525" t="s">
        <v>19648</v>
      </c>
      <c r="K6525">
        <f t="shared" si="101"/>
        <v>1</v>
      </c>
    </row>
    <row r="6526" spans="1:11" x14ac:dyDescent="0.3">
      <c r="A6526">
        <v>6524</v>
      </c>
      <c r="B6526" t="s">
        <v>13117</v>
      </c>
      <c r="C6526" t="s">
        <v>882</v>
      </c>
      <c r="D6526">
        <v>1.62E+18</v>
      </c>
      <c r="E6526">
        <v>54</v>
      </c>
      <c r="F6526">
        <v>87</v>
      </c>
      <c r="G6526">
        <v>15687</v>
      </c>
      <c r="I6526" t="s">
        <v>13118</v>
      </c>
      <c r="J6526" t="s">
        <v>19648</v>
      </c>
      <c r="K6526">
        <f t="shared" si="101"/>
        <v>1</v>
      </c>
    </row>
    <row r="6527" spans="1:11" x14ac:dyDescent="0.3">
      <c r="A6527">
        <v>6525</v>
      </c>
      <c r="B6527" t="s">
        <v>13119</v>
      </c>
      <c r="C6527" t="s">
        <v>882</v>
      </c>
      <c r="D6527">
        <v>1.62E+18</v>
      </c>
      <c r="E6527">
        <v>54</v>
      </c>
      <c r="F6527">
        <v>87</v>
      </c>
      <c r="G6527">
        <v>15687</v>
      </c>
      <c r="I6527" t="s">
        <v>13120</v>
      </c>
      <c r="J6527" t="s">
        <v>19649</v>
      </c>
      <c r="K6527">
        <f t="shared" si="101"/>
        <v>-1</v>
      </c>
    </row>
    <row r="6528" spans="1:11" x14ac:dyDescent="0.3">
      <c r="A6528">
        <v>6526</v>
      </c>
      <c r="B6528" t="s">
        <v>13121</v>
      </c>
      <c r="C6528" t="s">
        <v>882</v>
      </c>
      <c r="D6528">
        <v>1.62E+18</v>
      </c>
      <c r="E6528">
        <v>54</v>
      </c>
      <c r="F6528">
        <v>87</v>
      </c>
      <c r="G6528">
        <v>15687</v>
      </c>
      <c r="I6528" t="s">
        <v>13122</v>
      </c>
      <c r="J6528" t="s">
        <v>19648</v>
      </c>
      <c r="K6528">
        <f t="shared" si="101"/>
        <v>1</v>
      </c>
    </row>
    <row r="6529" spans="1:11" x14ac:dyDescent="0.3">
      <c r="A6529">
        <v>6527</v>
      </c>
      <c r="B6529" t="s">
        <v>13123</v>
      </c>
      <c r="C6529" t="s">
        <v>882</v>
      </c>
      <c r="D6529">
        <v>1.62E+18</v>
      </c>
      <c r="E6529">
        <v>54</v>
      </c>
      <c r="F6529">
        <v>87</v>
      </c>
      <c r="G6529">
        <v>15687</v>
      </c>
      <c r="I6529" t="s">
        <v>13124</v>
      </c>
      <c r="J6529" t="s">
        <v>19648</v>
      </c>
      <c r="K6529">
        <f t="shared" si="101"/>
        <v>1</v>
      </c>
    </row>
    <row r="6530" spans="1:11" x14ac:dyDescent="0.3">
      <c r="A6530">
        <v>6528</v>
      </c>
      <c r="B6530" t="s">
        <v>13125</v>
      </c>
      <c r="C6530" t="s">
        <v>278</v>
      </c>
      <c r="D6530">
        <v>1.62E+18</v>
      </c>
      <c r="E6530">
        <v>57</v>
      </c>
      <c r="F6530">
        <v>87</v>
      </c>
      <c r="G6530">
        <v>14325</v>
      </c>
      <c r="I6530" t="s">
        <v>13126</v>
      </c>
      <c r="J6530" t="s">
        <v>19648</v>
      </c>
      <c r="K6530">
        <f t="shared" si="101"/>
        <v>1</v>
      </c>
    </row>
    <row r="6531" spans="1:11" x14ac:dyDescent="0.3">
      <c r="A6531">
        <v>6529</v>
      </c>
      <c r="B6531" t="s">
        <v>13127</v>
      </c>
      <c r="C6531" t="s">
        <v>405</v>
      </c>
      <c r="D6531">
        <v>1.45E+18</v>
      </c>
      <c r="E6531">
        <v>70</v>
      </c>
      <c r="F6531">
        <v>137</v>
      </c>
      <c r="G6531">
        <v>3584</v>
      </c>
      <c r="I6531" t="s">
        <v>13128</v>
      </c>
      <c r="J6531" t="s">
        <v>19649</v>
      </c>
      <c r="K6531">
        <f t="shared" ref="K6531:K6594" si="102">_xlfn.IFS(J6531="Positif", 1, J6531="Negatif", -1, J6531="Netral", 0)</f>
        <v>-1</v>
      </c>
    </row>
    <row r="6532" spans="1:11" x14ac:dyDescent="0.3">
      <c r="A6532">
        <v>6530</v>
      </c>
      <c r="B6532" t="s">
        <v>13129</v>
      </c>
      <c r="C6532" t="s">
        <v>882</v>
      </c>
      <c r="D6532">
        <v>1.62E+18</v>
      </c>
      <c r="E6532">
        <v>54</v>
      </c>
      <c r="F6532">
        <v>87</v>
      </c>
      <c r="G6532">
        <v>15687</v>
      </c>
      <c r="I6532" t="s">
        <v>13130</v>
      </c>
      <c r="J6532" t="s">
        <v>19648</v>
      </c>
      <c r="K6532">
        <f t="shared" si="102"/>
        <v>1</v>
      </c>
    </row>
    <row r="6533" spans="1:11" x14ac:dyDescent="0.3">
      <c r="A6533">
        <v>6531</v>
      </c>
      <c r="B6533" t="s">
        <v>13131</v>
      </c>
      <c r="C6533" t="s">
        <v>484</v>
      </c>
      <c r="D6533">
        <v>1.61E+18</v>
      </c>
      <c r="E6533">
        <v>57</v>
      </c>
      <c r="F6533">
        <v>137</v>
      </c>
      <c r="G6533">
        <v>15748</v>
      </c>
      <c r="I6533" t="s">
        <v>13132</v>
      </c>
      <c r="J6533" t="s">
        <v>19648</v>
      </c>
      <c r="K6533">
        <f t="shared" si="102"/>
        <v>1</v>
      </c>
    </row>
    <row r="6534" spans="1:11" x14ac:dyDescent="0.3">
      <c r="A6534">
        <v>6532</v>
      </c>
      <c r="B6534" t="s">
        <v>13133</v>
      </c>
      <c r="C6534" t="s">
        <v>7099</v>
      </c>
      <c r="D6534">
        <v>1.62E+18</v>
      </c>
      <c r="E6534">
        <v>42</v>
      </c>
      <c r="F6534">
        <v>100</v>
      </c>
      <c r="G6534">
        <v>7758</v>
      </c>
      <c r="I6534" t="s">
        <v>3456</v>
      </c>
      <c r="J6534" t="s">
        <v>19648</v>
      </c>
      <c r="K6534">
        <f t="shared" si="102"/>
        <v>1</v>
      </c>
    </row>
    <row r="6535" spans="1:11" x14ac:dyDescent="0.3">
      <c r="A6535">
        <v>6533</v>
      </c>
      <c r="B6535" t="s">
        <v>13134</v>
      </c>
      <c r="C6535" t="s">
        <v>405</v>
      </c>
      <c r="D6535">
        <v>1.45E+18</v>
      </c>
      <c r="E6535">
        <v>70</v>
      </c>
      <c r="F6535">
        <v>137</v>
      </c>
      <c r="G6535">
        <v>3584</v>
      </c>
      <c r="I6535" t="s">
        <v>13135</v>
      </c>
      <c r="J6535" t="s">
        <v>19649</v>
      </c>
      <c r="K6535">
        <f t="shared" si="102"/>
        <v>-1</v>
      </c>
    </row>
    <row r="6536" spans="1:11" x14ac:dyDescent="0.3">
      <c r="A6536">
        <v>6534</v>
      </c>
      <c r="B6536" t="s">
        <v>13136</v>
      </c>
      <c r="C6536" t="s">
        <v>882</v>
      </c>
      <c r="D6536">
        <v>1.62E+18</v>
      </c>
      <c r="E6536">
        <v>54</v>
      </c>
      <c r="F6536">
        <v>87</v>
      </c>
      <c r="G6536">
        <v>15687</v>
      </c>
      <c r="I6536" t="s">
        <v>13137</v>
      </c>
      <c r="J6536" t="s">
        <v>19648</v>
      </c>
      <c r="K6536">
        <f t="shared" si="102"/>
        <v>1</v>
      </c>
    </row>
    <row r="6537" spans="1:11" x14ac:dyDescent="0.3">
      <c r="A6537">
        <v>6535</v>
      </c>
      <c r="B6537" t="s">
        <v>13138</v>
      </c>
      <c r="C6537" t="s">
        <v>484</v>
      </c>
      <c r="D6537">
        <v>1.61E+18</v>
      </c>
      <c r="E6537">
        <v>57</v>
      </c>
      <c r="F6537">
        <v>137</v>
      </c>
      <c r="G6537">
        <v>15748</v>
      </c>
      <c r="I6537" t="s">
        <v>12436</v>
      </c>
      <c r="J6537" t="s">
        <v>19648</v>
      </c>
      <c r="K6537">
        <f t="shared" si="102"/>
        <v>1</v>
      </c>
    </row>
    <row r="6538" spans="1:11" x14ac:dyDescent="0.3">
      <c r="A6538">
        <v>6536</v>
      </c>
      <c r="B6538" t="s">
        <v>13139</v>
      </c>
      <c r="C6538" t="s">
        <v>882</v>
      </c>
      <c r="D6538">
        <v>1.62E+18</v>
      </c>
      <c r="E6538">
        <v>54</v>
      </c>
      <c r="F6538">
        <v>87</v>
      </c>
      <c r="G6538">
        <v>15687</v>
      </c>
      <c r="I6538" t="s">
        <v>13140</v>
      </c>
      <c r="J6538" t="s">
        <v>19648</v>
      </c>
      <c r="K6538">
        <f t="shared" si="102"/>
        <v>1</v>
      </c>
    </row>
    <row r="6539" spans="1:11" x14ac:dyDescent="0.3">
      <c r="A6539">
        <v>6537</v>
      </c>
      <c r="B6539" t="s">
        <v>13141</v>
      </c>
      <c r="C6539" t="s">
        <v>330</v>
      </c>
      <c r="D6539">
        <v>1.29E+18</v>
      </c>
      <c r="E6539">
        <v>97</v>
      </c>
      <c r="F6539">
        <v>153</v>
      </c>
      <c r="G6539">
        <v>15031</v>
      </c>
      <c r="I6539" t="s">
        <v>11921</v>
      </c>
      <c r="J6539" t="s">
        <v>19648</v>
      </c>
      <c r="K6539">
        <f t="shared" si="102"/>
        <v>1</v>
      </c>
    </row>
    <row r="6540" spans="1:11" x14ac:dyDescent="0.3">
      <c r="A6540">
        <v>6538</v>
      </c>
      <c r="B6540" t="s">
        <v>13142</v>
      </c>
      <c r="C6540" t="s">
        <v>882</v>
      </c>
      <c r="D6540">
        <v>1.62E+18</v>
      </c>
      <c r="E6540">
        <v>54</v>
      </c>
      <c r="F6540">
        <v>87</v>
      </c>
      <c r="G6540">
        <v>15687</v>
      </c>
      <c r="I6540" t="s">
        <v>13143</v>
      </c>
      <c r="J6540" t="s">
        <v>19648</v>
      </c>
      <c r="K6540">
        <f t="shared" si="102"/>
        <v>1</v>
      </c>
    </row>
    <row r="6541" spans="1:11" x14ac:dyDescent="0.3">
      <c r="A6541">
        <v>6539</v>
      </c>
      <c r="B6541" t="s">
        <v>13144</v>
      </c>
      <c r="C6541" t="s">
        <v>882</v>
      </c>
      <c r="D6541">
        <v>1.62E+18</v>
      </c>
      <c r="E6541">
        <v>54</v>
      </c>
      <c r="F6541">
        <v>87</v>
      </c>
      <c r="G6541">
        <v>15687</v>
      </c>
      <c r="I6541" t="s">
        <v>13145</v>
      </c>
      <c r="J6541" t="s">
        <v>19648</v>
      </c>
      <c r="K6541">
        <f t="shared" si="102"/>
        <v>1</v>
      </c>
    </row>
    <row r="6542" spans="1:11" x14ac:dyDescent="0.3">
      <c r="A6542">
        <v>6540</v>
      </c>
      <c r="B6542" t="s">
        <v>13146</v>
      </c>
      <c r="C6542" t="s">
        <v>484</v>
      </c>
      <c r="D6542">
        <v>1.61E+18</v>
      </c>
      <c r="E6542">
        <v>57</v>
      </c>
      <c r="F6542">
        <v>137</v>
      </c>
      <c r="G6542">
        <v>15748</v>
      </c>
      <c r="I6542" t="s">
        <v>13147</v>
      </c>
      <c r="J6542" t="s">
        <v>19648</v>
      </c>
      <c r="K6542">
        <f t="shared" si="102"/>
        <v>1</v>
      </c>
    </row>
    <row r="6543" spans="1:11" x14ac:dyDescent="0.3">
      <c r="A6543">
        <v>6541</v>
      </c>
      <c r="B6543" t="s">
        <v>13148</v>
      </c>
      <c r="C6543" t="s">
        <v>484</v>
      </c>
      <c r="D6543">
        <v>1.61E+18</v>
      </c>
      <c r="E6543">
        <v>57</v>
      </c>
      <c r="F6543">
        <v>137</v>
      </c>
      <c r="G6543">
        <v>15748</v>
      </c>
      <c r="I6543" t="s">
        <v>13149</v>
      </c>
      <c r="J6543" t="s">
        <v>19648</v>
      </c>
      <c r="K6543">
        <f t="shared" si="102"/>
        <v>1</v>
      </c>
    </row>
    <row r="6544" spans="1:11" x14ac:dyDescent="0.3">
      <c r="A6544">
        <v>6542</v>
      </c>
      <c r="B6544" t="s">
        <v>13150</v>
      </c>
      <c r="C6544" t="s">
        <v>484</v>
      </c>
      <c r="D6544">
        <v>1.61E+18</v>
      </c>
      <c r="E6544">
        <v>57</v>
      </c>
      <c r="F6544">
        <v>137</v>
      </c>
      <c r="G6544">
        <v>15748</v>
      </c>
      <c r="I6544" t="s">
        <v>13151</v>
      </c>
      <c r="J6544" t="s">
        <v>19649</v>
      </c>
      <c r="K6544">
        <f t="shared" si="102"/>
        <v>-1</v>
      </c>
    </row>
    <row r="6545" spans="1:11" x14ac:dyDescent="0.3">
      <c r="A6545">
        <v>6543</v>
      </c>
      <c r="B6545" t="s">
        <v>13152</v>
      </c>
      <c r="C6545" t="s">
        <v>484</v>
      </c>
      <c r="D6545">
        <v>1.61E+18</v>
      </c>
      <c r="E6545">
        <v>57</v>
      </c>
      <c r="F6545">
        <v>137</v>
      </c>
      <c r="G6545">
        <v>15748</v>
      </c>
      <c r="I6545" t="s">
        <v>13153</v>
      </c>
      <c r="J6545" t="s">
        <v>19648</v>
      </c>
      <c r="K6545">
        <f t="shared" si="102"/>
        <v>1</v>
      </c>
    </row>
    <row r="6546" spans="1:11" x14ac:dyDescent="0.3">
      <c r="A6546">
        <v>6544</v>
      </c>
      <c r="B6546" t="s">
        <v>13154</v>
      </c>
      <c r="C6546" t="s">
        <v>484</v>
      </c>
      <c r="D6546">
        <v>1.61E+18</v>
      </c>
      <c r="E6546">
        <v>57</v>
      </c>
      <c r="F6546">
        <v>137</v>
      </c>
      <c r="G6546">
        <v>15748</v>
      </c>
      <c r="I6546" t="s">
        <v>13155</v>
      </c>
      <c r="J6546" t="s">
        <v>19648</v>
      </c>
      <c r="K6546">
        <f t="shared" si="102"/>
        <v>1</v>
      </c>
    </row>
    <row r="6547" spans="1:11" x14ac:dyDescent="0.3">
      <c r="A6547">
        <v>6545</v>
      </c>
      <c r="B6547" t="s">
        <v>13156</v>
      </c>
      <c r="C6547" t="s">
        <v>882</v>
      </c>
      <c r="D6547">
        <v>1.62E+18</v>
      </c>
      <c r="E6547">
        <v>54</v>
      </c>
      <c r="F6547">
        <v>87</v>
      </c>
      <c r="G6547">
        <v>15687</v>
      </c>
      <c r="I6547" t="s">
        <v>13112</v>
      </c>
      <c r="J6547" t="s">
        <v>19648</v>
      </c>
      <c r="K6547">
        <f t="shared" si="102"/>
        <v>1</v>
      </c>
    </row>
    <row r="6548" spans="1:11" x14ac:dyDescent="0.3">
      <c r="A6548">
        <v>6546</v>
      </c>
      <c r="B6548" t="s">
        <v>13157</v>
      </c>
      <c r="C6548" t="s">
        <v>2054</v>
      </c>
      <c r="D6548">
        <v>215989357</v>
      </c>
      <c r="E6548">
        <v>248</v>
      </c>
      <c r="F6548">
        <v>298</v>
      </c>
      <c r="G6548">
        <v>7454</v>
      </c>
      <c r="I6548" t="s">
        <v>13158</v>
      </c>
      <c r="J6548" t="s">
        <v>19649</v>
      </c>
      <c r="K6548">
        <f t="shared" si="102"/>
        <v>-1</v>
      </c>
    </row>
    <row r="6549" spans="1:11" x14ac:dyDescent="0.3">
      <c r="A6549">
        <v>6547</v>
      </c>
      <c r="B6549" t="s">
        <v>13159</v>
      </c>
      <c r="C6549" t="s">
        <v>469</v>
      </c>
      <c r="D6549">
        <v>1.61E+18</v>
      </c>
      <c r="E6549">
        <v>69</v>
      </c>
      <c r="F6549">
        <v>128</v>
      </c>
      <c r="G6549">
        <v>14772</v>
      </c>
      <c r="I6549" t="s">
        <v>4041</v>
      </c>
      <c r="J6549" t="s">
        <v>19648</v>
      </c>
      <c r="K6549">
        <f t="shared" si="102"/>
        <v>1</v>
      </c>
    </row>
    <row r="6550" spans="1:11" x14ac:dyDescent="0.3">
      <c r="A6550">
        <v>6548</v>
      </c>
      <c r="B6550" t="s">
        <v>13160</v>
      </c>
      <c r="C6550" t="s">
        <v>469</v>
      </c>
      <c r="D6550">
        <v>1.61E+18</v>
      </c>
      <c r="E6550">
        <v>69</v>
      </c>
      <c r="F6550">
        <v>128</v>
      </c>
      <c r="G6550">
        <v>14772</v>
      </c>
      <c r="I6550" t="s">
        <v>4043</v>
      </c>
      <c r="J6550" t="s">
        <v>19648</v>
      </c>
      <c r="K6550">
        <f t="shared" si="102"/>
        <v>1</v>
      </c>
    </row>
    <row r="6551" spans="1:11" x14ac:dyDescent="0.3">
      <c r="A6551">
        <v>6549</v>
      </c>
      <c r="B6551" t="s">
        <v>13161</v>
      </c>
      <c r="C6551" t="s">
        <v>11797</v>
      </c>
      <c r="D6551">
        <v>1.62E+18</v>
      </c>
      <c r="E6551">
        <v>21</v>
      </c>
      <c r="F6551">
        <v>88</v>
      </c>
      <c r="G6551">
        <v>2780</v>
      </c>
      <c r="I6551" t="s">
        <v>12436</v>
      </c>
      <c r="J6551" t="s">
        <v>19648</v>
      </c>
      <c r="K6551">
        <f t="shared" si="102"/>
        <v>1</v>
      </c>
    </row>
    <row r="6552" spans="1:11" x14ac:dyDescent="0.3">
      <c r="A6552">
        <v>6550</v>
      </c>
      <c r="B6552" t="s">
        <v>13162</v>
      </c>
      <c r="C6552" t="s">
        <v>469</v>
      </c>
      <c r="D6552">
        <v>1.61E+18</v>
      </c>
      <c r="E6552">
        <v>69</v>
      </c>
      <c r="F6552">
        <v>128</v>
      </c>
      <c r="G6552">
        <v>14772</v>
      </c>
      <c r="I6552" t="s">
        <v>4045</v>
      </c>
      <c r="J6552" t="s">
        <v>19648</v>
      </c>
      <c r="K6552">
        <f t="shared" si="102"/>
        <v>1</v>
      </c>
    </row>
    <row r="6553" spans="1:11" x14ac:dyDescent="0.3">
      <c r="A6553">
        <v>6551</v>
      </c>
      <c r="B6553" t="s">
        <v>13163</v>
      </c>
      <c r="C6553" t="s">
        <v>357</v>
      </c>
      <c r="D6553">
        <v>1.6E+18</v>
      </c>
      <c r="E6553">
        <v>31</v>
      </c>
      <c r="F6553">
        <v>20</v>
      </c>
      <c r="G6553">
        <v>161</v>
      </c>
      <c r="I6553" t="s">
        <v>13164</v>
      </c>
      <c r="J6553" t="s">
        <v>19648</v>
      </c>
      <c r="K6553">
        <f t="shared" si="102"/>
        <v>1</v>
      </c>
    </row>
    <row r="6554" spans="1:11" x14ac:dyDescent="0.3">
      <c r="A6554">
        <v>6552</v>
      </c>
      <c r="B6554" t="s">
        <v>13165</v>
      </c>
      <c r="C6554" t="s">
        <v>343</v>
      </c>
      <c r="D6554">
        <v>3306055003</v>
      </c>
      <c r="E6554">
        <v>156</v>
      </c>
      <c r="F6554">
        <v>273</v>
      </c>
      <c r="G6554">
        <v>13730</v>
      </c>
      <c r="H6554" t="s">
        <v>298</v>
      </c>
      <c r="I6554" t="s">
        <v>13166</v>
      </c>
      <c r="J6554" t="s">
        <v>19649</v>
      </c>
      <c r="K6554">
        <f t="shared" si="102"/>
        <v>-1</v>
      </c>
    </row>
    <row r="6555" spans="1:11" x14ac:dyDescent="0.3">
      <c r="A6555">
        <v>6553</v>
      </c>
      <c r="B6555" t="s">
        <v>13167</v>
      </c>
      <c r="C6555" t="s">
        <v>774</v>
      </c>
      <c r="D6555">
        <v>1.61E+18</v>
      </c>
      <c r="E6555">
        <v>59</v>
      </c>
      <c r="F6555">
        <v>140</v>
      </c>
      <c r="G6555">
        <v>14744</v>
      </c>
      <c r="I6555" t="s">
        <v>11100</v>
      </c>
      <c r="J6555" t="s">
        <v>19649</v>
      </c>
      <c r="K6555">
        <f t="shared" si="102"/>
        <v>-1</v>
      </c>
    </row>
    <row r="6556" spans="1:11" x14ac:dyDescent="0.3">
      <c r="A6556">
        <v>6554</v>
      </c>
      <c r="B6556" t="s">
        <v>13168</v>
      </c>
      <c r="C6556" t="s">
        <v>469</v>
      </c>
      <c r="D6556">
        <v>1.61E+18</v>
      </c>
      <c r="E6556">
        <v>69</v>
      </c>
      <c r="F6556">
        <v>128</v>
      </c>
      <c r="G6556">
        <v>14772</v>
      </c>
      <c r="I6556" t="s">
        <v>13169</v>
      </c>
      <c r="J6556" t="s">
        <v>19648</v>
      </c>
      <c r="K6556">
        <f t="shared" si="102"/>
        <v>1</v>
      </c>
    </row>
    <row r="6557" spans="1:11" x14ac:dyDescent="0.3">
      <c r="A6557">
        <v>6555</v>
      </c>
      <c r="B6557" t="s">
        <v>13170</v>
      </c>
      <c r="C6557" t="s">
        <v>5756</v>
      </c>
      <c r="D6557">
        <v>985916988</v>
      </c>
      <c r="E6557">
        <v>0</v>
      </c>
      <c r="F6557">
        <v>0</v>
      </c>
      <c r="G6557">
        <v>1260</v>
      </c>
      <c r="H6557" t="s">
        <v>3220</v>
      </c>
      <c r="I6557" t="s">
        <v>13171</v>
      </c>
      <c r="J6557" t="s">
        <v>19648</v>
      </c>
      <c r="K6557">
        <f t="shared" si="102"/>
        <v>1</v>
      </c>
    </row>
    <row r="6558" spans="1:11" x14ac:dyDescent="0.3">
      <c r="A6558">
        <v>6556</v>
      </c>
      <c r="B6558" t="s">
        <v>13172</v>
      </c>
      <c r="C6558" t="s">
        <v>291</v>
      </c>
      <c r="D6558">
        <v>1.62E+18</v>
      </c>
      <c r="E6558">
        <v>45</v>
      </c>
      <c r="F6558">
        <v>122</v>
      </c>
      <c r="G6558">
        <v>13816</v>
      </c>
      <c r="I6558" t="s">
        <v>13173</v>
      </c>
      <c r="J6558" t="s">
        <v>19648</v>
      </c>
      <c r="K6558">
        <f t="shared" si="102"/>
        <v>1</v>
      </c>
    </row>
    <row r="6559" spans="1:11" x14ac:dyDescent="0.3">
      <c r="A6559">
        <v>6557</v>
      </c>
      <c r="B6559" t="s">
        <v>13174</v>
      </c>
      <c r="C6559" t="s">
        <v>6906</v>
      </c>
      <c r="D6559">
        <v>9.66E+17</v>
      </c>
      <c r="E6559">
        <v>3717</v>
      </c>
      <c r="F6559">
        <v>1123</v>
      </c>
      <c r="G6559">
        <v>84444</v>
      </c>
      <c r="H6559" t="s">
        <v>4056</v>
      </c>
      <c r="I6559" t="s">
        <v>13175</v>
      </c>
      <c r="J6559" t="s">
        <v>19649</v>
      </c>
      <c r="K6559">
        <f t="shared" si="102"/>
        <v>-1</v>
      </c>
    </row>
    <row r="6560" spans="1:11" x14ac:dyDescent="0.3">
      <c r="A6560">
        <v>6558</v>
      </c>
      <c r="B6560" t="s">
        <v>13176</v>
      </c>
      <c r="C6560" t="s">
        <v>291</v>
      </c>
      <c r="D6560">
        <v>1.62E+18</v>
      </c>
      <c r="E6560">
        <v>45</v>
      </c>
      <c r="F6560">
        <v>122</v>
      </c>
      <c r="G6560">
        <v>13816</v>
      </c>
      <c r="I6560" t="s">
        <v>13177</v>
      </c>
      <c r="J6560" t="s">
        <v>19648</v>
      </c>
      <c r="K6560">
        <f t="shared" si="102"/>
        <v>1</v>
      </c>
    </row>
    <row r="6561" spans="1:11" x14ac:dyDescent="0.3">
      <c r="A6561">
        <v>6559</v>
      </c>
      <c r="B6561" t="s">
        <v>13178</v>
      </c>
      <c r="C6561" t="s">
        <v>11797</v>
      </c>
      <c r="D6561">
        <v>1.62E+18</v>
      </c>
      <c r="E6561">
        <v>21</v>
      </c>
      <c r="F6561">
        <v>88</v>
      </c>
      <c r="G6561">
        <v>2780</v>
      </c>
      <c r="I6561" t="s">
        <v>13179</v>
      </c>
      <c r="J6561" t="s">
        <v>19648</v>
      </c>
      <c r="K6561">
        <f t="shared" si="102"/>
        <v>1</v>
      </c>
    </row>
    <row r="6562" spans="1:11" x14ac:dyDescent="0.3">
      <c r="A6562">
        <v>6560</v>
      </c>
      <c r="B6562" t="s">
        <v>13180</v>
      </c>
      <c r="C6562" t="s">
        <v>484</v>
      </c>
      <c r="D6562">
        <v>1.61E+18</v>
      </c>
      <c r="E6562">
        <v>57</v>
      </c>
      <c r="F6562">
        <v>137</v>
      </c>
      <c r="G6562">
        <v>15748</v>
      </c>
      <c r="I6562" t="s">
        <v>12440</v>
      </c>
      <c r="J6562" t="s">
        <v>19649</v>
      </c>
      <c r="K6562">
        <f t="shared" si="102"/>
        <v>-1</v>
      </c>
    </row>
    <row r="6563" spans="1:11" x14ac:dyDescent="0.3">
      <c r="A6563">
        <v>6561</v>
      </c>
      <c r="B6563" t="s">
        <v>13181</v>
      </c>
      <c r="C6563" t="s">
        <v>484</v>
      </c>
      <c r="D6563">
        <v>1.61E+18</v>
      </c>
      <c r="E6563">
        <v>57</v>
      </c>
      <c r="F6563">
        <v>137</v>
      </c>
      <c r="G6563">
        <v>15748</v>
      </c>
      <c r="I6563" t="s">
        <v>13182</v>
      </c>
      <c r="J6563" t="s">
        <v>19648</v>
      </c>
      <c r="K6563">
        <f t="shared" si="102"/>
        <v>1</v>
      </c>
    </row>
    <row r="6564" spans="1:11" x14ac:dyDescent="0.3">
      <c r="A6564">
        <v>6562</v>
      </c>
      <c r="B6564" t="s">
        <v>13183</v>
      </c>
      <c r="C6564" t="s">
        <v>343</v>
      </c>
      <c r="D6564">
        <v>3306055003</v>
      </c>
      <c r="E6564">
        <v>156</v>
      </c>
      <c r="F6564">
        <v>273</v>
      </c>
      <c r="G6564">
        <v>13730</v>
      </c>
      <c r="H6564" t="s">
        <v>298</v>
      </c>
      <c r="I6564" t="s">
        <v>13184</v>
      </c>
      <c r="J6564" t="s">
        <v>19648</v>
      </c>
      <c r="K6564">
        <f t="shared" si="102"/>
        <v>1</v>
      </c>
    </row>
    <row r="6565" spans="1:11" x14ac:dyDescent="0.3">
      <c r="A6565">
        <v>6563</v>
      </c>
      <c r="B6565" t="s">
        <v>13185</v>
      </c>
      <c r="C6565" t="s">
        <v>13186</v>
      </c>
      <c r="D6565">
        <v>105085302</v>
      </c>
      <c r="E6565">
        <v>48411</v>
      </c>
      <c r="F6565">
        <v>360</v>
      </c>
      <c r="G6565">
        <v>31290</v>
      </c>
      <c r="H6565" t="s">
        <v>13187</v>
      </c>
      <c r="I6565" t="s">
        <v>13188</v>
      </c>
      <c r="J6565" t="s">
        <v>19649</v>
      </c>
      <c r="K6565">
        <f t="shared" si="102"/>
        <v>-1</v>
      </c>
    </row>
    <row r="6566" spans="1:11" x14ac:dyDescent="0.3">
      <c r="A6566">
        <v>6564</v>
      </c>
      <c r="B6566" t="s">
        <v>13189</v>
      </c>
      <c r="C6566" t="s">
        <v>13190</v>
      </c>
      <c r="D6566">
        <v>1.45E+18</v>
      </c>
      <c r="E6566">
        <v>14</v>
      </c>
      <c r="F6566">
        <v>13</v>
      </c>
      <c r="G6566">
        <v>1170</v>
      </c>
      <c r="I6566" t="s">
        <v>13191</v>
      </c>
      <c r="J6566" t="s">
        <v>19648</v>
      </c>
      <c r="K6566">
        <f t="shared" si="102"/>
        <v>1</v>
      </c>
    </row>
    <row r="6567" spans="1:11" x14ac:dyDescent="0.3">
      <c r="A6567">
        <v>6565</v>
      </c>
      <c r="B6567" t="s">
        <v>13192</v>
      </c>
      <c r="C6567" t="s">
        <v>12680</v>
      </c>
      <c r="D6567">
        <v>1018719920</v>
      </c>
      <c r="E6567">
        <v>12</v>
      </c>
      <c r="F6567">
        <v>21</v>
      </c>
      <c r="G6567">
        <v>859</v>
      </c>
      <c r="H6567" t="s">
        <v>379</v>
      </c>
      <c r="I6567" t="s">
        <v>13193</v>
      </c>
      <c r="J6567" t="s">
        <v>19648</v>
      </c>
      <c r="K6567">
        <f t="shared" si="102"/>
        <v>1</v>
      </c>
    </row>
    <row r="6568" spans="1:11" x14ac:dyDescent="0.3">
      <c r="A6568">
        <v>6566</v>
      </c>
      <c r="B6568" t="s">
        <v>13194</v>
      </c>
      <c r="C6568" t="s">
        <v>12680</v>
      </c>
      <c r="D6568">
        <v>1018719920</v>
      </c>
      <c r="E6568">
        <v>12</v>
      </c>
      <c r="F6568">
        <v>21</v>
      </c>
      <c r="G6568">
        <v>859</v>
      </c>
      <c r="H6568" t="s">
        <v>379</v>
      </c>
      <c r="I6568" t="s">
        <v>13195</v>
      </c>
      <c r="J6568" t="s">
        <v>19648</v>
      </c>
      <c r="K6568">
        <f t="shared" si="102"/>
        <v>1</v>
      </c>
    </row>
    <row r="6569" spans="1:11" x14ac:dyDescent="0.3">
      <c r="A6569">
        <v>6567</v>
      </c>
      <c r="B6569" t="s">
        <v>13196</v>
      </c>
      <c r="C6569" t="s">
        <v>12934</v>
      </c>
      <c r="D6569">
        <v>1.62E+18</v>
      </c>
      <c r="E6569">
        <v>22</v>
      </c>
      <c r="F6569">
        <v>222</v>
      </c>
      <c r="G6569">
        <v>836</v>
      </c>
      <c r="I6569" t="s">
        <v>12944</v>
      </c>
      <c r="J6569" t="s">
        <v>19648</v>
      </c>
      <c r="K6569">
        <f t="shared" si="102"/>
        <v>1</v>
      </c>
    </row>
    <row r="6570" spans="1:11" x14ac:dyDescent="0.3">
      <c r="A6570">
        <v>6568</v>
      </c>
      <c r="B6570" t="s">
        <v>13197</v>
      </c>
      <c r="C6570" t="s">
        <v>12934</v>
      </c>
      <c r="D6570">
        <v>1.62E+18</v>
      </c>
      <c r="E6570">
        <v>22</v>
      </c>
      <c r="F6570">
        <v>222</v>
      </c>
      <c r="G6570">
        <v>836</v>
      </c>
      <c r="I6570" t="s">
        <v>12946</v>
      </c>
      <c r="J6570" t="s">
        <v>19649</v>
      </c>
      <c r="K6570">
        <f t="shared" si="102"/>
        <v>-1</v>
      </c>
    </row>
    <row r="6571" spans="1:11" x14ac:dyDescent="0.3">
      <c r="A6571">
        <v>6569</v>
      </c>
      <c r="B6571" t="s">
        <v>13198</v>
      </c>
      <c r="C6571" t="s">
        <v>12934</v>
      </c>
      <c r="D6571">
        <v>1.62E+18</v>
      </c>
      <c r="E6571">
        <v>22</v>
      </c>
      <c r="F6571">
        <v>222</v>
      </c>
      <c r="G6571">
        <v>836</v>
      </c>
      <c r="I6571" t="s">
        <v>12948</v>
      </c>
      <c r="J6571" t="s">
        <v>19648</v>
      </c>
      <c r="K6571">
        <f t="shared" si="102"/>
        <v>1</v>
      </c>
    </row>
    <row r="6572" spans="1:11" x14ac:dyDescent="0.3">
      <c r="A6572">
        <v>6570</v>
      </c>
      <c r="B6572" t="s">
        <v>13199</v>
      </c>
      <c r="C6572" t="s">
        <v>13190</v>
      </c>
      <c r="D6572">
        <v>1.45E+18</v>
      </c>
      <c r="E6572">
        <v>14</v>
      </c>
      <c r="F6572">
        <v>13</v>
      </c>
      <c r="G6572">
        <v>1170</v>
      </c>
      <c r="I6572" t="s">
        <v>13200</v>
      </c>
      <c r="J6572" t="s">
        <v>19648</v>
      </c>
      <c r="K6572">
        <f t="shared" si="102"/>
        <v>1</v>
      </c>
    </row>
    <row r="6573" spans="1:11" x14ac:dyDescent="0.3">
      <c r="A6573">
        <v>6571</v>
      </c>
      <c r="B6573" t="s">
        <v>13199</v>
      </c>
      <c r="C6573" t="s">
        <v>13190</v>
      </c>
      <c r="D6573">
        <v>1.45E+18</v>
      </c>
      <c r="E6573">
        <v>14</v>
      </c>
      <c r="F6573">
        <v>13</v>
      </c>
      <c r="G6573">
        <v>1170</v>
      </c>
      <c r="I6573" t="s">
        <v>13201</v>
      </c>
      <c r="J6573" t="s">
        <v>19648</v>
      </c>
      <c r="K6573">
        <f t="shared" si="102"/>
        <v>1</v>
      </c>
    </row>
    <row r="6574" spans="1:11" x14ac:dyDescent="0.3">
      <c r="A6574">
        <v>6572</v>
      </c>
      <c r="B6574" t="s">
        <v>13202</v>
      </c>
      <c r="C6574" t="s">
        <v>12680</v>
      </c>
      <c r="D6574">
        <v>1018719920</v>
      </c>
      <c r="E6574">
        <v>12</v>
      </c>
      <c r="F6574">
        <v>21</v>
      </c>
      <c r="G6574">
        <v>859</v>
      </c>
      <c r="H6574" t="s">
        <v>379</v>
      </c>
      <c r="I6574" t="s">
        <v>11780</v>
      </c>
      <c r="J6574" t="s">
        <v>19648</v>
      </c>
      <c r="K6574">
        <f t="shared" si="102"/>
        <v>1</v>
      </c>
    </row>
    <row r="6575" spans="1:11" x14ac:dyDescent="0.3">
      <c r="A6575">
        <v>6573</v>
      </c>
      <c r="B6575" t="s">
        <v>13203</v>
      </c>
      <c r="C6575" t="s">
        <v>12680</v>
      </c>
      <c r="D6575">
        <v>1018719920</v>
      </c>
      <c r="E6575">
        <v>12</v>
      </c>
      <c r="F6575">
        <v>21</v>
      </c>
      <c r="G6575">
        <v>859</v>
      </c>
      <c r="H6575" t="s">
        <v>379</v>
      </c>
      <c r="I6575" t="s">
        <v>13204</v>
      </c>
      <c r="J6575" t="s">
        <v>19648</v>
      </c>
      <c r="K6575">
        <f t="shared" si="102"/>
        <v>1</v>
      </c>
    </row>
    <row r="6576" spans="1:11" x14ac:dyDescent="0.3">
      <c r="A6576">
        <v>6574</v>
      </c>
      <c r="B6576" t="s">
        <v>13205</v>
      </c>
      <c r="C6576" t="s">
        <v>11901</v>
      </c>
      <c r="D6576">
        <v>1.6E+18</v>
      </c>
      <c r="E6576">
        <v>45</v>
      </c>
      <c r="F6576">
        <v>93</v>
      </c>
      <c r="G6576">
        <v>838</v>
      </c>
      <c r="I6576" t="s">
        <v>13206</v>
      </c>
      <c r="J6576" t="s">
        <v>19648</v>
      </c>
      <c r="K6576">
        <f t="shared" si="102"/>
        <v>1</v>
      </c>
    </row>
    <row r="6577" spans="1:11" x14ac:dyDescent="0.3">
      <c r="A6577">
        <v>6575</v>
      </c>
      <c r="B6577" t="s">
        <v>13207</v>
      </c>
      <c r="C6577" t="s">
        <v>11761</v>
      </c>
      <c r="D6577">
        <v>1.6E+18</v>
      </c>
      <c r="E6577">
        <v>60</v>
      </c>
      <c r="F6577">
        <v>70</v>
      </c>
      <c r="G6577">
        <v>2356</v>
      </c>
      <c r="I6577" t="s">
        <v>13208</v>
      </c>
      <c r="J6577" t="s">
        <v>19648</v>
      </c>
      <c r="K6577">
        <f t="shared" si="102"/>
        <v>1</v>
      </c>
    </row>
    <row r="6578" spans="1:11" x14ac:dyDescent="0.3">
      <c r="A6578">
        <v>6576</v>
      </c>
      <c r="B6578" t="s">
        <v>13209</v>
      </c>
      <c r="C6578" t="s">
        <v>12942</v>
      </c>
      <c r="D6578">
        <v>1.61E+18</v>
      </c>
      <c r="E6578">
        <v>16</v>
      </c>
      <c r="F6578">
        <v>166</v>
      </c>
      <c r="G6578">
        <v>1157</v>
      </c>
      <c r="I6578" t="s">
        <v>12944</v>
      </c>
      <c r="J6578" t="s">
        <v>19648</v>
      </c>
      <c r="K6578">
        <f t="shared" si="102"/>
        <v>1</v>
      </c>
    </row>
    <row r="6579" spans="1:11" x14ac:dyDescent="0.3">
      <c r="A6579">
        <v>6577</v>
      </c>
      <c r="B6579" t="s">
        <v>13210</v>
      </c>
      <c r="C6579" t="s">
        <v>923</v>
      </c>
      <c r="D6579">
        <v>1.62E+18</v>
      </c>
      <c r="E6579">
        <v>70</v>
      </c>
      <c r="F6579">
        <v>105</v>
      </c>
      <c r="G6579">
        <v>15574</v>
      </c>
      <c r="I6579" t="s">
        <v>13211</v>
      </c>
      <c r="J6579" t="s">
        <v>19648</v>
      </c>
      <c r="K6579">
        <f t="shared" si="102"/>
        <v>1</v>
      </c>
    </row>
    <row r="6580" spans="1:11" x14ac:dyDescent="0.3">
      <c r="A6580">
        <v>6578</v>
      </c>
      <c r="B6580" t="s">
        <v>13212</v>
      </c>
      <c r="C6580" t="s">
        <v>288</v>
      </c>
      <c r="D6580">
        <v>1.61E+18</v>
      </c>
      <c r="E6580">
        <v>55</v>
      </c>
      <c r="F6580">
        <v>94</v>
      </c>
      <c r="G6580">
        <v>15565</v>
      </c>
      <c r="I6580" t="s">
        <v>12440</v>
      </c>
      <c r="J6580" t="s">
        <v>19649</v>
      </c>
      <c r="K6580">
        <f t="shared" si="102"/>
        <v>-1</v>
      </c>
    </row>
    <row r="6581" spans="1:11" x14ac:dyDescent="0.3">
      <c r="A6581">
        <v>6579</v>
      </c>
      <c r="B6581" t="s">
        <v>13213</v>
      </c>
      <c r="C6581" t="s">
        <v>288</v>
      </c>
      <c r="D6581">
        <v>1.61E+18</v>
      </c>
      <c r="E6581">
        <v>55</v>
      </c>
      <c r="F6581">
        <v>94</v>
      </c>
      <c r="G6581">
        <v>15565</v>
      </c>
      <c r="I6581" t="s">
        <v>13182</v>
      </c>
      <c r="J6581" t="s">
        <v>19648</v>
      </c>
      <c r="K6581">
        <f t="shared" si="102"/>
        <v>1</v>
      </c>
    </row>
    <row r="6582" spans="1:11" x14ac:dyDescent="0.3">
      <c r="A6582">
        <v>6580</v>
      </c>
      <c r="B6582" t="s">
        <v>13214</v>
      </c>
      <c r="C6582" t="s">
        <v>12501</v>
      </c>
      <c r="D6582">
        <v>1.62E+18</v>
      </c>
      <c r="E6582">
        <v>16</v>
      </c>
      <c r="F6582">
        <v>47</v>
      </c>
      <c r="G6582">
        <v>2614</v>
      </c>
      <c r="I6582" t="s">
        <v>12089</v>
      </c>
      <c r="J6582" t="s">
        <v>19648</v>
      </c>
      <c r="K6582">
        <f t="shared" si="102"/>
        <v>1</v>
      </c>
    </row>
    <row r="6583" spans="1:11" x14ac:dyDescent="0.3">
      <c r="A6583">
        <v>6581</v>
      </c>
      <c r="B6583" t="s">
        <v>13215</v>
      </c>
      <c r="C6583" t="s">
        <v>343</v>
      </c>
      <c r="D6583">
        <v>3306055003</v>
      </c>
      <c r="E6583">
        <v>156</v>
      </c>
      <c r="F6583">
        <v>273</v>
      </c>
      <c r="G6583">
        <v>13730</v>
      </c>
      <c r="H6583" t="s">
        <v>298</v>
      </c>
      <c r="I6583" t="s">
        <v>13216</v>
      </c>
      <c r="J6583" t="s">
        <v>19648</v>
      </c>
      <c r="K6583">
        <f t="shared" si="102"/>
        <v>1</v>
      </c>
    </row>
    <row r="6584" spans="1:11" x14ac:dyDescent="0.3">
      <c r="A6584">
        <v>6582</v>
      </c>
      <c r="B6584" t="s">
        <v>13217</v>
      </c>
      <c r="C6584" t="s">
        <v>12501</v>
      </c>
      <c r="D6584">
        <v>1.62E+18</v>
      </c>
      <c r="E6584">
        <v>16</v>
      </c>
      <c r="F6584">
        <v>47</v>
      </c>
      <c r="G6584">
        <v>2614</v>
      </c>
      <c r="I6584" t="s">
        <v>13218</v>
      </c>
      <c r="J6584" t="s">
        <v>19649</v>
      </c>
      <c r="K6584">
        <f t="shared" si="102"/>
        <v>-1</v>
      </c>
    </row>
    <row r="6585" spans="1:11" x14ac:dyDescent="0.3">
      <c r="A6585">
        <v>6583</v>
      </c>
      <c r="B6585" t="s">
        <v>13219</v>
      </c>
      <c r="C6585" t="s">
        <v>12501</v>
      </c>
      <c r="D6585">
        <v>1.62E+18</v>
      </c>
      <c r="E6585">
        <v>16</v>
      </c>
      <c r="F6585">
        <v>47</v>
      </c>
      <c r="G6585">
        <v>2614</v>
      </c>
      <c r="I6585" t="s">
        <v>12091</v>
      </c>
      <c r="J6585" t="s">
        <v>19648</v>
      </c>
      <c r="K6585">
        <f t="shared" si="102"/>
        <v>1</v>
      </c>
    </row>
    <row r="6586" spans="1:11" x14ac:dyDescent="0.3">
      <c r="A6586">
        <v>6584</v>
      </c>
      <c r="B6586" t="s">
        <v>13220</v>
      </c>
      <c r="C6586" t="s">
        <v>12939</v>
      </c>
      <c r="D6586">
        <v>1225312609</v>
      </c>
      <c r="E6586">
        <v>341</v>
      </c>
      <c r="F6586">
        <v>413</v>
      </c>
      <c r="G6586">
        <v>3188</v>
      </c>
      <c r="H6586" t="s">
        <v>12940</v>
      </c>
      <c r="I6586" t="s">
        <v>12944</v>
      </c>
      <c r="J6586" t="s">
        <v>19648</v>
      </c>
      <c r="K6586">
        <f t="shared" si="102"/>
        <v>1</v>
      </c>
    </row>
    <row r="6587" spans="1:11" x14ac:dyDescent="0.3">
      <c r="A6587">
        <v>6585</v>
      </c>
      <c r="B6587" t="s">
        <v>13221</v>
      </c>
      <c r="C6587" t="s">
        <v>12939</v>
      </c>
      <c r="D6587">
        <v>1225312609</v>
      </c>
      <c r="E6587">
        <v>341</v>
      </c>
      <c r="F6587">
        <v>413</v>
      </c>
      <c r="G6587">
        <v>3188</v>
      </c>
      <c r="H6587" t="s">
        <v>12940</v>
      </c>
      <c r="I6587" t="s">
        <v>12946</v>
      </c>
      <c r="J6587" t="s">
        <v>19649</v>
      </c>
      <c r="K6587">
        <f t="shared" si="102"/>
        <v>-1</v>
      </c>
    </row>
    <row r="6588" spans="1:11" x14ac:dyDescent="0.3">
      <c r="A6588">
        <v>6586</v>
      </c>
      <c r="B6588" t="s">
        <v>13222</v>
      </c>
      <c r="C6588" t="s">
        <v>12939</v>
      </c>
      <c r="D6588">
        <v>1225312609</v>
      </c>
      <c r="E6588">
        <v>341</v>
      </c>
      <c r="F6588">
        <v>413</v>
      </c>
      <c r="G6588">
        <v>3188</v>
      </c>
      <c r="H6588" t="s">
        <v>12940</v>
      </c>
      <c r="I6588" t="s">
        <v>12948</v>
      </c>
      <c r="J6588" t="s">
        <v>19648</v>
      </c>
      <c r="K6588">
        <f t="shared" si="102"/>
        <v>1</v>
      </c>
    </row>
    <row r="6589" spans="1:11" x14ac:dyDescent="0.3">
      <c r="A6589">
        <v>6587</v>
      </c>
      <c r="B6589" t="s">
        <v>13223</v>
      </c>
      <c r="C6589" t="s">
        <v>12501</v>
      </c>
      <c r="D6589">
        <v>1.62E+18</v>
      </c>
      <c r="E6589">
        <v>16</v>
      </c>
      <c r="F6589">
        <v>47</v>
      </c>
      <c r="G6589">
        <v>2614</v>
      </c>
      <c r="I6589" t="s">
        <v>13051</v>
      </c>
      <c r="J6589" t="s">
        <v>19648</v>
      </c>
      <c r="K6589">
        <f t="shared" si="102"/>
        <v>1</v>
      </c>
    </row>
    <row r="6590" spans="1:11" x14ac:dyDescent="0.3">
      <c r="A6590">
        <v>6588</v>
      </c>
      <c r="B6590" t="s">
        <v>13224</v>
      </c>
      <c r="C6590" t="s">
        <v>12027</v>
      </c>
      <c r="D6590">
        <v>1.6E+18</v>
      </c>
      <c r="E6590">
        <v>49</v>
      </c>
      <c r="F6590">
        <v>82</v>
      </c>
      <c r="G6590">
        <v>986</v>
      </c>
      <c r="H6590" t="s">
        <v>12028</v>
      </c>
      <c r="I6590" t="s">
        <v>12944</v>
      </c>
      <c r="J6590" t="s">
        <v>19648</v>
      </c>
      <c r="K6590">
        <f t="shared" si="102"/>
        <v>1</v>
      </c>
    </row>
    <row r="6591" spans="1:11" x14ac:dyDescent="0.3">
      <c r="A6591">
        <v>6589</v>
      </c>
      <c r="B6591" t="s">
        <v>13225</v>
      </c>
      <c r="C6591" t="s">
        <v>12027</v>
      </c>
      <c r="D6591">
        <v>1.6E+18</v>
      </c>
      <c r="E6591">
        <v>49</v>
      </c>
      <c r="F6591">
        <v>82</v>
      </c>
      <c r="G6591">
        <v>986</v>
      </c>
      <c r="H6591" t="s">
        <v>12028</v>
      </c>
      <c r="I6591" t="s">
        <v>12946</v>
      </c>
      <c r="J6591" t="s">
        <v>19649</v>
      </c>
      <c r="K6591">
        <f t="shared" si="102"/>
        <v>-1</v>
      </c>
    </row>
    <row r="6592" spans="1:11" x14ac:dyDescent="0.3">
      <c r="A6592">
        <v>6590</v>
      </c>
      <c r="B6592" t="s">
        <v>13226</v>
      </c>
      <c r="C6592" t="s">
        <v>12027</v>
      </c>
      <c r="D6592">
        <v>1.6E+18</v>
      </c>
      <c r="E6592">
        <v>49</v>
      </c>
      <c r="F6592">
        <v>82</v>
      </c>
      <c r="G6592">
        <v>986</v>
      </c>
      <c r="H6592" t="s">
        <v>12028</v>
      </c>
      <c r="I6592" t="s">
        <v>12948</v>
      </c>
      <c r="J6592" t="s">
        <v>19648</v>
      </c>
      <c r="K6592">
        <f t="shared" si="102"/>
        <v>1</v>
      </c>
    </row>
    <row r="6593" spans="1:11" x14ac:dyDescent="0.3">
      <c r="A6593">
        <v>6591</v>
      </c>
      <c r="B6593" t="s">
        <v>13227</v>
      </c>
      <c r="C6593" t="s">
        <v>343</v>
      </c>
      <c r="D6593">
        <v>3306055003</v>
      </c>
      <c r="E6593">
        <v>156</v>
      </c>
      <c r="F6593">
        <v>273</v>
      </c>
      <c r="G6593">
        <v>13730</v>
      </c>
      <c r="H6593" t="s">
        <v>298</v>
      </c>
      <c r="I6593" t="s">
        <v>13228</v>
      </c>
      <c r="J6593" t="s">
        <v>19648</v>
      </c>
      <c r="K6593">
        <f t="shared" si="102"/>
        <v>1</v>
      </c>
    </row>
    <row r="6594" spans="1:11" x14ac:dyDescent="0.3">
      <c r="A6594">
        <v>6592</v>
      </c>
      <c r="B6594" t="s">
        <v>13229</v>
      </c>
      <c r="C6594" t="s">
        <v>288</v>
      </c>
      <c r="D6594">
        <v>1.61E+18</v>
      </c>
      <c r="E6594">
        <v>55</v>
      </c>
      <c r="F6594">
        <v>94</v>
      </c>
      <c r="G6594">
        <v>15565</v>
      </c>
      <c r="I6594" t="s">
        <v>12440</v>
      </c>
      <c r="J6594" t="s">
        <v>19649</v>
      </c>
      <c r="K6594">
        <f t="shared" si="102"/>
        <v>-1</v>
      </c>
    </row>
    <row r="6595" spans="1:11" x14ac:dyDescent="0.3">
      <c r="A6595">
        <v>6593</v>
      </c>
      <c r="B6595" t="s">
        <v>13230</v>
      </c>
      <c r="C6595" t="s">
        <v>42</v>
      </c>
      <c r="D6595">
        <v>1.61E+18</v>
      </c>
      <c r="E6595">
        <v>67</v>
      </c>
      <c r="F6595">
        <v>145</v>
      </c>
      <c r="G6595">
        <v>15333</v>
      </c>
      <c r="I6595" t="s">
        <v>12507</v>
      </c>
      <c r="J6595" t="s">
        <v>19648</v>
      </c>
      <c r="K6595">
        <f t="shared" ref="K6595:K6658" si="103">_xlfn.IFS(J6595="Positif", 1, J6595="Negatif", -1, J6595="Netral", 0)</f>
        <v>1</v>
      </c>
    </row>
    <row r="6596" spans="1:11" x14ac:dyDescent="0.3">
      <c r="A6596">
        <v>6594</v>
      </c>
      <c r="B6596" t="s">
        <v>13231</v>
      </c>
      <c r="C6596" t="s">
        <v>42</v>
      </c>
      <c r="D6596">
        <v>1.61E+18</v>
      </c>
      <c r="E6596">
        <v>67</v>
      </c>
      <c r="F6596">
        <v>145</v>
      </c>
      <c r="G6596">
        <v>15333</v>
      </c>
      <c r="I6596" t="s">
        <v>12509</v>
      </c>
      <c r="J6596" t="s">
        <v>19649</v>
      </c>
      <c r="K6596">
        <f t="shared" si="103"/>
        <v>-1</v>
      </c>
    </row>
    <row r="6597" spans="1:11" x14ac:dyDescent="0.3">
      <c r="A6597">
        <v>6595</v>
      </c>
      <c r="B6597" t="s">
        <v>13232</v>
      </c>
      <c r="C6597" t="s">
        <v>42</v>
      </c>
      <c r="D6597">
        <v>1.61E+18</v>
      </c>
      <c r="E6597">
        <v>67</v>
      </c>
      <c r="F6597">
        <v>145</v>
      </c>
      <c r="G6597">
        <v>15333</v>
      </c>
      <c r="I6597" t="s">
        <v>12510</v>
      </c>
      <c r="J6597" t="s">
        <v>19648</v>
      </c>
      <c r="K6597">
        <f t="shared" si="103"/>
        <v>1</v>
      </c>
    </row>
    <row r="6598" spans="1:11" x14ac:dyDescent="0.3">
      <c r="A6598">
        <v>6596</v>
      </c>
      <c r="B6598" t="s">
        <v>13233</v>
      </c>
      <c r="C6598" t="s">
        <v>42</v>
      </c>
      <c r="D6598">
        <v>1.61E+18</v>
      </c>
      <c r="E6598">
        <v>67</v>
      </c>
      <c r="F6598">
        <v>145</v>
      </c>
      <c r="G6598">
        <v>15333</v>
      </c>
      <c r="I6598" t="s">
        <v>12512</v>
      </c>
      <c r="J6598" t="s">
        <v>19648</v>
      </c>
      <c r="K6598">
        <f t="shared" si="103"/>
        <v>1</v>
      </c>
    </row>
    <row r="6599" spans="1:11" x14ac:dyDescent="0.3">
      <c r="A6599">
        <v>6597</v>
      </c>
      <c r="B6599" t="s">
        <v>13234</v>
      </c>
      <c r="C6599" t="s">
        <v>343</v>
      </c>
      <c r="D6599">
        <v>3306055003</v>
      </c>
      <c r="E6599">
        <v>156</v>
      </c>
      <c r="F6599">
        <v>273</v>
      </c>
      <c r="G6599">
        <v>13730</v>
      </c>
      <c r="H6599" t="s">
        <v>298</v>
      </c>
      <c r="I6599" t="s">
        <v>13235</v>
      </c>
      <c r="J6599" t="s">
        <v>19649</v>
      </c>
      <c r="K6599">
        <f t="shared" si="103"/>
        <v>-1</v>
      </c>
    </row>
    <row r="6600" spans="1:11" x14ac:dyDescent="0.3">
      <c r="A6600">
        <v>6598</v>
      </c>
      <c r="B6600" t="s">
        <v>13236</v>
      </c>
      <c r="C6600" t="s">
        <v>13237</v>
      </c>
      <c r="D6600">
        <v>1.6E+18</v>
      </c>
      <c r="E6600">
        <v>18</v>
      </c>
      <c r="F6600">
        <v>11</v>
      </c>
      <c r="G6600">
        <v>1266</v>
      </c>
      <c r="I6600" t="s">
        <v>13191</v>
      </c>
      <c r="J6600" t="s">
        <v>19648</v>
      </c>
      <c r="K6600">
        <f t="shared" si="103"/>
        <v>1</v>
      </c>
    </row>
    <row r="6601" spans="1:11" x14ac:dyDescent="0.3">
      <c r="A6601">
        <v>6599</v>
      </c>
      <c r="B6601" t="s">
        <v>13238</v>
      </c>
      <c r="C6601" t="s">
        <v>13237</v>
      </c>
      <c r="D6601">
        <v>1.6E+18</v>
      </c>
      <c r="E6601">
        <v>18</v>
      </c>
      <c r="F6601">
        <v>11</v>
      </c>
      <c r="G6601">
        <v>1266</v>
      </c>
      <c r="I6601" t="s">
        <v>13200</v>
      </c>
      <c r="J6601" t="s">
        <v>19648</v>
      </c>
      <c r="K6601">
        <f t="shared" si="103"/>
        <v>1</v>
      </c>
    </row>
    <row r="6602" spans="1:11" x14ac:dyDescent="0.3">
      <c r="A6602">
        <v>6600</v>
      </c>
      <c r="B6602" t="s">
        <v>13239</v>
      </c>
      <c r="C6602" t="s">
        <v>13237</v>
      </c>
      <c r="D6602">
        <v>1.6E+18</v>
      </c>
      <c r="E6602">
        <v>18</v>
      </c>
      <c r="F6602">
        <v>11</v>
      </c>
      <c r="G6602">
        <v>1266</v>
      </c>
      <c r="I6602" t="s">
        <v>13201</v>
      </c>
      <c r="J6602" t="s">
        <v>19648</v>
      </c>
      <c r="K6602">
        <f t="shared" si="103"/>
        <v>1</v>
      </c>
    </row>
    <row r="6603" spans="1:11" x14ac:dyDescent="0.3">
      <c r="A6603">
        <v>6601</v>
      </c>
      <c r="B6603" t="s">
        <v>13240</v>
      </c>
      <c r="C6603" t="s">
        <v>12016</v>
      </c>
      <c r="D6603">
        <v>1.6E+18</v>
      </c>
      <c r="E6603">
        <v>25</v>
      </c>
      <c r="F6603">
        <v>70</v>
      </c>
      <c r="G6603">
        <v>1030</v>
      </c>
      <c r="I6603" t="s">
        <v>13241</v>
      </c>
      <c r="J6603" t="s">
        <v>19648</v>
      </c>
      <c r="K6603">
        <f t="shared" si="103"/>
        <v>1</v>
      </c>
    </row>
    <row r="6604" spans="1:11" x14ac:dyDescent="0.3">
      <c r="A6604">
        <v>6602</v>
      </c>
      <c r="B6604" t="s">
        <v>13242</v>
      </c>
      <c r="C6604" t="s">
        <v>42</v>
      </c>
      <c r="D6604">
        <v>1.61E+18</v>
      </c>
      <c r="E6604">
        <v>67</v>
      </c>
      <c r="F6604">
        <v>145</v>
      </c>
      <c r="G6604">
        <v>15333</v>
      </c>
      <c r="I6604" t="s">
        <v>13243</v>
      </c>
      <c r="J6604" t="s">
        <v>19648</v>
      </c>
      <c r="K6604">
        <f t="shared" si="103"/>
        <v>1</v>
      </c>
    </row>
    <row r="6605" spans="1:11" x14ac:dyDescent="0.3">
      <c r="A6605">
        <v>6603</v>
      </c>
      <c r="B6605" t="s">
        <v>13244</v>
      </c>
      <c r="C6605" t="s">
        <v>11901</v>
      </c>
      <c r="D6605">
        <v>1.6E+18</v>
      </c>
      <c r="E6605">
        <v>45</v>
      </c>
      <c r="F6605">
        <v>93</v>
      </c>
      <c r="G6605">
        <v>838</v>
      </c>
      <c r="I6605" t="s">
        <v>13245</v>
      </c>
      <c r="J6605" t="s">
        <v>19648</v>
      </c>
      <c r="K6605">
        <f t="shared" si="103"/>
        <v>1</v>
      </c>
    </row>
    <row r="6606" spans="1:11" x14ac:dyDescent="0.3">
      <c r="A6606">
        <v>6604</v>
      </c>
      <c r="B6606" t="s">
        <v>13246</v>
      </c>
      <c r="C6606" t="s">
        <v>11901</v>
      </c>
      <c r="D6606">
        <v>1.6E+18</v>
      </c>
      <c r="E6606">
        <v>45</v>
      </c>
      <c r="F6606">
        <v>93</v>
      </c>
      <c r="G6606">
        <v>838</v>
      </c>
      <c r="I6606" t="s">
        <v>13247</v>
      </c>
      <c r="J6606" t="s">
        <v>19648</v>
      </c>
      <c r="K6606">
        <f t="shared" si="103"/>
        <v>1</v>
      </c>
    </row>
    <row r="6607" spans="1:11" x14ac:dyDescent="0.3">
      <c r="A6607">
        <v>6605</v>
      </c>
      <c r="B6607" t="s">
        <v>13248</v>
      </c>
      <c r="C6607" t="s">
        <v>11901</v>
      </c>
      <c r="D6607">
        <v>1.6E+18</v>
      </c>
      <c r="E6607">
        <v>45</v>
      </c>
      <c r="F6607">
        <v>93</v>
      </c>
      <c r="G6607">
        <v>838</v>
      </c>
      <c r="I6607" t="s">
        <v>13249</v>
      </c>
      <c r="J6607" t="s">
        <v>19649</v>
      </c>
      <c r="K6607">
        <f t="shared" si="103"/>
        <v>-1</v>
      </c>
    </row>
    <row r="6608" spans="1:11" x14ac:dyDescent="0.3">
      <c r="A6608">
        <v>6606</v>
      </c>
      <c r="B6608" t="s">
        <v>13250</v>
      </c>
      <c r="C6608" t="s">
        <v>11901</v>
      </c>
      <c r="D6608">
        <v>1.6E+18</v>
      </c>
      <c r="E6608">
        <v>45</v>
      </c>
      <c r="F6608">
        <v>93</v>
      </c>
      <c r="G6608">
        <v>838</v>
      </c>
      <c r="I6608" t="s">
        <v>13251</v>
      </c>
      <c r="J6608" t="s">
        <v>19648</v>
      </c>
      <c r="K6608">
        <f t="shared" si="103"/>
        <v>1</v>
      </c>
    </row>
    <row r="6609" spans="1:11" x14ac:dyDescent="0.3">
      <c r="A6609">
        <v>6607</v>
      </c>
      <c r="B6609" t="s">
        <v>13252</v>
      </c>
      <c r="C6609" t="s">
        <v>2943</v>
      </c>
      <c r="D6609">
        <v>1.6E+18</v>
      </c>
      <c r="E6609">
        <v>5144</v>
      </c>
      <c r="F6609">
        <v>160</v>
      </c>
      <c r="G6609">
        <v>3962</v>
      </c>
      <c r="I6609" t="s">
        <v>13253</v>
      </c>
      <c r="J6609" t="s">
        <v>19648</v>
      </c>
      <c r="K6609">
        <f t="shared" si="103"/>
        <v>1</v>
      </c>
    </row>
    <row r="6610" spans="1:11" x14ac:dyDescent="0.3">
      <c r="A6610">
        <v>6608</v>
      </c>
      <c r="B6610" t="s">
        <v>13254</v>
      </c>
      <c r="C6610" t="s">
        <v>1930</v>
      </c>
      <c r="D6610">
        <v>1.52E+18</v>
      </c>
      <c r="E6610">
        <v>309</v>
      </c>
      <c r="F6610">
        <v>0</v>
      </c>
      <c r="G6610">
        <v>288</v>
      </c>
      <c r="I6610" t="s">
        <v>13255</v>
      </c>
      <c r="J6610" t="s">
        <v>19648</v>
      </c>
      <c r="K6610">
        <f t="shared" si="103"/>
        <v>1</v>
      </c>
    </row>
    <row r="6611" spans="1:11" x14ac:dyDescent="0.3">
      <c r="A6611">
        <v>6609</v>
      </c>
      <c r="B6611" t="s">
        <v>13256</v>
      </c>
      <c r="C6611" t="s">
        <v>13257</v>
      </c>
      <c r="D6611">
        <v>1.62E+18</v>
      </c>
      <c r="E6611">
        <v>0</v>
      </c>
      <c r="F6611">
        <v>30</v>
      </c>
      <c r="G6611">
        <v>45</v>
      </c>
      <c r="I6611" t="s">
        <v>13258</v>
      </c>
      <c r="J6611" t="s">
        <v>19649</v>
      </c>
      <c r="K6611">
        <f t="shared" si="103"/>
        <v>-1</v>
      </c>
    </row>
    <row r="6612" spans="1:11" x14ac:dyDescent="0.3">
      <c r="A6612">
        <v>6610</v>
      </c>
      <c r="B6612" t="s">
        <v>13259</v>
      </c>
      <c r="C6612" t="s">
        <v>330</v>
      </c>
      <c r="D6612">
        <v>1.29E+18</v>
      </c>
      <c r="E6612">
        <v>97</v>
      </c>
      <c r="F6612">
        <v>153</v>
      </c>
      <c r="G6612">
        <v>15031</v>
      </c>
      <c r="I6612" t="s">
        <v>3400</v>
      </c>
      <c r="J6612" t="s">
        <v>19648</v>
      </c>
      <c r="K6612">
        <f t="shared" si="103"/>
        <v>1</v>
      </c>
    </row>
    <row r="6613" spans="1:11" x14ac:dyDescent="0.3">
      <c r="A6613">
        <v>6611</v>
      </c>
      <c r="B6613" t="s">
        <v>13260</v>
      </c>
      <c r="C6613" t="s">
        <v>330</v>
      </c>
      <c r="D6613">
        <v>1.29E+18</v>
      </c>
      <c r="E6613">
        <v>97</v>
      </c>
      <c r="F6613">
        <v>153</v>
      </c>
      <c r="G6613">
        <v>15031</v>
      </c>
      <c r="I6613" t="s">
        <v>3402</v>
      </c>
      <c r="J6613" t="s">
        <v>19648</v>
      </c>
      <c r="K6613">
        <f t="shared" si="103"/>
        <v>1</v>
      </c>
    </row>
    <row r="6614" spans="1:11" x14ac:dyDescent="0.3">
      <c r="A6614">
        <v>6612</v>
      </c>
      <c r="B6614" t="s">
        <v>13261</v>
      </c>
      <c r="C6614" t="s">
        <v>330</v>
      </c>
      <c r="D6614">
        <v>1.29E+18</v>
      </c>
      <c r="E6614">
        <v>97</v>
      </c>
      <c r="F6614">
        <v>153</v>
      </c>
      <c r="G6614">
        <v>15031</v>
      </c>
      <c r="I6614" t="s">
        <v>3362</v>
      </c>
      <c r="J6614" t="s">
        <v>19648</v>
      </c>
      <c r="K6614">
        <f t="shared" si="103"/>
        <v>1</v>
      </c>
    </row>
    <row r="6615" spans="1:11" x14ac:dyDescent="0.3">
      <c r="A6615">
        <v>6613</v>
      </c>
      <c r="B6615" t="s">
        <v>13262</v>
      </c>
      <c r="C6615" t="s">
        <v>330</v>
      </c>
      <c r="D6615">
        <v>1.29E+18</v>
      </c>
      <c r="E6615">
        <v>97</v>
      </c>
      <c r="F6615">
        <v>153</v>
      </c>
      <c r="G6615">
        <v>15031</v>
      </c>
      <c r="I6615" t="s">
        <v>3412</v>
      </c>
      <c r="J6615" t="s">
        <v>19648</v>
      </c>
      <c r="K6615">
        <f t="shared" si="103"/>
        <v>1</v>
      </c>
    </row>
    <row r="6616" spans="1:11" x14ac:dyDescent="0.3">
      <c r="A6616">
        <v>6614</v>
      </c>
      <c r="B6616" t="s">
        <v>13263</v>
      </c>
      <c r="C6616" t="s">
        <v>330</v>
      </c>
      <c r="D6616">
        <v>1.29E+18</v>
      </c>
      <c r="E6616">
        <v>97</v>
      </c>
      <c r="F6616">
        <v>153</v>
      </c>
      <c r="G6616">
        <v>15031</v>
      </c>
      <c r="I6616" t="s">
        <v>12436</v>
      </c>
      <c r="J6616" t="s">
        <v>19648</v>
      </c>
      <c r="K6616">
        <f t="shared" si="103"/>
        <v>1</v>
      </c>
    </row>
    <row r="6617" spans="1:11" x14ac:dyDescent="0.3">
      <c r="A6617">
        <v>6615</v>
      </c>
      <c r="B6617" t="s">
        <v>13264</v>
      </c>
      <c r="C6617" t="s">
        <v>7593</v>
      </c>
      <c r="D6617">
        <v>465458275</v>
      </c>
      <c r="E6617">
        <v>53</v>
      </c>
      <c r="F6617">
        <v>144</v>
      </c>
      <c r="G6617">
        <v>12086</v>
      </c>
      <c r="H6617" t="s">
        <v>7594</v>
      </c>
      <c r="I6617" t="s">
        <v>13265</v>
      </c>
      <c r="J6617" t="s">
        <v>19649</v>
      </c>
      <c r="K6617">
        <f t="shared" si="103"/>
        <v>-1</v>
      </c>
    </row>
    <row r="6618" spans="1:11" x14ac:dyDescent="0.3">
      <c r="A6618">
        <v>6616</v>
      </c>
      <c r="B6618" t="s">
        <v>13266</v>
      </c>
      <c r="C6618" t="s">
        <v>2326</v>
      </c>
      <c r="D6618">
        <v>1.35E+18</v>
      </c>
      <c r="E6618">
        <v>141</v>
      </c>
      <c r="F6618">
        <v>132</v>
      </c>
      <c r="G6618">
        <v>5961</v>
      </c>
      <c r="H6618" t="s">
        <v>2327</v>
      </c>
      <c r="I6618" t="s">
        <v>9760</v>
      </c>
      <c r="J6618" t="s">
        <v>19648</v>
      </c>
      <c r="K6618">
        <f t="shared" si="103"/>
        <v>1</v>
      </c>
    </row>
    <row r="6619" spans="1:11" x14ac:dyDescent="0.3">
      <c r="A6619">
        <v>6617</v>
      </c>
      <c r="B6619" t="s">
        <v>13267</v>
      </c>
      <c r="C6619" t="s">
        <v>330</v>
      </c>
      <c r="D6619">
        <v>1.29E+18</v>
      </c>
      <c r="E6619">
        <v>97</v>
      </c>
      <c r="F6619">
        <v>153</v>
      </c>
      <c r="G6619">
        <v>15031</v>
      </c>
      <c r="I6619" t="s">
        <v>3405</v>
      </c>
      <c r="J6619" t="s">
        <v>19648</v>
      </c>
      <c r="K6619">
        <f t="shared" si="103"/>
        <v>1</v>
      </c>
    </row>
    <row r="6620" spans="1:11" x14ac:dyDescent="0.3">
      <c r="A6620">
        <v>6618</v>
      </c>
      <c r="B6620" t="s">
        <v>13268</v>
      </c>
      <c r="C6620" t="s">
        <v>330</v>
      </c>
      <c r="D6620">
        <v>1.29E+18</v>
      </c>
      <c r="E6620">
        <v>97</v>
      </c>
      <c r="F6620">
        <v>153</v>
      </c>
      <c r="G6620">
        <v>15031</v>
      </c>
      <c r="I6620" t="s">
        <v>12424</v>
      </c>
      <c r="J6620" t="s">
        <v>19648</v>
      </c>
      <c r="K6620">
        <f t="shared" si="103"/>
        <v>1</v>
      </c>
    </row>
    <row r="6621" spans="1:11" x14ac:dyDescent="0.3">
      <c r="A6621">
        <v>6619</v>
      </c>
      <c r="B6621" t="s">
        <v>13269</v>
      </c>
      <c r="C6621" t="s">
        <v>330</v>
      </c>
      <c r="D6621">
        <v>1.29E+18</v>
      </c>
      <c r="E6621">
        <v>97</v>
      </c>
      <c r="F6621">
        <v>153</v>
      </c>
      <c r="G6621">
        <v>15031</v>
      </c>
      <c r="I6621" t="s">
        <v>12426</v>
      </c>
      <c r="J6621" t="s">
        <v>19648</v>
      </c>
      <c r="K6621">
        <f t="shared" si="103"/>
        <v>1</v>
      </c>
    </row>
    <row r="6622" spans="1:11" x14ac:dyDescent="0.3">
      <c r="A6622">
        <v>6620</v>
      </c>
      <c r="B6622" t="s">
        <v>13270</v>
      </c>
      <c r="C6622" t="s">
        <v>11797</v>
      </c>
      <c r="D6622">
        <v>1.62E+18</v>
      </c>
      <c r="E6622">
        <v>21</v>
      </c>
      <c r="F6622">
        <v>88</v>
      </c>
      <c r="G6622">
        <v>2780</v>
      </c>
      <c r="I6622" t="s">
        <v>13271</v>
      </c>
      <c r="J6622" t="s">
        <v>19648</v>
      </c>
      <c r="K6622">
        <f t="shared" si="103"/>
        <v>1</v>
      </c>
    </row>
    <row r="6623" spans="1:11" x14ac:dyDescent="0.3">
      <c r="A6623">
        <v>6621</v>
      </c>
      <c r="B6623" t="s">
        <v>13272</v>
      </c>
      <c r="C6623" t="s">
        <v>11797</v>
      </c>
      <c r="D6623">
        <v>1.62E+18</v>
      </c>
      <c r="E6623">
        <v>21</v>
      </c>
      <c r="F6623">
        <v>88</v>
      </c>
      <c r="G6623">
        <v>2780</v>
      </c>
      <c r="I6623" t="s">
        <v>13273</v>
      </c>
      <c r="J6623" t="s">
        <v>19648</v>
      </c>
      <c r="K6623">
        <f t="shared" si="103"/>
        <v>1</v>
      </c>
    </row>
    <row r="6624" spans="1:11" x14ac:dyDescent="0.3">
      <c r="A6624">
        <v>6622</v>
      </c>
      <c r="B6624" t="s">
        <v>13274</v>
      </c>
      <c r="C6624" t="s">
        <v>3881</v>
      </c>
      <c r="D6624">
        <v>1.11E+18</v>
      </c>
      <c r="E6624">
        <v>18</v>
      </c>
      <c r="F6624">
        <v>52</v>
      </c>
      <c r="G6624">
        <v>2259</v>
      </c>
      <c r="I6624" t="s">
        <v>13275</v>
      </c>
      <c r="J6624" t="s">
        <v>19648</v>
      </c>
      <c r="K6624">
        <f t="shared" si="103"/>
        <v>1</v>
      </c>
    </row>
    <row r="6625" spans="1:11" x14ac:dyDescent="0.3">
      <c r="A6625">
        <v>6623</v>
      </c>
      <c r="B6625" t="s">
        <v>13276</v>
      </c>
      <c r="C6625" t="s">
        <v>3881</v>
      </c>
      <c r="D6625">
        <v>1.11E+18</v>
      </c>
      <c r="E6625">
        <v>18</v>
      </c>
      <c r="F6625">
        <v>52</v>
      </c>
      <c r="G6625">
        <v>2259</v>
      </c>
      <c r="I6625" t="s">
        <v>13277</v>
      </c>
      <c r="J6625" t="s">
        <v>19648</v>
      </c>
      <c r="K6625">
        <f t="shared" si="103"/>
        <v>1</v>
      </c>
    </row>
    <row r="6626" spans="1:11" x14ac:dyDescent="0.3">
      <c r="A6626">
        <v>6624</v>
      </c>
      <c r="B6626" t="s">
        <v>13278</v>
      </c>
      <c r="C6626" t="s">
        <v>13279</v>
      </c>
      <c r="D6626">
        <v>1.48E+18</v>
      </c>
      <c r="E6626">
        <v>3</v>
      </c>
      <c r="F6626">
        <v>14</v>
      </c>
      <c r="G6626">
        <v>167</v>
      </c>
      <c r="I6626" t="s">
        <v>13280</v>
      </c>
      <c r="J6626" t="s">
        <v>19648</v>
      </c>
      <c r="K6626">
        <f t="shared" si="103"/>
        <v>1</v>
      </c>
    </row>
    <row r="6627" spans="1:11" x14ac:dyDescent="0.3">
      <c r="A6627">
        <v>6625</v>
      </c>
      <c r="B6627" t="s">
        <v>13281</v>
      </c>
      <c r="C6627" t="s">
        <v>1121</v>
      </c>
      <c r="D6627">
        <v>1.62E+18</v>
      </c>
      <c r="E6627">
        <v>48</v>
      </c>
      <c r="F6627">
        <v>142</v>
      </c>
      <c r="G6627">
        <v>13959</v>
      </c>
      <c r="I6627" t="s">
        <v>13106</v>
      </c>
      <c r="J6627" t="s">
        <v>19649</v>
      </c>
      <c r="K6627">
        <f t="shared" si="103"/>
        <v>-1</v>
      </c>
    </row>
    <row r="6628" spans="1:11" x14ac:dyDescent="0.3">
      <c r="A6628">
        <v>6626</v>
      </c>
      <c r="B6628" t="s">
        <v>13282</v>
      </c>
      <c r="C6628" t="s">
        <v>5329</v>
      </c>
      <c r="D6628">
        <v>1.62E+18</v>
      </c>
      <c r="E6628">
        <v>63</v>
      </c>
      <c r="F6628">
        <v>98</v>
      </c>
      <c r="G6628">
        <v>15447</v>
      </c>
      <c r="I6628" t="s">
        <v>3405</v>
      </c>
      <c r="J6628" t="s">
        <v>19648</v>
      </c>
      <c r="K6628">
        <f t="shared" si="103"/>
        <v>1</v>
      </c>
    </row>
    <row r="6629" spans="1:11" x14ac:dyDescent="0.3">
      <c r="A6629">
        <v>6627</v>
      </c>
      <c r="B6629" t="s">
        <v>13283</v>
      </c>
      <c r="C6629" t="s">
        <v>5329</v>
      </c>
      <c r="D6629">
        <v>1.62E+18</v>
      </c>
      <c r="E6629">
        <v>63</v>
      </c>
      <c r="F6629">
        <v>98</v>
      </c>
      <c r="G6629">
        <v>15447</v>
      </c>
      <c r="I6629" t="s">
        <v>12424</v>
      </c>
      <c r="J6629" t="s">
        <v>19648</v>
      </c>
      <c r="K6629">
        <f t="shared" si="103"/>
        <v>1</v>
      </c>
    </row>
    <row r="6630" spans="1:11" x14ac:dyDescent="0.3">
      <c r="A6630">
        <v>6628</v>
      </c>
      <c r="B6630" t="s">
        <v>13284</v>
      </c>
      <c r="C6630" t="s">
        <v>13285</v>
      </c>
      <c r="D6630">
        <v>1.6E+18</v>
      </c>
      <c r="E6630">
        <v>51</v>
      </c>
      <c r="F6630">
        <v>136</v>
      </c>
      <c r="G6630">
        <v>3810</v>
      </c>
      <c r="I6630" t="s">
        <v>13286</v>
      </c>
      <c r="J6630" t="s">
        <v>19648</v>
      </c>
      <c r="K6630">
        <f t="shared" si="103"/>
        <v>1</v>
      </c>
    </row>
    <row r="6631" spans="1:11" x14ac:dyDescent="0.3">
      <c r="A6631">
        <v>6629</v>
      </c>
      <c r="B6631" t="s">
        <v>13287</v>
      </c>
      <c r="C6631" t="s">
        <v>469</v>
      </c>
      <c r="D6631">
        <v>1.61E+18</v>
      </c>
      <c r="E6631">
        <v>69</v>
      </c>
      <c r="F6631">
        <v>128</v>
      </c>
      <c r="G6631">
        <v>14772</v>
      </c>
      <c r="I6631" t="s">
        <v>3400</v>
      </c>
      <c r="J6631" t="s">
        <v>19648</v>
      </c>
      <c r="K6631">
        <f t="shared" si="103"/>
        <v>1</v>
      </c>
    </row>
    <row r="6632" spans="1:11" x14ac:dyDescent="0.3">
      <c r="A6632">
        <v>6630</v>
      </c>
      <c r="B6632" t="s">
        <v>13288</v>
      </c>
      <c r="C6632" t="s">
        <v>469</v>
      </c>
      <c r="D6632">
        <v>1.61E+18</v>
      </c>
      <c r="E6632">
        <v>69</v>
      </c>
      <c r="F6632">
        <v>128</v>
      </c>
      <c r="G6632">
        <v>14772</v>
      </c>
      <c r="I6632" t="s">
        <v>3402</v>
      </c>
      <c r="J6632" t="s">
        <v>19648</v>
      </c>
      <c r="K6632">
        <f t="shared" si="103"/>
        <v>1</v>
      </c>
    </row>
    <row r="6633" spans="1:11" x14ac:dyDescent="0.3">
      <c r="A6633">
        <v>6631</v>
      </c>
      <c r="B6633" t="s">
        <v>13289</v>
      </c>
      <c r="C6633" t="s">
        <v>469</v>
      </c>
      <c r="D6633">
        <v>1.61E+18</v>
      </c>
      <c r="E6633">
        <v>69</v>
      </c>
      <c r="F6633">
        <v>128</v>
      </c>
      <c r="G6633">
        <v>14772</v>
      </c>
      <c r="I6633" t="s">
        <v>12436</v>
      </c>
      <c r="J6633" t="s">
        <v>19648</v>
      </c>
      <c r="K6633">
        <f t="shared" si="103"/>
        <v>1</v>
      </c>
    </row>
    <row r="6634" spans="1:11" x14ac:dyDescent="0.3">
      <c r="A6634">
        <v>6632</v>
      </c>
      <c r="B6634" t="s">
        <v>13290</v>
      </c>
      <c r="C6634" t="s">
        <v>275</v>
      </c>
      <c r="D6634">
        <v>1.49E+18</v>
      </c>
      <c r="E6634">
        <v>85</v>
      </c>
      <c r="F6634">
        <v>124</v>
      </c>
      <c r="G6634">
        <v>15416</v>
      </c>
      <c r="H6634" t="s">
        <v>97</v>
      </c>
      <c r="I6634" t="s">
        <v>12522</v>
      </c>
      <c r="J6634" t="s">
        <v>19648</v>
      </c>
      <c r="K6634">
        <f t="shared" si="103"/>
        <v>1</v>
      </c>
    </row>
    <row r="6635" spans="1:11" x14ac:dyDescent="0.3">
      <c r="A6635">
        <v>6633</v>
      </c>
      <c r="B6635" t="s">
        <v>13291</v>
      </c>
      <c r="C6635" t="s">
        <v>7593</v>
      </c>
      <c r="D6635">
        <v>465458275</v>
      </c>
      <c r="E6635">
        <v>53</v>
      </c>
      <c r="F6635">
        <v>144</v>
      </c>
      <c r="G6635">
        <v>12086</v>
      </c>
      <c r="H6635" t="s">
        <v>7594</v>
      </c>
      <c r="I6635" t="s">
        <v>13292</v>
      </c>
      <c r="J6635" t="s">
        <v>19649</v>
      </c>
      <c r="K6635">
        <f t="shared" si="103"/>
        <v>-1</v>
      </c>
    </row>
    <row r="6636" spans="1:11" x14ac:dyDescent="0.3">
      <c r="A6636">
        <v>6634</v>
      </c>
      <c r="B6636" t="s">
        <v>13293</v>
      </c>
      <c r="C6636" t="s">
        <v>14</v>
      </c>
      <c r="D6636">
        <v>1.19E+18</v>
      </c>
      <c r="E6636">
        <v>27910</v>
      </c>
      <c r="F6636">
        <v>20171</v>
      </c>
      <c r="G6636">
        <v>63733</v>
      </c>
      <c r="I6636" t="s">
        <v>13294</v>
      </c>
      <c r="J6636" t="s">
        <v>19648</v>
      </c>
      <c r="K6636">
        <f t="shared" si="103"/>
        <v>1</v>
      </c>
    </row>
    <row r="6637" spans="1:11" x14ac:dyDescent="0.3">
      <c r="A6637">
        <v>6635</v>
      </c>
      <c r="B6637" t="s">
        <v>13295</v>
      </c>
      <c r="C6637" t="s">
        <v>3727</v>
      </c>
      <c r="D6637">
        <v>465423257</v>
      </c>
      <c r="E6637">
        <v>37</v>
      </c>
      <c r="F6637">
        <v>52</v>
      </c>
      <c r="G6637">
        <v>4280</v>
      </c>
      <c r="H6637" t="s">
        <v>132</v>
      </c>
      <c r="I6637" t="s">
        <v>13296</v>
      </c>
      <c r="J6637" t="s">
        <v>19649</v>
      </c>
      <c r="K6637">
        <f t="shared" si="103"/>
        <v>-1</v>
      </c>
    </row>
    <row r="6638" spans="1:11" x14ac:dyDescent="0.3">
      <c r="A6638">
        <v>6636</v>
      </c>
      <c r="B6638" t="s">
        <v>13297</v>
      </c>
      <c r="C6638" t="s">
        <v>469</v>
      </c>
      <c r="D6638">
        <v>1.61E+18</v>
      </c>
      <c r="E6638">
        <v>69</v>
      </c>
      <c r="F6638">
        <v>128</v>
      </c>
      <c r="G6638">
        <v>14772</v>
      </c>
      <c r="I6638" t="s">
        <v>3362</v>
      </c>
      <c r="J6638" t="s">
        <v>19648</v>
      </c>
      <c r="K6638">
        <f t="shared" si="103"/>
        <v>1</v>
      </c>
    </row>
    <row r="6639" spans="1:11" x14ac:dyDescent="0.3">
      <c r="A6639">
        <v>6637</v>
      </c>
      <c r="B6639" t="s">
        <v>13298</v>
      </c>
      <c r="C6639" t="s">
        <v>469</v>
      </c>
      <c r="D6639">
        <v>1.61E+18</v>
      </c>
      <c r="E6639">
        <v>69</v>
      </c>
      <c r="F6639">
        <v>128</v>
      </c>
      <c r="G6639">
        <v>14772</v>
      </c>
      <c r="I6639" t="s">
        <v>12424</v>
      </c>
      <c r="J6639" t="s">
        <v>19648</v>
      </c>
      <c r="K6639">
        <f t="shared" si="103"/>
        <v>1</v>
      </c>
    </row>
    <row r="6640" spans="1:11" x14ac:dyDescent="0.3">
      <c r="A6640">
        <v>6638</v>
      </c>
      <c r="B6640" t="s">
        <v>13299</v>
      </c>
      <c r="C6640" t="s">
        <v>469</v>
      </c>
      <c r="D6640">
        <v>1.61E+18</v>
      </c>
      <c r="E6640">
        <v>69</v>
      </c>
      <c r="F6640">
        <v>128</v>
      </c>
      <c r="G6640">
        <v>14772</v>
      </c>
      <c r="I6640" t="s">
        <v>12426</v>
      </c>
      <c r="J6640" t="s">
        <v>19648</v>
      </c>
      <c r="K6640">
        <f t="shared" si="103"/>
        <v>1</v>
      </c>
    </row>
    <row r="6641" spans="1:11" x14ac:dyDescent="0.3">
      <c r="A6641">
        <v>6639</v>
      </c>
      <c r="B6641" t="s">
        <v>13300</v>
      </c>
      <c r="C6641" t="s">
        <v>469</v>
      </c>
      <c r="D6641">
        <v>1.61E+18</v>
      </c>
      <c r="E6641">
        <v>69</v>
      </c>
      <c r="F6641">
        <v>128</v>
      </c>
      <c r="G6641">
        <v>14772</v>
      </c>
      <c r="I6641" t="s">
        <v>3405</v>
      </c>
      <c r="J6641" t="s">
        <v>19648</v>
      </c>
      <c r="K6641">
        <f t="shared" si="103"/>
        <v>1</v>
      </c>
    </row>
    <row r="6642" spans="1:11" x14ac:dyDescent="0.3">
      <c r="A6642">
        <v>6640</v>
      </c>
      <c r="B6642" t="s">
        <v>13301</v>
      </c>
      <c r="C6642" t="s">
        <v>13302</v>
      </c>
      <c r="D6642">
        <v>97261382</v>
      </c>
      <c r="E6642">
        <v>225</v>
      </c>
      <c r="F6642">
        <v>173</v>
      </c>
      <c r="G6642">
        <v>17950</v>
      </c>
      <c r="H6642" t="b">
        <v>0</v>
      </c>
      <c r="I6642" t="s">
        <v>13303</v>
      </c>
      <c r="J6642" t="s">
        <v>19648</v>
      </c>
      <c r="K6642">
        <f t="shared" si="103"/>
        <v>1</v>
      </c>
    </row>
    <row r="6643" spans="1:11" x14ac:dyDescent="0.3">
      <c r="A6643">
        <v>6641</v>
      </c>
      <c r="B6643" t="s">
        <v>13304</v>
      </c>
      <c r="C6643" t="s">
        <v>278</v>
      </c>
      <c r="D6643">
        <v>1.62E+18</v>
      </c>
      <c r="E6643">
        <v>57</v>
      </c>
      <c r="F6643">
        <v>87</v>
      </c>
      <c r="G6643">
        <v>14325</v>
      </c>
      <c r="I6643" t="s">
        <v>13305</v>
      </c>
      <c r="J6643" t="s">
        <v>19648</v>
      </c>
      <c r="K6643">
        <f t="shared" si="103"/>
        <v>1</v>
      </c>
    </row>
    <row r="6644" spans="1:11" x14ac:dyDescent="0.3">
      <c r="A6644">
        <v>6642</v>
      </c>
      <c r="B6644" t="s">
        <v>13306</v>
      </c>
      <c r="C6644" t="s">
        <v>13307</v>
      </c>
      <c r="D6644">
        <v>1.62E+18</v>
      </c>
      <c r="E6644">
        <v>1</v>
      </c>
      <c r="F6644">
        <v>8</v>
      </c>
      <c r="G6644">
        <v>845</v>
      </c>
      <c r="I6644" t="s">
        <v>2645</v>
      </c>
      <c r="J6644" t="s">
        <v>19648</v>
      </c>
      <c r="K6644">
        <f t="shared" si="103"/>
        <v>1</v>
      </c>
    </row>
    <row r="6645" spans="1:11" x14ac:dyDescent="0.3">
      <c r="A6645">
        <v>6643</v>
      </c>
      <c r="B6645" t="s">
        <v>13308</v>
      </c>
      <c r="C6645" t="s">
        <v>257</v>
      </c>
      <c r="D6645">
        <v>1.61E+18</v>
      </c>
      <c r="E6645">
        <v>69</v>
      </c>
      <c r="F6645">
        <v>171</v>
      </c>
      <c r="G6645">
        <v>14860</v>
      </c>
      <c r="I6645" t="s">
        <v>3400</v>
      </c>
      <c r="J6645" t="s">
        <v>19648</v>
      </c>
      <c r="K6645">
        <f t="shared" si="103"/>
        <v>1</v>
      </c>
    </row>
    <row r="6646" spans="1:11" x14ac:dyDescent="0.3">
      <c r="A6646">
        <v>6644</v>
      </c>
      <c r="B6646" t="s">
        <v>13309</v>
      </c>
      <c r="C6646" t="s">
        <v>257</v>
      </c>
      <c r="D6646">
        <v>1.61E+18</v>
      </c>
      <c r="E6646">
        <v>69</v>
      </c>
      <c r="F6646">
        <v>171</v>
      </c>
      <c r="G6646">
        <v>14860</v>
      </c>
      <c r="I6646" t="s">
        <v>3402</v>
      </c>
      <c r="J6646" t="s">
        <v>19648</v>
      </c>
      <c r="K6646">
        <f t="shared" si="103"/>
        <v>1</v>
      </c>
    </row>
    <row r="6647" spans="1:11" x14ac:dyDescent="0.3">
      <c r="A6647">
        <v>6645</v>
      </c>
      <c r="B6647" t="s">
        <v>13310</v>
      </c>
      <c r="C6647" t="s">
        <v>13307</v>
      </c>
      <c r="D6647">
        <v>1.62E+18</v>
      </c>
      <c r="E6647">
        <v>1</v>
      </c>
      <c r="F6647">
        <v>8</v>
      </c>
      <c r="G6647">
        <v>845</v>
      </c>
      <c r="I6647" t="s">
        <v>2647</v>
      </c>
      <c r="J6647" t="s">
        <v>19648</v>
      </c>
      <c r="K6647">
        <f t="shared" si="103"/>
        <v>1</v>
      </c>
    </row>
    <row r="6648" spans="1:11" x14ac:dyDescent="0.3">
      <c r="A6648">
        <v>6646</v>
      </c>
      <c r="B6648" t="s">
        <v>13311</v>
      </c>
      <c r="C6648" t="s">
        <v>5329</v>
      </c>
      <c r="D6648">
        <v>1.62E+18</v>
      </c>
      <c r="E6648">
        <v>63</v>
      </c>
      <c r="F6648">
        <v>98</v>
      </c>
      <c r="G6648">
        <v>15447</v>
      </c>
      <c r="I6648" t="s">
        <v>13312</v>
      </c>
      <c r="J6648" t="s">
        <v>19648</v>
      </c>
      <c r="K6648">
        <f t="shared" si="103"/>
        <v>1</v>
      </c>
    </row>
    <row r="6649" spans="1:11" x14ac:dyDescent="0.3">
      <c r="A6649">
        <v>6647</v>
      </c>
      <c r="B6649" t="s">
        <v>13313</v>
      </c>
      <c r="C6649" t="s">
        <v>11204</v>
      </c>
      <c r="D6649">
        <v>1.12E+18</v>
      </c>
      <c r="E6649">
        <v>794</v>
      </c>
      <c r="F6649">
        <v>66</v>
      </c>
      <c r="G6649">
        <v>35887</v>
      </c>
      <c r="H6649" t="s">
        <v>132</v>
      </c>
      <c r="I6649" t="s">
        <v>13314</v>
      </c>
      <c r="J6649" t="s">
        <v>19648</v>
      </c>
      <c r="K6649">
        <f t="shared" si="103"/>
        <v>1</v>
      </c>
    </row>
    <row r="6650" spans="1:11" x14ac:dyDescent="0.3">
      <c r="A6650">
        <v>6648</v>
      </c>
      <c r="B6650" t="s">
        <v>13315</v>
      </c>
      <c r="C6650" t="s">
        <v>13316</v>
      </c>
      <c r="D6650">
        <v>1475633845</v>
      </c>
      <c r="E6650">
        <v>1142</v>
      </c>
      <c r="F6650">
        <v>56</v>
      </c>
      <c r="G6650">
        <v>32841</v>
      </c>
      <c r="H6650">
        <v>511</v>
      </c>
      <c r="I6650" t="s">
        <v>13317</v>
      </c>
      <c r="J6650" t="s">
        <v>19649</v>
      </c>
      <c r="K6650">
        <f t="shared" si="103"/>
        <v>-1</v>
      </c>
    </row>
    <row r="6651" spans="1:11" x14ac:dyDescent="0.3">
      <c r="A6651">
        <v>6649</v>
      </c>
      <c r="B6651" t="s">
        <v>13318</v>
      </c>
      <c r="C6651" t="s">
        <v>47</v>
      </c>
      <c r="D6651">
        <v>465280582</v>
      </c>
      <c r="E6651">
        <v>113</v>
      </c>
      <c r="F6651">
        <v>132</v>
      </c>
      <c r="G6651">
        <v>13675</v>
      </c>
      <c r="H6651" t="s">
        <v>48</v>
      </c>
      <c r="I6651" t="s">
        <v>13319</v>
      </c>
      <c r="J6651" t="s">
        <v>19648</v>
      </c>
      <c r="K6651">
        <f t="shared" si="103"/>
        <v>1</v>
      </c>
    </row>
    <row r="6652" spans="1:11" x14ac:dyDescent="0.3">
      <c r="A6652">
        <v>6650</v>
      </c>
      <c r="B6652" t="s">
        <v>13320</v>
      </c>
      <c r="C6652" t="s">
        <v>7593</v>
      </c>
      <c r="D6652">
        <v>465458275</v>
      </c>
      <c r="E6652">
        <v>53</v>
      </c>
      <c r="F6652">
        <v>144</v>
      </c>
      <c r="G6652">
        <v>12086</v>
      </c>
      <c r="H6652" t="s">
        <v>7594</v>
      </c>
      <c r="I6652" t="s">
        <v>13321</v>
      </c>
      <c r="J6652" t="s">
        <v>19648</v>
      </c>
      <c r="K6652">
        <f t="shared" si="103"/>
        <v>1</v>
      </c>
    </row>
    <row r="6653" spans="1:11" x14ac:dyDescent="0.3">
      <c r="A6653">
        <v>6651</v>
      </c>
      <c r="B6653" t="s">
        <v>13322</v>
      </c>
      <c r="C6653" t="s">
        <v>288</v>
      </c>
      <c r="D6653">
        <v>1.61E+18</v>
      </c>
      <c r="E6653">
        <v>55</v>
      </c>
      <c r="F6653">
        <v>94</v>
      </c>
      <c r="G6653">
        <v>15565</v>
      </c>
      <c r="I6653" t="s">
        <v>11780</v>
      </c>
      <c r="J6653" t="s">
        <v>19648</v>
      </c>
      <c r="K6653">
        <f t="shared" si="103"/>
        <v>1</v>
      </c>
    </row>
    <row r="6654" spans="1:11" x14ac:dyDescent="0.3">
      <c r="A6654">
        <v>6652</v>
      </c>
      <c r="B6654" t="s">
        <v>13323</v>
      </c>
      <c r="C6654" t="s">
        <v>13324</v>
      </c>
      <c r="D6654">
        <v>9.49E+17</v>
      </c>
      <c r="E6654">
        <v>1163</v>
      </c>
      <c r="F6654">
        <v>38</v>
      </c>
      <c r="G6654">
        <v>70991</v>
      </c>
      <c r="H6654" t="s">
        <v>13325</v>
      </c>
      <c r="I6654" t="s">
        <v>13326</v>
      </c>
      <c r="J6654" t="s">
        <v>19648</v>
      </c>
      <c r="K6654">
        <f t="shared" si="103"/>
        <v>1</v>
      </c>
    </row>
    <row r="6655" spans="1:11" x14ac:dyDescent="0.3">
      <c r="A6655">
        <v>6653</v>
      </c>
      <c r="B6655" t="s">
        <v>13327</v>
      </c>
      <c r="C6655" t="s">
        <v>5329</v>
      </c>
      <c r="D6655">
        <v>1.62E+18</v>
      </c>
      <c r="E6655">
        <v>63</v>
      </c>
      <c r="F6655">
        <v>98</v>
      </c>
      <c r="G6655">
        <v>15447</v>
      </c>
      <c r="I6655" t="s">
        <v>13328</v>
      </c>
      <c r="J6655" t="s">
        <v>19649</v>
      </c>
      <c r="K6655">
        <f t="shared" si="103"/>
        <v>-1</v>
      </c>
    </row>
    <row r="6656" spans="1:11" x14ac:dyDescent="0.3">
      <c r="A6656">
        <v>6654</v>
      </c>
      <c r="B6656" t="s">
        <v>13329</v>
      </c>
      <c r="C6656" t="s">
        <v>257</v>
      </c>
      <c r="D6656">
        <v>1.61E+18</v>
      </c>
      <c r="E6656">
        <v>69</v>
      </c>
      <c r="F6656">
        <v>171</v>
      </c>
      <c r="G6656">
        <v>14860</v>
      </c>
      <c r="I6656" t="s">
        <v>3405</v>
      </c>
      <c r="J6656" t="s">
        <v>19648</v>
      </c>
      <c r="K6656">
        <f t="shared" si="103"/>
        <v>1</v>
      </c>
    </row>
    <row r="6657" spans="1:11" x14ac:dyDescent="0.3">
      <c r="A6657">
        <v>6655</v>
      </c>
      <c r="B6657" t="s">
        <v>13330</v>
      </c>
      <c r="C6657" t="s">
        <v>288</v>
      </c>
      <c r="D6657">
        <v>1.61E+18</v>
      </c>
      <c r="E6657">
        <v>55</v>
      </c>
      <c r="F6657">
        <v>94</v>
      </c>
      <c r="G6657">
        <v>15565</v>
      </c>
      <c r="I6657" t="s">
        <v>323</v>
      </c>
      <c r="J6657" t="s">
        <v>19648</v>
      </c>
      <c r="K6657">
        <f t="shared" si="103"/>
        <v>1</v>
      </c>
    </row>
    <row r="6658" spans="1:11" x14ac:dyDescent="0.3">
      <c r="A6658">
        <v>6656</v>
      </c>
      <c r="B6658" t="s">
        <v>13331</v>
      </c>
      <c r="C6658" t="s">
        <v>7593</v>
      </c>
      <c r="D6658">
        <v>465458275</v>
      </c>
      <c r="E6658">
        <v>53</v>
      </c>
      <c r="F6658">
        <v>144</v>
      </c>
      <c r="G6658">
        <v>12086</v>
      </c>
      <c r="H6658" t="s">
        <v>7594</v>
      </c>
      <c r="I6658" t="s">
        <v>13332</v>
      </c>
      <c r="J6658" t="s">
        <v>19649</v>
      </c>
      <c r="K6658">
        <f t="shared" si="103"/>
        <v>-1</v>
      </c>
    </row>
    <row r="6659" spans="1:11" x14ac:dyDescent="0.3">
      <c r="A6659">
        <v>6657</v>
      </c>
      <c r="B6659" t="s">
        <v>13333</v>
      </c>
      <c r="C6659" t="s">
        <v>13334</v>
      </c>
      <c r="D6659">
        <v>119691957</v>
      </c>
      <c r="E6659">
        <v>34690</v>
      </c>
      <c r="F6659">
        <v>23076</v>
      </c>
      <c r="G6659">
        <v>337570</v>
      </c>
      <c r="H6659" t="s">
        <v>117</v>
      </c>
      <c r="I6659" t="s">
        <v>3452</v>
      </c>
      <c r="J6659" t="s">
        <v>19648</v>
      </c>
      <c r="K6659">
        <f t="shared" ref="K6659:K6722" si="104">_xlfn.IFS(J6659="Positif", 1, J6659="Negatif", -1, J6659="Netral", 0)</f>
        <v>1</v>
      </c>
    </row>
    <row r="6660" spans="1:11" x14ac:dyDescent="0.3">
      <c r="A6660">
        <v>6658</v>
      </c>
      <c r="B6660" t="s">
        <v>13335</v>
      </c>
      <c r="C6660" t="s">
        <v>257</v>
      </c>
      <c r="D6660">
        <v>1.61E+18</v>
      </c>
      <c r="E6660">
        <v>69</v>
      </c>
      <c r="F6660">
        <v>171</v>
      </c>
      <c r="G6660">
        <v>14860</v>
      </c>
      <c r="I6660" t="s">
        <v>12436</v>
      </c>
      <c r="J6660" t="s">
        <v>19648</v>
      </c>
      <c r="K6660">
        <f t="shared" si="104"/>
        <v>1</v>
      </c>
    </row>
    <row r="6661" spans="1:11" x14ac:dyDescent="0.3">
      <c r="A6661">
        <v>6659</v>
      </c>
      <c r="B6661" t="s">
        <v>13336</v>
      </c>
      <c r="C6661" t="s">
        <v>484</v>
      </c>
      <c r="D6661">
        <v>1.61E+18</v>
      </c>
      <c r="E6661">
        <v>57</v>
      </c>
      <c r="F6661">
        <v>137</v>
      </c>
      <c r="G6661">
        <v>15748</v>
      </c>
      <c r="I6661" t="s">
        <v>2645</v>
      </c>
      <c r="J6661" t="s">
        <v>19648</v>
      </c>
      <c r="K6661">
        <f t="shared" si="104"/>
        <v>1</v>
      </c>
    </row>
    <row r="6662" spans="1:11" x14ac:dyDescent="0.3">
      <c r="A6662">
        <v>6660</v>
      </c>
      <c r="B6662" t="s">
        <v>13337</v>
      </c>
      <c r="C6662" t="s">
        <v>484</v>
      </c>
      <c r="D6662">
        <v>1.61E+18</v>
      </c>
      <c r="E6662">
        <v>57</v>
      </c>
      <c r="F6662">
        <v>137</v>
      </c>
      <c r="G6662">
        <v>15748</v>
      </c>
      <c r="I6662" t="s">
        <v>13338</v>
      </c>
      <c r="J6662" t="s">
        <v>19648</v>
      </c>
      <c r="K6662">
        <f t="shared" si="104"/>
        <v>1</v>
      </c>
    </row>
    <row r="6663" spans="1:11" x14ac:dyDescent="0.3">
      <c r="A6663">
        <v>6661</v>
      </c>
      <c r="B6663" t="s">
        <v>13339</v>
      </c>
      <c r="C6663" t="s">
        <v>3727</v>
      </c>
      <c r="D6663">
        <v>465423257</v>
      </c>
      <c r="E6663">
        <v>37</v>
      </c>
      <c r="F6663">
        <v>52</v>
      </c>
      <c r="G6663">
        <v>4280</v>
      </c>
      <c r="H6663" t="s">
        <v>132</v>
      </c>
      <c r="I6663" t="s">
        <v>13340</v>
      </c>
      <c r="J6663" t="s">
        <v>19649</v>
      </c>
      <c r="K6663">
        <f t="shared" si="104"/>
        <v>-1</v>
      </c>
    </row>
    <row r="6664" spans="1:11" x14ac:dyDescent="0.3">
      <c r="A6664">
        <v>6662</v>
      </c>
      <c r="B6664" t="s">
        <v>13341</v>
      </c>
      <c r="C6664" t="s">
        <v>7944</v>
      </c>
      <c r="D6664">
        <v>47596019</v>
      </c>
      <c r="E6664">
        <v>4539855</v>
      </c>
      <c r="F6664">
        <v>680</v>
      </c>
      <c r="G6664">
        <v>1699016</v>
      </c>
      <c r="H6664" t="s">
        <v>6236</v>
      </c>
      <c r="I6664" t="s">
        <v>482</v>
      </c>
      <c r="J6664" t="s">
        <v>19649</v>
      </c>
      <c r="K6664">
        <f t="shared" si="104"/>
        <v>-1</v>
      </c>
    </row>
    <row r="6665" spans="1:11" x14ac:dyDescent="0.3">
      <c r="A6665">
        <v>6663</v>
      </c>
      <c r="B6665" t="s">
        <v>13342</v>
      </c>
      <c r="C6665" t="s">
        <v>47</v>
      </c>
      <c r="D6665">
        <v>465280582</v>
      </c>
      <c r="E6665">
        <v>113</v>
      </c>
      <c r="F6665">
        <v>132</v>
      </c>
      <c r="G6665">
        <v>13675</v>
      </c>
      <c r="H6665" t="s">
        <v>48</v>
      </c>
      <c r="I6665" t="s">
        <v>13343</v>
      </c>
      <c r="J6665" t="s">
        <v>19649</v>
      </c>
      <c r="K6665">
        <f t="shared" si="104"/>
        <v>-1</v>
      </c>
    </row>
    <row r="6666" spans="1:11" x14ac:dyDescent="0.3">
      <c r="A6666">
        <v>6664</v>
      </c>
      <c r="B6666" t="s">
        <v>13344</v>
      </c>
      <c r="C6666" t="s">
        <v>257</v>
      </c>
      <c r="D6666">
        <v>1.61E+18</v>
      </c>
      <c r="E6666">
        <v>69</v>
      </c>
      <c r="F6666">
        <v>171</v>
      </c>
      <c r="G6666">
        <v>14860</v>
      </c>
      <c r="I6666" t="s">
        <v>12426</v>
      </c>
      <c r="J6666" t="s">
        <v>19648</v>
      </c>
      <c r="K6666">
        <f t="shared" si="104"/>
        <v>1</v>
      </c>
    </row>
    <row r="6667" spans="1:11" x14ac:dyDescent="0.3">
      <c r="A6667">
        <v>6665</v>
      </c>
      <c r="B6667" t="s">
        <v>13345</v>
      </c>
      <c r="C6667" t="s">
        <v>272</v>
      </c>
      <c r="D6667">
        <v>1.61E+18</v>
      </c>
      <c r="E6667">
        <v>59</v>
      </c>
      <c r="F6667">
        <v>102</v>
      </c>
      <c r="G6667">
        <v>15618</v>
      </c>
      <c r="I6667" t="s">
        <v>11780</v>
      </c>
      <c r="J6667" t="s">
        <v>19648</v>
      </c>
      <c r="K6667">
        <f t="shared" si="104"/>
        <v>1</v>
      </c>
    </row>
    <row r="6668" spans="1:11" x14ac:dyDescent="0.3">
      <c r="A6668">
        <v>6666</v>
      </c>
      <c r="B6668" t="s">
        <v>13346</v>
      </c>
      <c r="C6668" t="s">
        <v>272</v>
      </c>
      <c r="D6668">
        <v>1.61E+18</v>
      </c>
      <c r="E6668">
        <v>59</v>
      </c>
      <c r="F6668">
        <v>102</v>
      </c>
      <c r="G6668">
        <v>15618</v>
      </c>
      <c r="I6668" t="s">
        <v>11100</v>
      </c>
      <c r="J6668" t="s">
        <v>19649</v>
      </c>
      <c r="K6668">
        <f t="shared" si="104"/>
        <v>-1</v>
      </c>
    </row>
    <row r="6669" spans="1:11" x14ac:dyDescent="0.3">
      <c r="A6669">
        <v>6667</v>
      </c>
      <c r="B6669" t="s">
        <v>13347</v>
      </c>
      <c r="C6669" t="s">
        <v>291</v>
      </c>
      <c r="D6669">
        <v>1.62E+18</v>
      </c>
      <c r="E6669">
        <v>45</v>
      </c>
      <c r="F6669">
        <v>122</v>
      </c>
      <c r="G6669">
        <v>13816</v>
      </c>
      <c r="I6669" t="s">
        <v>13179</v>
      </c>
      <c r="J6669" t="s">
        <v>19648</v>
      </c>
      <c r="K6669">
        <f t="shared" si="104"/>
        <v>1</v>
      </c>
    </row>
    <row r="6670" spans="1:11" x14ac:dyDescent="0.3">
      <c r="A6670">
        <v>6668</v>
      </c>
      <c r="B6670" t="s">
        <v>13348</v>
      </c>
      <c r="C6670" t="s">
        <v>257</v>
      </c>
      <c r="D6670">
        <v>1.61E+18</v>
      </c>
      <c r="E6670">
        <v>69</v>
      </c>
      <c r="F6670">
        <v>171</v>
      </c>
      <c r="G6670">
        <v>14860</v>
      </c>
      <c r="I6670" t="s">
        <v>3362</v>
      </c>
      <c r="J6670" t="s">
        <v>19648</v>
      </c>
      <c r="K6670">
        <f t="shared" si="104"/>
        <v>1</v>
      </c>
    </row>
    <row r="6671" spans="1:11" x14ac:dyDescent="0.3">
      <c r="A6671">
        <v>6669</v>
      </c>
      <c r="B6671" t="s">
        <v>13349</v>
      </c>
      <c r="C6671" t="s">
        <v>257</v>
      </c>
      <c r="D6671">
        <v>1.61E+18</v>
      </c>
      <c r="E6671">
        <v>69</v>
      </c>
      <c r="F6671">
        <v>171</v>
      </c>
      <c r="G6671">
        <v>14860</v>
      </c>
      <c r="I6671" t="s">
        <v>3412</v>
      </c>
      <c r="J6671" t="s">
        <v>19648</v>
      </c>
      <c r="K6671">
        <f t="shared" si="104"/>
        <v>1</v>
      </c>
    </row>
    <row r="6672" spans="1:11" x14ac:dyDescent="0.3">
      <c r="A6672">
        <v>6670</v>
      </c>
      <c r="B6672" t="s">
        <v>13350</v>
      </c>
      <c r="C6672" t="s">
        <v>3727</v>
      </c>
      <c r="D6672">
        <v>465423257</v>
      </c>
      <c r="E6672">
        <v>37</v>
      </c>
      <c r="F6672">
        <v>52</v>
      </c>
      <c r="G6672">
        <v>4280</v>
      </c>
      <c r="H6672" t="s">
        <v>132</v>
      </c>
      <c r="I6672" t="s">
        <v>8180</v>
      </c>
      <c r="J6672" t="s">
        <v>19648</v>
      </c>
      <c r="K6672">
        <f t="shared" si="104"/>
        <v>1</v>
      </c>
    </row>
    <row r="6673" spans="1:11" x14ac:dyDescent="0.3">
      <c r="A6673">
        <v>6671</v>
      </c>
      <c r="B6673" t="s">
        <v>13351</v>
      </c>
      <c r="C6673" t="s">
        <v>11098</v>
      </c>
      <c r="D6673">
        <v>1.62E+18</v>
      </c>
      <c r="E6673">
        <v>14</v>
      </c>
      <c r="F6673">
        <v>39</v>
      </c>
      <c r="G6673">
        <v>2632</v>
      </c>
      <c r="I6673" t="s">
        <v>13179</v>
      </c>
      <c r="J6673" t="s">
        <v>19648</v>
      </c>
      <c r="K6673">
        <f t="shared" si="104"/>
        <v>1</v>
      </c>
    </row>
    <row r="6674" spans="1:11" x14ac:dyDescent="0.3">
      <c r="A6674">
        <v>6672</v>
      </c>
      <c r="B6674" t="s">
        <v>13352</v>
      </c>
      <c r="C6674" t="s">
        <v>371</v>
      </c>
      <c r="D6674">
        <v>58880688</v>
      </c>
      <c r="E6674">
        <v>465822</v>
      </c>
      <c r="F6674">
        <v>108</v>
      </c>
      <c r="G6674">
        <v>492720</v>
      </c>
      <c r="H6674" t="s">
        <v>132</v>
      </c>
      <c r="I6674" t="s">
        <v>13353</v>
      </c>
      <c r="J6674" t="s">
        <v>19649</v>
      </c>
      <c r="K6674">
        <f t="shared" si="104"/>
        <v>-1</v>
      </c>
    </row>
    <row r="6675" spans="1:11" x14ac:dyDescent="0.3">
      <c r="A6675">
        <v>6673</v>
      </c>
      <c r="B6675" t="s">
        <v>13354</v>
      </c>
      <c r="C6675" t="s">
        <v>8279</v>
      </c>
      <c r="D6675">
        <v>1.49E+18</v>
      </c>
      <c r="E6675">
        <v>6</v>
      </c>
      <c r="F6675">
        <v>37</v>
      </c>
      <c r="G6675">
        <v>350</v>
      </c>
      <c r="H6675" t="s">
        <v>8280</v>
      </c>
      <c r="I6675" t="s">
        <v>13235</v>
      </c>
      <c r="J6675" t="s">
        <v>19649</v>
      </c>
      <c r="K6675">
        <f t="shared" si="104"/>
        <v>-1</v>
      </c>
    </row>
    <row r="6676" spans="1:11" x14ac:dyDescent="0.3">
      <c r="A6676">
        <v>6674</v>
      </c>
      <c r="B6676" t="s">
        <v>13355</v>
      </c>
      <c r="C6676" t="s">
        <v>47</v>
      </c>
      <c r="D6676">
        <v>465280582</v>
      </c>
      <c r="E6676">
        <v>113</v>
      </c>
      <c r="F6676">
        <v>132</v>
      </c>
      <c r="G6676">
        <v>13675</v>
      </c>
      <c r="H6676" t="s">
        <v>48</v>
      </c>
      <c r="I6676" t="s">
        <v>13356</v>
      </c>
      <c r="J6676" t="s">
        <v>19649</v>
      </c>
      <c r="K6676">
        <f t="shared" si="104"/>
        <v>-1</v>
      </c>
    </row>
    <row r="6677" spans="1:11" x14ac:dyDescent="0.3">
      <c r="A6677">
        <v>6675</v>
      </c>
      <c r="B6677" t="s">
        <v>13357</v>
      </c>
      <c r="C6677" t="s">
        <v>7593</v>
      </c>
      <c r="D6677">
        <v>465458275</v>
      </c>
      <c r="E6677">
        <v>53</v>
      </c>
      <c r="F6677">
        <v>144</v>
      </c>
      <c r="G6677">
        <v>12086</v>
      </c>
      <c r="H6677" t="s">
        <v>7594</v>
      </c>
      <c r="I6677" t="s">
        <v>13358</v>
      </c>
      <c r="J6677" t="s">
        <v>19649</v>
      </c>
      <c r="K6677">
        <f t="shared" si="104"/>
        <v>-1</v>
      </c>
    </row>
    <row r="6678" spans="1:11" x14ac:dyDescent="0.3">
      <c r="A6678">
        <v>6676</v>
      </c>
      <c r="B6678" t="s">
        <v>13359</v>
      </c>
      <c r="C6678" t="s">
        <v>4886</v>
      </c>
      <c r="D6678">
        <v>23343960</v>
      </c>
      <c r="E6678">
        <v>8494799</v>
      </c>
      <c r="F6678">
        <v>30</v>
      </c>
      <c r="G6678">
        <v>2310129</v>
      </c>
      <c r="H6678" t="s">
        <v>379</v>
      </c>
      <c r="I6678" t="s">
        <v>13360</v>
      </c>
      <c r="J6678" t="s">
        <v>19648</v>
      </c>
      <c r="K6678">
        <f t="shared" si="104"/>
        <v>1</v>
      </c>
    </row>
    <row r="6679" spans="1:11" x14ac:dyDescent="0.3">
      <c r="A6679">
        <v>6677</v>
      </c>
      <c r="B6679" t="s">
        <v>13361</v>
      </c>
      <c r="C6679" t="s">
        <v>14</v>
      </c>
      <c r="D6679">
        <v>1.19E+18</v>
      </c>
      <c r="E6679">
        <v>27910</v>
      </c>
      <c r="F6679">
        <v>20171</v>
      </c>
      <c r="G6679">
        <v>63733</v>
      </c>
      <c r="I6679" t="s">
        <v>13362</v>
      </c>
      <c r="J6679" t="s">
        <v>19648</v>
      </c>
      <c r="K6679">
        <f t="shared" si="104"/>
        <v>1</v>
      </c>
    </row>
    <row r="6680" spans="1:11" x14ac:dyDescent="0.3">
      <c r="A6680">
        <v>6678</v>
      </c>
      <c r="B6680" t="s">
        <v>13363</v>
      </c>
      <c r="C6680" t="s">
        <v>4358</v>
      </c>
      <c r="D6680">
        <v>1.61E+18</v>
      </c>
      <c r="E6680">
        <v>16</v>
      </c>
      <c r="F6680">
        <v>27</v>
      </c>
      <c r="G6680">
        <v>1454</v>
      </c>
      <c r="I6680" t="s">
        <v>13364</v>
      </c>
      <c r="J6680" t="s">
        <v>19648</v>
      </c>
      <c r="K6680">
        <f t="shared" si="104"/>
        <v>1</v>
      </c>
    </row>
    <row r="6681" spans="1:11" x14ac:dyDescent="0.3">
      <c r="A6681">
        <v>6679</v>
      </c>
      <c r="B6681" t="s">
        <v>13365</v>
      </c>
      <c r="C6681" t="s">
        <v>13334</v>
      </c>
      <c r="D6681">
        <v>119691957</v>
      </c>
      <c r="E6681">
        <v>34690</v>
      </c>
      <c r="F6681">
        <v>23076</v>
      </c>
      <c r="G6681">
        <v>337570</v>
      </c>
      <c r="H6681" t="s">
        <v>117</v>
      </c>
      <c r="I6681" t="s">
        <v>13235</v>
      </c>
      <c r="J6681" t="s">
        <v>19649</v>
      </c>
      <c r="K6681">
        <f t="shared" si="104"/>
        <v>-1</v>
      </c>
    </row>
    <row r="6682" spans="1:11" x14ac:dyDescent="0.3">
      <c r="A6682">
        <v>6680</v>
      </c>
      <c r="B6682" t="s">
        <v>13366</v>
      </c>
      <c r="C6682" t="s">
        <v>47</v>
      </c>
      <c r="D6682">
        <v>465280582</v>
      </c>
      <c r="E6682">
        <v>113</v>
      </c>
      <c r="F6682">
        <v>132</v>
      </c>
      <c r="G6682">
        <v>13675</v>
      </c>
      <c r="H6682" t="s">
        <v>48</v>
      </c>
      <c r="I6682" t="s">
        <v>6979</v>
      </c>
      <c r="J6682" t="s">
        <v>19649</v>
      </c>
      <c r="K6682">
        <f t="shared" si="104"/>
        <v>-1</v>
      </c>
    </row>
    <row r="6683" spans="1:11" x14ac:dyDescent="0.3">
      <c r="A6683">
        <v>6681</v>
      </c>
      <c r="B6683" t="s">
        <v>13366</v>
      </c>
      <c r="C6683" t="s">
        <v>7593</v>
      </c>
      <c r="D6683">
        <v>465458275</v>
      </c>
      <c r="E6683">
        <v>53</v>
      </c>
      <c r="F6683">
        <v>144</v>
      </c>
      <c r="G6683">
        <v>12086</v>
      </c>
      <c r="H6683" t="s">
        <v>7594</v>
      </c>
      <c r="I6683" t="s">
        <v>13367</v>
      </c>
      <c r="J6683" t="s">
        <v>19649</v>
      </c>
      <c r="K6683">
        <f t="shared" si="104"/>
        <v>-1</v>
      </c>
    </row>
    <row r="6684" spans="1:11" x14ac:dyDescent="0.3">
      <c r="A6684">
        <v>6682</v>
      </c>
      <c r="B6684" t="s">
        <v>13368</v>
      </c>
      <c r="C6684" t="s">
        <v>13369</v>
      </c>
      <c r="D6684">
        <v>1.45E+18</v>
      </c>
      <c r="E6684">
        <v>18</v>
      </c>
      <c r="F6684">
        <v>175</v>
      </c>
      <c r="G6684">
        <v>2679</v>
      </c>
      <c r="I6684" t="s">
        <v>13370</v>
      </c>
      <c r="J6684" t="s">
        <v>19648</v>
      </c>
      <c r="K6684">
        <f t="shared" si="104"/>
        <v>1</v>
      </c>
    </row>
    <row r="6685" spans="1:11" x14ac:dyDescent="0.3">
      <c r="A6685">
        <v>6683</v>
      </c>
      <c r="B6685" t="s">
        <v>13371</v>
      </c>
      <c r="C6685" t="s">
        <v>13372</v>
      </c>
      <c r="D6685">
        <v>1.56E+18</v>
      </c>
      <c r="E6685">
        <v>30</v>
      </c>
      <c r="F6685">
        <v>154</v>
      </c>
      <c r="G6685">
        <v>5818</v>
      </c>
      <c r="H6685" t="s">
        <v>12608</v>
      </c>
      <c r="I6685" t="s">
        <v>13373</v>
      </c>
      <c r="J6685" t="s">
        <v>19648</v>
      </c>
      <c r="K6685">
        <f t="shared" si="104"/>
        <v>1</v>
      </c>
    </row>
    <row r="6686" spans="1:11" x14ac:dyDescent="0.3">
      <c r="A6686">
        <v>6684</v>
      </c>
      <c r="B6686" t="s">
        <v>13374</v>
      </c>
      <c r="C6686" t="s">
        <v>13375</v>
      </c>
      <c r="D6686">
        <v>1492730737</v>
      </c>
      <c r="E6686">
        <v>383</v>
      </c>
      <c r="F6686">
        <v>577</v>
      </c>
      <c r="G6686">
        <v>6369</v>
      </c>
      <c r="I6686" t="s">
        <v>13376</v>
      </c>
      <c r="J6686" t="s">
        <v>19648</v>
      </c>
      <c r="K6686">
        <f t="shared" si="104"/>
        <v>1</v>
      </c>
    </row>
    <row r="6687" spans="1:11" x14ac:dyDescent="0.3">
      <c r="A6687">
        <v>6685</v>
      </c>
      <c r="B6687" t="s">
        <v>13377</v>
      </c>
      <c r="C6687" t="s">
        <v>8266</v>
      </c>
      <c r="D6687">
        <v>7.07E+17</v>
      </c>
      <c r="E6687">
        <v>4310</v>
      </c>
      <c r="F6687">
        <v>424</v>
      </c>
      <c r="G6687">
        <v>101160</v>
      </c>
      <c r="I6687" t="s">
        <v>13378</v>
      </c>
      <c r="J6687" t="s">
        <v>19648</v>
      </c>
      <c r="K6687">
        <f t="shared" si="104"/>
        <v>1</v>
      </c>
    </row>
    <row r="6688" spans="1:11" x14ac:dyDescent="0.3">
      <c r="A6688">
        <v>6686</v>
      </c>
      <c r="B6688" t="s">
        <v>13379</v>
      </c>
      <c r="C6688" t="s">
        <v>11600</v>
      </c>
      <c r="D6688">
        <v>3010314504</v>
      </c>
      <c r="E6688">
        <v>731</v>
      </c>
      <c r="F6688">
        <v>2011</v>
      </c>
      <c r="G6688">
        <v>8804</v>
      </c>
      <c r="I6688" t="s">
        <v>13380</v>
      </c>
      <c r="J6688" t="s">
        <v>19649</v>
      </c>
      <c r="K6688">
        <f t="shared" si="104"/>
        <v>-1</v>
      </c>
    </row>
    <row r="6689" spans="1:11" x14ac:dyDescent="0.3">
      <c r="A6689">
        <v>6687</v>
      </c>
      <c r="B6689" t="s">
        <v>13381</v>
      </c>
      <c r="C6689" t="s">
        <v>3727</v>
      </c>
      <c r="D6689">
        <v>465423257</v>
      </c>
      <c r="E6689">
        <v>37</v>
      </c>
      <c r="F6689">
        <v>52</v>
      </c>
      <c r="G6689">
        <v>4280</v>
      </c>
      <c r="H6689" t="s">
        <v>132</v>
      </c>
      <c r="I6689" t="s">
        <v>13382</v>
      </c>
      <c r="J6689" t="s">
        <v>19648</v>
      </c>
      <c r="K6689">
        <f t="shared" si="104"/>
        <v>1</v>
      </c>
    </row>
    <row r="6690" spans="1:11" x14ac:dyDescent="0.3">
      <c r="A6690">
        <v>6688</v>
      </c>
      <c r="B6690" t="s">
        <v>13383</v>
      </c>
      <c r="C6690" t="s">
        <v>13384</v>
      </c>
      <c r="D6690">
        <v>1.04E+18</v>
      </c>
      <c r="E6690">
        <v>27</v>
      </c>
      <c r="F6690">
        <v>311</v>
      </c>
      <c r="G6690">
        <v>1066</v>
      </c>
      <c r="I6690" t="s">
        <v>13385</v>
      </c>
      <c r="J6690" t="s">
        <v>19648</v>
      </c>
      <c r="K6690">
        <f t="shared" si="104"/>
        <v>1</v>
      </c>
    </row>
    <row r="6691" spans="1:11" x14ac:dyDescent="0.3">
      <c r="A6691">
        <v>6689</v>
      </c>
      <c r="B6691" t="s">
        <v>13386</v>
      </c>
      <c r="C6691" t="s">
        <v>7593</v>
      </c>
      <c r="D6691">
        <v>465458275</v>
      </c>
      <c r="E6691">
        <v>53</v>
      </c>
      <c r="F6691">
        <v>144</v>
      </c>
      <c r="G6691">
        <v>12086</v>
      </c>
      <c r="H6691" t="s">
        <v>7594</v>
      </c>
      <c r="I6691" t="s">
        <v>13387</v>
      </c>
      <c r="J6691" t="s">
        <v>19648</v>
      </c>
      <c r="K6691">
        <f t="shared" si="104"/>
        <v>1</v>
      </c>
    </row>
    <row r="6692" spans="1:11" x14ac:dyDescent="0.3">
      <c r="A6692">
        <v>6690</v>
      </c>
      <c r="B6692" t="s">
        <v>13388</v>
      </c>
      <c r="C6692" t="s">
        <v>47</v>
      </c>
      <c r="D6692">
        <v>465280582</v>
      </c>
      <c r="E6692">
        <v>113</v>
      </c>
      <c r="F6692">
        <v>132</v>
      </c>
      <c r="G6692">
        <v>13675</v>
      </c>
      <c r="H6692" t="s">
        <v>48</v>
      </c>
      <c r="I6692" t="s">
        <v>13389</v>
      </c>
      <c r="J6692" t="s">
        <v>19648</v>
      </c>
      <c r="K6692">
        <f t="shared" si="104"/>
        <v>1</v>
      </c>
    </row>
    <row r="6693" spans="1:11" x14ac:dyDescent="0.3">
      <c r="A6693">
        <v>6691</v>
      </c>
      <c r="B6693" t="s">
        <v>13390</v>
      </c>
      <c r="C6693" t="s">
        <v>13391</v>
      </c>
      <c r="D6693">
        <v>1.57E+18</v>
      </c>
      <c r="E6693">
        <v>23</v>
      </c>
      <c r="F6693">
        <v>82</v>
      </c>
      <c r="G6693">
        <v>592</v>
      </c>
      <c r="I6693" t="s">
        <v>13392</v>
      </c>
      <c r="J6693" t="s">
        <v>19648</v>
      </c>
      <c r="K6693">
        <f t="shared" si="104"/>
        <v>1</v>
      </c>
    </row>
    <row r="6694" spans="1:11" x14ac:dyDescent="0.3">
      <c r="A6694">
        <v>6692</v>
      </c>
      <c r="B6694" t="s">
        <v>13393</v>
      </c>
      <c r="C6694" t="s">
        <v>13394</v>
      </c>
      <c r="D6694">
        <v>1.05E+18</v>
      </c>
      <c r="E6694">
        <v>37</v>
      </c>
      <c r="F6694">
        <v>17</v>
      </c>
      <c r="G6694">
        <v>21</v>
      </c>
      <c r="I6694" t="s">
        <v>13395</v>
      </c>
      <c r="J6694" t="s">
        <v>19648</v>
      </c>
      <c r="K6694">
        <f t="shared" si="104"/>
        <v>1</v>
      </c>
    </row>
    <row r="6695" spans="1:11" x14ac:dyDescent="0.3">
      <c r="A6695">
        <v>6693</v>
      </c>
      <c r="B6695" t="s">
        <v>13396</v>
      </c>
      <c r="C6695" t="s">
        <v>13397</v>
      </c>
      <c r="D6695">
        <v>1077942806</v>
      </c>
      <c r="E6695">
        <v>41</v>
      </c>
      <c r="F6695">
        <v>244</v>
      </c>
      <c r="G6695">
        <v>671</v>
      </c>
      <c r="H6695" t="s">
        <v>13398</v>
      </c>
      <c r="I6695" t="s">
        <v>7840</v>
      </c>
      <c r="J6695" t="s">
        <v>19649</v>
      </c>
      <c r="K6695">
        <f t="shared" si="104"/>
        <v>-1</v>
      </c>
    </row>
    <row r="6696" spans="1:11" x14ac:dyDescent="0.3">
      <c r="A6696">
        <v>6694</v>
      </c>
      <c r="B6696" t="s">
        <v>13399</v>
      </c>
      <c r="C6696" t="s">
        <v>13400</v>
      </c>
      <c r="D6696">
        <v>8.3E+17</v>
      </c>
      <c r="E6696">
        <v>9</v>
      </c>
      <c r="F6696">
        <v>47</v>
      </c>
      <c r="G6696">
        <v>1278</v>
      </c>
      <c r="H6696" t="s">
        <v>62</v>
      </c>
      <c r="I6696" t="s">
        <v>13401</v>
      </c>
      <c r="J6696" t="s">
        <v>19649</v>
      </c>
      <c r="K6696">
        <f t="shared" si="104"/>
        <v>-1</v>
      </c>
    </row>
    <row r="6697" spans="1:11" x14ac:dyDescent="0.3">
      <c r="A6697">
        <v>6695</v>
      </c>
      <c r="B6697" t="s">
        <v>13402</v>
      </c>
      <c r="C6697" t="s">
        <v>12292</v>
      </c>
      <c r="D6697">
        <v>1.42E+18</v>
      </c>
      <c r="E6697">
        <v>8</v>
      </c>
      <c r="F6697">
        <v>30</v>
      </c>
      <c r="G6697">
        <v>576</v>
      </c>
      <c r="I6697" t="s">
        <v>13403</v>
      </c>
      <c r="J6697" t="s">
        <v>19648</v>
      </c>
      <c r="K6697">
        <f t="shared" si="104"/>
        <v>1</v>
      </c>
    </row>
    <row r="6698" spans="1:11" x14ac:dyDescent="0.3">
      <c r="A6698">
        <v>6696</v>
      </c>
      <c r="B6698" t="s">
        <v>13404</v>
      </c>
      <c r="C6698" t="s">
        <v>13405</v>
      </c>
      <c r="D6698">
        <v>1.06E+18</v>
      </c>
      <c r="E6698">
        <v>272</v>
      </c>
      <c r="F6698">
        <v>683</v>
      </c>
      <c r="G6698">
        <v>3660</v>
      </c>
      <c r="H6698" t="s">
        <v>132</v>
      </c>
      <c r="I6698" t="s">
        <v>13406</v>
      </c>
      <c r="J6698" t="s">
        <v>19648</v>
      </c>
      <c r="K6698">
        <f t="shared" si="104"/>
        <v>1</v>
      </c>
    </row>
    <row r="6699" spans="1:11" x14ac:dyDescent="0.3">
      <c r="A6699">
        <v>6697</v>
      </c>
      <c r="B6699" t="s">
        <v>13407</v>
      </c>
      <c r="C6699" t="s">
        <v>11418</v>
      </c>
      <c r="D6699">
        <v>1.6E+18</v>
      </c>
      <c r="E6699">
        <v>41</v>
      </c>
      <c r="F6699">
        <v>75</v>
      </c>
      <c r="G6699">
        <v>4530</v>
      </c>
      <c r="I6699" t="s">
        <v>323</v>
      </c>
      <c r="J6699" t="s">
        <v>19648</v>
      </c>
      <c r="K6699">
        <f t="shared" si="104"/>
        <v>1</v>
      </c>
    </row>
    <row r="6700" spans="1:11" x14ac:dyDescent="0.3">
      <c r="A6700">
        <v>6698</v>
      </c>
      <c r="B6700" t="s">
        <v>13408</v>
      </c>
      <c r="C6700" t="s">
        <v>11075</v>
      </c>
      <c r="D6700">
        <v>100715895</v>
      </c>
      <c r="E6700">
        <v>299</v>
      </c>
      <c r="F6700">
        <v>525</v>
      </c>
      <c r="G6700">
        <v>12747</v>
      </c>
      <c r="H6700" t="s">
        <v>11076</v>
      </c>
      <c r="I6700" t="s">
        <v>13409</v>
      </c>
      <c r="J6700" t="s">
        <v>19648</v>
      </c>
      <c r="K6700">
        <f t="shared" si="104"/>
        <v>1</v>
      </c>
    </row>
    <row r="6701" spans="1:11" x14ac:dyDescent="0.3">
      <c r="A6701">
        <v>6699</v>
      </c>
      <c r="B6701" t="s">
        <v>13410</v>
      </c>
      <c r="C6701" t="s">
        <v>11075</v>
      </c>
      <c r="D6701">
        <v>100715895</v>
      </c>
      <c r="E6701">
        <v>299</v>
      </c>
      <c r="F6701">
        <v>525</v>
      </c>
      <c r="G6701">
        <v>12747</v>
      </c>
      <c r="H6701" t="s">
        <v>11076</v>
      </c>
      <c r="I6701" t="s">
        <v>13411</v>
      </c>
      <c r="J6701" t="s">
        <v>19648</v>
      </c>
      <c r="K6701">
        <f t="shared" si="104"/>
        <v>1</v>
      </c>
    </row>
    <row r="6702" spans="1:11" x14ac:dyDescent="0.3">
      <c r="A6702">
        <v>6700</v>
      </c>
      <c r="B6702" t="s">
        <v>13412</v>
      </c>
      <c r="C6702" t="s">
        <v>9683</v>
      </c>
      <c r="D6702">
        <v>1.59E+18</v>
      </c>
      <c r="E6702">
        <v>21</v>
      </c>
      <c r="F6702">
        <v>229</v>
      </c>
      <c r="G6702">
        <v>132</v>
      </c>
      <c r="I6702" t="s">
        <v>13413</v>
      </c>
      <c r="J6702" t="s">
        <v>19648</v>
      </c>
      <c r="K6702">
        <f t="shared" si="104"/>
        <v>1</v>
      </c>
    </row>
    <row r="6703" spans="1:11" x14ac:dyDescent="0.3">
      <c r="A6703">
        <v>6701</v>
      </c>
      <c r="B6703" t="s">
        <v>13414</v>
      </c>
      <c r="C6703" t="s">
        <v>13415</v>
      </c>
      <c r="D6703">
        <v>1.59E+18</v>
      </c>
      <c r="E6703">
        <v>2</v>
      </c>
      <c r="F6703">
        <v>6</v>
      </c>
      <c r="G6703">
        <v>14</v>
      </c>
      <c r="I6703" t="s">
        <v>13416</v>
      </c>
      <c r="J6703" t="s">
        <v>19648</v>
      </c>
      <c r="K6703">
        <f t="shared" si="104"/>
        <v>1</v>
      </c>
    </row>
    <row r="6704" spans="1:11" x14ac:dyDescent="0.3">
      <c r="A6704">
        <v>6702</v>
      </c>
      <c r="B6704" t="s">
        <v>13417</v>
      </c>
      <c r="C6704" t="s">
        <v>13418</v>
      </c>
      <c r="D6704">
        <v>555017886</v>
      </c>
      <c r="E6704">
        <v>105</v>
      </c>
      <c r="F6704">
        <v>479</v>
      </c>
      <c r="G6704">
        <v>1185</v>
      </c>
      <c r="H6704" t="s">
        <v>2227</v>
      </c>
      <c r="I6704" t="s">
        <v>13419</v>
      </c>
      <c r="J6704" t="s">
        <v>19648</v>
      </c>
      <c r="K6704">
        <f t="shared" si="104"/>
        <v>1</v>
      </c>
    </row>
    <row r="6705" spans="1:11" x14ac:dyDescent="0.3">
      <c r="A6705">
        <v>6703</v>
      </c>
      <c r="B6705" t="s">
        <v>13420</v>
      </c>
      <c r="C6705" t="s">
        <v>5329</v>
      </c>
      <c r="D6705">
        <v>1.62E+18</v>
      </c>
      <c r="E6705">
        <v>63</v>
      </c>
      <c r="F6705">
        <v>98</v>
      </c>
      <c r="G6705">
        <v>15447</v>
      </c>
      <c r="I6705" t="s">
        <v>13421</v>
      </c>
      <c r="J6705" t="s">
        <v>19648</v>
      </c>
      <c r="K6705">
        <f t="shared" si="104"/>
        <v>1</v>
      </c>
    </row>
    <row r="6706" spans="1:11" x14ac:dyDescent="0.3">
      <c r="A6706">
        <v>6704</v>
      </c>
      <c r="B6706" t="s">
        <v>13422</v>
      </c>
      <c r="C6706" t="s">
        <v>484</v>
      </c>
      <c r="D6706">
        <v>1.61E+18</v>
      </c>
      <c r="E6706">
        <v>57</v>
      </c>
      <c r="F6706">
        <v>137</v>
      </c>
      <c r="G6706">
        <v>15748</v>
      </c>
      <c r="I6706" t="s">
        <v>13423</v>
      </c>
      <c r="J6706" t="s">
        <v>19648</v>
      </c>
      <c r="K6706">
        <f t="shared" si="104"/>
        <v>1</v>
      </c>
    </row>
    <row r="6707" spans="1:11" x14ac:dyDescent="0.3">
      <c r="A6707">
        <v>6705</v>
      </c>
      <c r="B6707" t="s">
        <v>13424</v>
      </c>
      <c r="C6707" t="s">
        <v>484</v>
      </c>
      <c r="D6707">
        <v>1.61E+18</v>
      </c>
      <c r="E6707">
        <v>57</v>
      </c>
      <c r="F6707">
        <v>137</v>
      </c>
      <c r="G6707">
        <v>15748</v>
      </c>
      <c r="I6707" t="s">
        <v>13425</v>
      </c>
      <c r="J6707" t="s">
        <v>19649</v>
      </c>
      <c r="K6707">
        <f t="shared" si="104"/>
        <v>-1</v>
      </c>
    </row>
    <row r="6708" spans="1:11" x14ac:dyDescent="0.3">
      <c r="A6708">
        <v>6706</v>
      </c>
      <c r="B6708" t="s">
        <v>13426</v>
      </c>
      <c r="C6708" t="s">
        <v>484</v>
      </c>
      <c r="D6708">
        <v>1.61E+18</v>
      </c>
      <c r="E6708">
        <v>57</v>
      </c>
      <c r="F6708">
        <v>137</v>
      </c>
      <c r="G6708">
        <v>15748</v>
      </c>
      <c r="I6708" t="s">
        <v>13427</v>
      </c>
      <c r="J6708" t="s">
        <v>19648</v>
      </c>
      <c r="K6708">
        <f t="shared" si="104"/>
        <v>1</v>
      </c>
    </row>
    <row r="6709" spans="1:11" x14ac:dyDescent="0.3">
      <c r="A6709">
        <v>6707</v>
      </c>
      <c r="B6709" t="s">
        <v>13428</v>
      </c>
      <c r="C6709" t="s">
        <v>13429</v>
      </c>
      <c r="D6709">
        <v>1.6E+18</v>
      </c>
      <c r="E6709">
        <v>74</v>
      </c>
      <c r="F6709">
        <v>99</v>
      </c>
      <c r="G6709">
        <v>1447</v>
      </c>
      <c r="H6709" t="s">
        <v>12028</v>
      </c>
      <c r="I6709" t="s">
        <v>13409</v>
      </c>
      <c r="J6709" t="s">
        <v>19648</v>
      </c>
      <c r="K6709">
        <f t="shared" si="104"/>
        <v>1</v>
      </c>
    </row>
    <row r="6710" spans="1:11" x14ac:dyDescent="0.3">
      <c r="A6710">
        <v>6708</v>
      </c>
      <c r="B6710" t="s">
        <v>13430</v>
      </c>
      <c r="C6710" t="s">
        <v>13429</v>
      </c>
      <c r="D6710">
        <v>1.6E+18</v>
      </c>
      <c r="E6710">
        <v>74</v>
      </c>
      <c r="F6710">
        <v>99</v>
      </c>
      <c r="G6710">
        <v>1447</v>
      </c>
      <c r="H6710" t="s">
        <v>12028</v>
      </c>
      <c r="I6710" t="s">
        <v>13411</v>
      </c>
      <c r="J6710" t="s">
        <v>19648</v>
      </c>
      <c r="K6710">
        <f t="shared" si="104"/>
        <v>1</v>
      </c>
    </row>
    <row r="6711" spans="1:11" x14ac:dyDescent="0.3">
      <c r="A6711">
        <v>6709</v>
      </c>
      <c r="B6711" t="s">
        <v>13431</v>
      </c>
      <c r="C6711" t="s">
        <v>13432</v>
      </c>
      <c r="D6711">
        <v>1.6E+18</v>
      </c>
      <c r="E6711">
        <v>69</v>
      </c>
      <c r="F6711">
        <v>85</v>
      </c>
      <c r="G6711">
        <v>1417</v>
      </c>
      <c r="I6711" t="s">
        <v>13409</v>
      </c>
      <c r="J6711" t="s">
        <v>19648</v>
      </c>
      <c r="K6711">
        <f t="shared" si="104"/>
        <v>1</v>
      </c>
    </row>
    <row r="6712" spans="1:11" x14ac:dyDescent="0.3">
      <c r="A6712">
        <v>6710</v>
      </c>
      <c r="B6712" t="s">
        <v>13433</v>
      </c>
      <c r="C6712" t="s">
        <v>13432</v>
      </c>
      <c r="D6712">
        <v>1.6E+18</v>
      </c>
      <c r="E6712">
        <v>69</v>
      </c>
      <c r="F6712">
        <v>85</v>
      </c>
      <c r="G6712">
        <v>1417</v>
      </c>
      <c r="I6712" t="s">
        <v>13411</v>
      </c>
      <c r="J6712" t="s">
        <v>19648</v>
      </c>
      <c r="K6712">
        <f t="shared" si="104"/>
        <v>1</v>
      </c>
    </row>
    <row r="6713" spans="1:11" x14ac:dyDescent="0.3">
      <c r="A6713">
        <v>6711</v>
      </c>
      <c r="B6713" t="s">
        <v>13434</v>
      </c>
      <c r="C6713" t="s">
        <v>405</v>
      </c>
      <c r="D6713">
        <v>1.45E+18</v>
      </c>
      <c r="E6713">
        <v>70</v>
      </c>
      <c r="F6713">
        <v>137</v>
      </c>
      <c r="G6713">
        <v>3584</v>
      </c>
      <c r="I6713" t="s">
        <v>13435</v>
      </c>
      <c r="J6713" t="s">
        <v>19648</v>
      </c>
      <c r="K6713">
        <f t="shared" si="104"/>
        <v>1</v>
      </c>
    </row>
    <row r="6714" spans="1:11" x14ac:dyDescent="0.3">
      <c r="A6714">
        <v>6712</v>
      </c>
      <c r="B6714" t="s">
        <v>13436</v>
      </c>
      <c r="C6714" t="s">
        <v>13437</v>
      </c>
      <c r="D6714">
        <v>9.85E+17</v>
      </c>
      <c r="E6714">
        <v>100</v>
      </c>
      <c r="F6714">
        <v>236</v>
      </c>
      <c r="G6714">
        <v>13855</v>
      </c>
      <c r="I6714" t="s">
        <v>13438</v>
      </c>
      <c r="J6714" t="s">
        <v>19648</v>
      </c>
      <c r="K6714">
        <f t="shared" si="104"/>
        <v>1</v>
      </c>
    </row>
    <row r="6715" spans="1:11" x14ac:dyDescent="0.3">
      <c r="A6715">
        <v>6713</v>
      </c>
      <c r="B6715" t="s">
        <v>13439</v>
      </c>
      <c r="C6715" t="s">
        <v>405</v>
      </c>
      <c r="D6715">
        <v>1.45E+18</v>
      </c>
      <c r="E6715">
        <v>70</v>
      </c>
      <c r="F6715">
        <v>137</v>
      </c>
      <c r="G6715">
        <v>3584</v>
      </c>
      <c r="I6715" t="s">
        <v>13440</v>
      </c>
      <c r="J6715" t="s">
        <v>19648</v>
      </c>
      <c r="K6715">
        <f t="shared" si="104"/>
        <v>1</v>
      </c>
    </row>
    <row r="6716" spans="1:11" x14ac:dyDescent="0.3">
      <c r="A6716">
        <v>6714</v>
      </c>
      <c r="B6716" t="s">
        <v>13441</v>
      </c>
      <c r="C6716" t="s">
        <v>13432</v>
      </c>
      <c r="D6716">
        <v>1.6E+18</v>
      </c>
      <c r="E6716">
        <v>69</v>
      </c>
      <c r="F6716">
        <v>85</v>
      </c>
      <c r="G6716">
        <v>1417</v>
      </c>
      <c r="I6716" t="s">
        <v>13409</v>
      </c>
      <c r="J6716" t="s">
        <v>19648</v>
      </c>
      <c r="K6716">
        <f t="shared" si="104"/>
        <v>1</v>
      </c>
    </row>
    <row r="6717" spans="1:11" x14ac:dyDescent="0.3">
      <c r="A6717">
        <v>6715</v>
      </c>
      <c r="B6717" t="s">
        <v>13442</v>
      </c>
      <c r="C6717" t="s">
        <v>405</v>
      </c>
      <c r="D6717">
        <v>1.45E+18</v>
      </c>
      <c r="E6717">
        <v>70</v>
      </c>
      <c r="F6717">
        <v>137</v>
      </c>
      <c r="G6717">
        <v>3584</v>
      </c>
      <c r="I6717" t="s">
        <v>13443</v>
      </c>
      <c r="J6717" t="s">
        <v>19648</v>
      </c>
      <c r="K6717">
        <f t="shared" si="104"/>
        <v>1</v>
      </c>
    </row>
    <row r="6718" spans="1:11" x14ac:dyDescent="0.3">
      <c r="A6718">
        <v>6716</v>
      </c>
      <c r="B6718" t="s">
        <v>13444</v>
      </c>
      <c r="C6718" t="s">
        <v>11091</v>
      </c>
      <c r="D6718">
        <v>1.45E+18</v>
      </c>
      <c r="E6718">
        <v>73</v>
      </c>
      <c r="F6718">
        <v>107</v>
      </c>
      <c r="G6718">
        <v>1319</v>
      </c>
      <c r="I6718" t="s">
        <v>13445</v>
      </c>
      <c r="J6718" t="s">
        <v>19649</v>
      </c>
      <c r="K6718">
        <f t="shared" si="104"/>
        <v>-1</v>
      </c>
    </row>
    <row r="6719" spans="1:11" x14ac:dyDescent="0.3">
      <c r="A6719">
        <v>6717</v>
      </c>
      <c r="B6719" t="s">
        <v>13446</v>
      </c>
      <c r="C6719" t="s">
        <v>11091</v>
      </c>
      <c r="D6719">
        <v>1.45E+18</v>
      </c>
      <c r="E6719">
        <v>73</v>
      </c>
      <c r="F6719">
        <v>107</v>
      </c>
      <c r="G6719">
        <v>1319</v>
      </c>
      <c r="I6719" t="s">
        <v>13447</v>
      </c>
      <c r="J6719" t="s">
        <v>19648</v>
      </c>
      <c r="K6719">
        <f t="shared" si="104"/>
        <v>1</v>
      </c>
    </row>
    <row r="6720" spans="1:11" x14ac:dyDescent="0.3">
      <c r="A6720">
        <v>6718</v>
      </c>
      <c r="B6720" t="s">
        <v>13448</v>
      </c>
      <c r="C6720" t="s">
        <v>11091</v>
      </c>
      <c r="D6720">
        <v>1.45E+18</v>
      </c>
      <c r="E6720">
        <v>73</v>
      </c>
      <c r="F6720">
        <v>107</v>
      </c>
      <c r="G6720">
        <v>1319</v>
      </c>
      <c r="I6720" t="s">
        <v>13409</v>
      </c>
      <c r="J6720" t="s">
        <v>19648</v>
      </c>
      <c r="K6720">
        <f t="shared" si="104"/>
        <v>1</v>
      </c>
    </row>
    <row r="6721" spans="1:11" x14ac:dyDescent="0.3">
      <c r="A6721">
        <v>6719</v>
      </c>
      <c r="B6721" t="s">
        <v>13449</v>
      </c>
      <c r="C6721" t="s">
        <v>11091</v>
      </c>
      <c r="D6721">
        <v>1.45E+18</v>
      </c>
      <c r="E6721">
        <v>73</v>
      </c>
      <c r="F6721">
        <v>107</v>
      </c>
      <c r="G6721">
        <v>1319</v>
      </c>
      <c r="I6721" t="s">
        <v>13411</v>
      </c>
      <c r="J6721" t="s">
        <v>19648</v>
      </c>
      <c r="K6721">
        <f t="shared" si="104"/>
        <v>1</v>
      </c>
    </row>
    <row r="6722" spans="1:11" x14ac:dyDescent="0.3">
      <c r="A6722">
        <v>6720</v>
      </c>
      <c r="B6722" t="s">
        <v>13450</v>
      </c>
      <c r="C6722" t="s">
        <v>11091</v>
      </c>
      <c r="D6722">
        <v>1.45E+18</v>
      </c>
      <c r="E6722">
        <v>73</v>
      </c>
      <c r="F6722">
        <v>107</v>
      </c>
      <c r="G6722">
        <v>1319</v>
      </c>
      <c r="I6722" t="s">
        <v>13451</v>
      </c>
      <c r="J6722" t="s">
        <v>19648</v>
      </c>
      <c r="K6722">
        <f t="shared" si="104"/>
        <v>1</v>
      </c>
    </row>
    <row r="6723" spans="1:11" x14ac:dyDescent="0.3">
      <c r="A6723">
        <v>6721</v>
      </c>
      <c r="B6723" t="s">
        <v>13452</v>
      </c>
      <c r="C6723" t="s">
        <v>11186</v>
      </c>
      <c r="D6723">
        <v>2320493293</v>
      </c>
      <c r="E6723">
        <v>375</v>
      </c>
      <c r="F6723">
        <v>262</v>
      </c>
      <c r="G6723">
        <v>1806</v>
      </c>
      <c r="I6723" t="s">
        <v>13453</v>
      </c>
      <c r="J6723" t="s">
        <v>19648</v>
      </c>
      <c r="K6723">
        <f t="shared" ref="K6723:K6786" si="105">_xlfn.IFS(J6723="Positif", 1, J6723="Negatif", -1, J6723="Netral", 0)</f>
        <v>1</v>
      </c>
    </row>
    <row r="6724" spans="1:11" x14ac:dyDescent="0.3">
      <c r="A6724">
        <v>6722</v>
      </c>
      <c r="B6724" t="s">
        <v>13454</v>
      </c>
      <c r="C6724" t="s">
        <v>4486</v>
      </c>
      <c r="D6724">
        <v>1.07E+18</v>
      </c>
      <c r="E6724">
        <v>701</v>
      </c>
      <c r="F6724">
        <v>133</v>
      </c>
      <c r="G6724">
        <v>23484</v>
      </c>
      <c r="H6724" t="s">
        <v>4487</v>
      </c>
      <c r="I6724" t="s">
        <v>6762</v>
      </c>
      <c r="J6724" t="s">
        <v>19648</v>
      </c>
      <c r="K6724">
        <f t="shared" si="105"/>
        <v>1</v>
      </c>
    </row>
    <row r="6725" spans="1:11" x14ac:dyDescent="0.3">
      <c r="A6725">
        <v>6723</v>
      </c>
      <c r="B6725" t="s">
        <v>13455</v>
      </c>
      <c r="C6725" t="s">
        <v>1355</v>
      </c>
      <c r="D6725">
        <v>1.07E+18</v>
      </c>
      <c r="E6725">
        <v>417</v>
      </c>
      <c r="F6725">
        <v>110</v>
      </c>
      <c r="G6725">
        <v>20801</v>
      </c>
      <c r="H6725" t="s">
        <v>117</v>
      </c>
      <c r="I6725" t="s">
        <v>13456</v>
      </c>
      <c r="J6725" t="s">
        <v>19648</v>
      </c>
      <c r="K6725">
        <f t="shared" si="105"/>
        <v>1</v>
      </c>
    </row>
    <row r="6726" spans="1:11" x14ac:dyDescent="0.3">
      <c r="A6726">
        <v>6724</v>
      </c>
      <c r="B6726" t="s">
        <v>13457</v>
      </c>
      <c r="C6726" t="s">
        <v>2943</v>
      </c>
      <c r="D6726">
        <v>1.6E+18</v>
      </c>
      <c r="E6726">
        <v>5144</v>
      </c>
      <c r="F6726">
        <v>160</v>
      </c>
      <c r="G6726">
        <v>3962</v>
      </c>
      <c r="I6726" t="s">
        <v>13458</v>
      </c>
      <c r="J6726" t="s">
        <v>19649</v>
      </c>
      <c r="K6726">
        <f t="shared" si="105"/>
        <v>-1</v>
      </c>
    </row>
    <row r="6727" spans="1:11" x14ac:dyDescent="0.3">
      <c r="A6727">
        <v>6725</v>
      </c>
      <c r="B6727" t="s">
        <v>13459</v>
      </c>
      <c r="C6727" t="s">
        <v>2943</v>
      </c>
      <c r="D6727">
        <v>1.6E+18</v>
      </c>
      <c r="E6727">
        <v>5144</v>
      </c>
      <c r="F6727">
        <v>160</v>
      </c>
      <c r="G6727">
        <v>3962</v>
      </c>
      <c r="I6727" t="s">
        <v>13460</v>
      </c>
      <c r="J6727" t="s">
        <v>19648</v>
      </c>
      <c r="K6727">
        <f t="shared" si="105"/>
        <v>1</v>
      </c>
    </row>
    <row r="6728" spans="1:11" x14ac:dyDescent="0.3">
      <c r="A6728">
        <v>6726</v>
      </c>
      <c r="B6728" t="s">
        <v>13461</v>
      </c>
      <c r="C6728" t="s">
        <v>2943</v>
      </c>
      <c r="D6728">
        <v>1.6E+18</v>
      </c>
      <c r="E6728">
        <v>5144</v>
      </c>
      <c r="F6728">
        <v>160</v>
      </c>
      <c r="G6728">
        <v>3962</v>
      </c>
      <c r="I6728" t="s">
        <v>13440</v>
      </c>
      <c r="J6728" t="s">
        <v>19648</v>
      </c>
      <c r="K6728">
        <f t="shared" si="105"/>
        <v>1</v>
      </c>
    </row>
    <row r="6729" spans="1:11" x14ac:dyDescent="0.3">
      <c r="A6729">
        <v>6727</v>
      </c>
      <c r="B6729" t="s">
        <v>13462</v>
      </c>
      <c r="C6729" t="s">
        <v>11181</v>
      </c>
      <c r="D6729">
        <v>3174993902</v>
      </c>
      <c r="E6729">
        <v>32</v>
      </c>
      <c r="F6729">
        <v>106</v>
      </c>
      <c r="G6729">
        <v>1881</v>
      </c>
      <c r="H6729" t="s">
        <v>9679</v>
      </c>
      <c r="I6729" t="s">
        <v>13453</v>
      </c>
      <c r="J6729" t="s">
        <v>19648</v>
      </c>
      <c r="K6729">
        <f t="shared" si="105"/>
        <v>1</v>
      </c>
    </row>
    <row r="6730" spans="1:11" x14ac:dyDescent="0.3">
      <c r="A6730">
        <v>6728</v>
      </c>
      <c r="B6730" t="s">
        <v>13463</v>
      </c>
      <c r="C6730" t="s">
        <v>42</v>
      </c>
      <c r="D6730">
        <v>1.61E+18</v>
      </c>
      <c r="E6730">
        <v>67</v>
      </c>
      <c r="F6730">
        <v>145</v>
      </c>
      <c r="G6730">
        <v>15333</v>
      </c>
      <c r="I6730" t="s">
        <v>13464</v>
      </c>
      <c r="J6730" t="s">
        <v>19648</v>
      </c>
      <c r="K6730">
        <f t="shared" si="105"/>
        <v>1</v>
      </c>
    </row>
    <row r="6731" spans="1:11" x14ac:dyDescent="0.3">
      <c r="A6731">
        <v>6729</v>
      </c>
      <c r="B6731" t="s">
        <v>13465</v>
      </c>
      <c r="C6731" t="s">
        <v>11186</v>
      </c>
      <c r="D6731">
        <v>2320493293</v>
      </c>
      <c r="E6731">
        <v>375</v>
      </c>
      <c r="F6731">
        <v>262</v>
      </c>
      <c r="G6731">
        <v>1806</v>
      </c>
      <c r="I6731" t="s">
        <v>13423</v>
      </c>
      <c r="J6731" t="s">
        <v>19648</v>
      </c>
      <c r="K6731">
        <f t="shared" si="105"/>
        <v>1</v>
      </c>
    </row>
    <row r="6732" spans="1:11" x14ac:dyDescent="0.3">
      <c r="A6732">
        <v>6730</v>
      </c>
      <c r="B6732" t="s">
        <v>13466</v>
      </c>
      <c r="C6732" t="s">
        <v>11186</v>
      </c>
      <c r="D6732">
        <v>2320493293</v>
      </c>
      <c r="E6732">
        <v>375</v>
      </c>
      <c r="F6732">
        <v>262</v>
      </c>
      <c r="G6732">
        <v>1806</v>
      </c>
      <c r="I6732" t="s">
        <v>13425</v>
      </c>
      <c r="J6732" t="s">
        <v>19649</v>
      </c>
      <c r="K6732">
        <f t="shared" si="105"/>
        <v>-1</v>
      </c>
    </row>
    <row r="6733" spans="1:11" x14ac:dyDescent="0.3">
      <c r="A6733">
        <v>6731</v>
      </c>
      <c r="B6733" t="s">
        <v>13467</v>
      </c>
      <c r="C6733" t="s">
        <v>3273</v>
      </c>
      <c r="D6733">
        <v>3706597332</v>
      </c>
      <c r="E6733">
        <v>334</v>
      </c>
      <c r="F6733">
        <v>429</v>
      </c>
      <c r="G6733">
        <v>4995</v>
      </c>
      <c r="I6733" t="s">
        <v>2645</v>
      </c>
      <c r="J6733" t="s">
        <v>19648</v>
      </c>
      <c r="K6733">
        <f t="shared" si="105"/>
        <v>1</v>
      </c>
    </row>
    <row r="6734" spans="1:11" x14ac:dyDescent="0.3">
      <c r="A6734">
        <v>6732</v>
      </c>
      <c r="B6734" t="s">
        <v>13468</v>
      </c>
      <c r="C6734" t="s">
        <v>11186</v>
      </c>
      <c r="D6734">
        <v>2320493293</v>
      </c>
      <c r="E6734">
        <v>375</v>
      </c>
      <c r="F6734">
        <v>262</v>
      </c>
      <c r="G6734">
        <v>1806</v>
      </c>
      <c r="I6734" t="s">
        <v>13427</v>
      </c>
      <c r="J6734" t="s">
        <v>19648</v>
      </c>
      <c r="K6734">
        <f t="shared" si="105"/>
        <v>1</v>
      </c>
    </row>
    <row r="6735" spans="1:11" x14ac:dyDescent="0.3">
      <c r="A6735">
        <v>6733</v>
      </c>
      <c r="B6735" t="s">
        <v>13469</v>
      </c>
      <c r="C6735" t="s">
        <v>11186</v>
      </c>
      <c r="D6735">
        <v>2320493293</v>
      </c>
      <c r="E6735">
        <v>375</v>
      </c>
      <c r="F6735">
        <v>262</v>
      </c>
      <c r="G6735">
        <v>1806</v>
      </c>
      <c r="I6735" t="s">
        <v>2645</v>
      </c>
      <c r="J6735" t="s">
        <v>19648</v>
      </c>
      <c r="K6735">
        <f t="shared" si="105"/>
        <v>1</v>
      </c>
    </row>
    <row r="6736" spans="1:11" x14ac:dyDescent="0.3">
      <c r="A6736">
        <v>6734</v>
      </c>
      <c r="B6736" t="s">
        <v>13470</v>
      </c>
      <c r="C6736" t="s">
        <v>272</v>
      </c>
      <c r="D6736">
        <v>1.61E+18</v>
      </c>
      <c r="E6736">
        <v>59</v>
      </c>
      <c r="F6736">
        <v>102</v>
      </c>
      <c r="G6736">
        <v>15618</v>
      </c>
      <c r="I6736" t="s">
        <v>6762</v>
      </c>
      <c r="J6736" t="s">
        <v>19648</v>
      </c>
      <c r="K6736">
        <f t="shared" si="105"/>
        <v>1</v>
      </c>
    </row>
    <row r="6737" spans="1:11" x14ac:dyDescent="0.3">
      <c r="A6737">
        <v>6735</v>
      </c>
      <c r="B6737" t="s">
        <v>13471</v>
      </c>
      <c r="C6737" t="s">
        <v>272</v>
      </c>
      <c r="D6737">
        <v>1.61E+18</v>
      </c>
      <c r="E6737">
        <v>59</v>
      </c>
      <c r="F6737">
        <v>102</v>
      </c>
      <c r="G6737">
        <v>15618</v>
      </c>
      <c r="I6737" t="s">
        <v>6762</v>
      </c>
      <c r="J6737" t="s">
        <v>19648</v>
      </c>
      <c r="K6737">
        <f t="shared" si="105"/>
        <v>1</v>
      </c>
    </row>
    <row r="6738" spans="1:11" x14ac:dyDescent="0.3">
      <c r="A6738">
        <v>6736</v>
      </c>
      <c r="B6738" t="s">
        <v>13472</v>
      </c>
      <c r="C6738" t="s">
        <v>3612</v>
      </c>
      <c r="D6738">
        <v>1.58E+18</v>
      </c>
      <c r="E6738">
        <v>272</v>
      </c>
      <c r="F6738">
        <v>65</v>
      </c>
      <c r="G6738">
        <v>1395</v>
      </c>
      <c r="H6738" t="s">
        <v>62</v>
      </c>
      <c r="I6738" t="s">
        <v>13473</v>
      </c>
      <c r="J6738" t="s">
        <v>19649</v>
      </c>
      <c r="K6738">
        <f t="shared" si="105"/>
        <v>-1</v>
      </c>
    </row>
    <row r="6739" spans="1:11" x14ac:dyDescent="0.3">
      <c r="A6739">
        <v>6737</v>
      </c>
      <c r="B6739" t="s">
        <v>13472</v>
      </c>
      <c r="C6739" t="s">
        <v>2940</v>
      </c>
      <c r="D6739">
        <v>1.03E+18</v>
      </c>
      <c r="E6739">
        <v>90</v>
      </c>
      <c r="F6739">
        <v>157</v>
      </c>
      <c r="G6739">
        <v>3755</v>
      </c>
      <c r="H6739" t="s">
        <v>2941</v>
      </c>
      <c r="I6739" t="s">
        <v>13474</v>
      </c>
      <c r="J6739" t="s">
        <v>19649</v>
      </c>
      <c r="K6739">
        <f t="shared" si="105"/>
        <v>-1</v>
      </c>
    </row>
    <row r="6740" spans="1:11" x14ac:dyDescent="0.3">
      <c r="A6740">
        <v>6738</v>
      </c>
      <c r="B6740" t="s">
        <v>13475</v>
      </c>
      <c r="C6740" t="s">
        <v>2940</v>
      </c>
      <c r="D6740">
        <v>1.03E+18</v>
      </c>
      <c r="E6740">
        <v>90</v>
      </c>
      <c r="F6740">
        <v>157</v>
      </c>
      <c r="G6740">
        <v>3755</v>
      </c>
      <c r="H6740" t="s">
        <v>2941</v>
      </c>
      <c r="I6740" t="s">
        <v>13435</v>
      </c>
      <c r="J6740" t="s">
        <v>19648</v>
      </c>
      <c r="K6740">
        <f t="shared" si="105"/>
        <v>1</v>
      </c>
    </row>
    <row r="6741" spans="1:11" x14ac:dyDescent="0.3">
      <c r="A6741">
        <v>6739</v>
      </c>
      <c r="B6741" t="s">
        <v>13476</v>
      </c>
      <c r="C6741" t="s">
        <v>11186</v>
      </c>
      <c r="D6741">
        <v>2320493293</v>
      </c>
      <c r="E6741">
        <v>375</v>
      </c>
      <c r="F6741">
        <v>262</v>
      </c>
      <c r="G6741">
        <v>1806</v>
      </c>
      <c r="I6741" t="s">
        <v>13338</v>
      </c>
      <c r="J6741" t="s">
        <v>19648</v>
      </c>
      <c r="K6741">
        <f t="shared" si="105"/>
        <v>1</v>
      </c>
    </row>
    <row r="6742" spans="1:11" x14ac:dyDescent="0.3">
      <c r="A6742">
        <v>6740</v>
      </c>
      <c r="B6742" t="s">
        <v>13477</v>
      </c>
      <c r="C6742" t="s">
        <v>2940</v>
      </c>
      <c r="D6742">
        <v>1.03E+18</v>
      </c>
      <c r="E6742">
        <v>90</v>
      </c>
      <c r="F6742">
        <v>157</v>
      </c>
      <c r="G6742">
        <v>3755</v>
      </c>
      <c r="H6742" t="s">
        <v>2941</v>
      </c>
      <c r="I6742" t="s">
        <v>13440</v>
      </c>
      <c r="J6742" t="s">
        <v>19648</v>
      </c>
      <c r="K6742">
        <f t="shared" si="105"/>
        <v>1</v>
      </c>
    </row>
    <row r="6743" spans="1:11" x14ac:dyDescent="0.3">
      <c r="A6743">
        <v>6741</v>
      </c>
      <c r="B6743" t="s">
        <v>13478</v>
      </c>
      <c r="C6743" t="s">
        <v>2940</v>
      </c>
      <c r="D6743">
        <v>1.03E+18</v>
      </c>
      <c r="E6743">
        <v>90</v>
      </c>
      <c r="F6743">
        <v>157</v>
      </c>
      <c r="G6743">
        <v>3755</v>
      </c>
      <c r="H6743" t="s">
        <v>2941</v>
      </c>
      <c r="I6743" t="s">
        <v>13443</v>
      </c>
      <c r="J6743" t="s">
        <v>19648</v>
      </c>
      <c r="K6743">
        <f t="shared" si="105"/>
        <v>1</v>
      </c>
    </row>
    <row r="6744" spans="1:11" x14ac:dyDescent="0.3">
      <c r="A6744">
        <v>6742</v>
      </c>
      <c r="B6744" t="s">
        <v>13479</v>
      </c>
      <c r="C6744" t="s">
        <v>2940</v>
      </c>
      <c r="D6744">
        <v>1.03E+18</v>
      </c>
      <c r="E6744">
        <v>90</v>
      </c>
      <c r="F6744">
        <v>157</v>
      </c>
      <c r="G6744">
        <v>3755</v>
      </c>
      <c r="H6744" t="s">
        <v>2941</v>
      </c>
      <c r="I6744" t="s">
        <v>13480</v>
      </c>
      <c r="J6744" t="s">
        <v>19648</v>
      </c>
      <c r="K6744">
        <f t="shared" si="105"/>
        <v>1</v>
      </c>
    </row>
    <row r="6745" spans="1:11" x14ac:dyDescent="0.3">
      <c r="A6745">
        <v>6743</v>
      </c>
      <c r="B6745" t="s">
        <v>13481</v>
      </c>
      <c r="C6745" t="s">
        <v>3135</v>
      </c>
      <c r="D6745">
        <v>2410032319</v>
      </c>
      <c r="E6745">
        <v>101</v>
      </c>
      <c r="F6745">
        <v>82</v>
      </c>
      <c r="G6745">
        <v>9571</v>
      </c>
      <c r="H6745" t="s">
        <v>3136</v>
      </c>
      <c r="I6745" t="s">
        <v>13482</v>
      </c>
      <c r="J6745" t="s">
        <v>19648</v>
      </c>
      <c r="K6745">
        <f t="shared" si="105"/>
        <v>1</v>
      </c>
    </row>
    <row r="6746" spans="1:11" x14ac:dyDescent="0.3">
      <c r="A6746">
        <v>6744</v>
      </c>
      <c r="B6746" t="s">
        <v>13483</v>
      </c>
      <c r="C6746" t="s">
        <v>469</v>
      </c>
      <c r="D6746">
        <v>1.61E+18</v>
      </c>
      <c r="E6746">
        <v>69</v>
      </c>
      <c r="F6746">
        <v>128</v>
      </c>
      <c r="G6746">
        <v>14772</v>
      </c>
      <c r="I6746" t="s">
        <v>13110</v>
      </c>
      <c r="J6746" t="s">
        <v>19648</v>
      </c>
      <c r="K6746">
        <f t="shared" si="105"/>
        <v>1</v>
      </c>
    </row>
    <row r="6747" spans="1:11" x14ac:dyDescent="0.3">
      <c r="A6747">
        <v>6745</v>
      </c>
      <c r="B6747" t="s">
        <v>13484</v>
      </c>
      <c r="C6747" t="s">
        <v>13485</v>
      </c>
      <c r="D6747">
        <v>1.01E+18</v>
      </c>
      <c r="E6747">
        <v>257</v>
      </c>
      <c r="F6747">
        <v>481</v>
      </c>
      <c r="G6747">
        <v>3787</v>
      </c>
      <c r="H6747" t="s">
        <v>7008</v>
      </c>
      <c r="I6747" t="s">
        <v>13486</v>
      </c>
      <c r="J6747" t="s">
        <v>19648</v>
      </c>
      <c r="K6747">
        <f t="shared" si="105"/>
        <v>1</v>
      </c>
    </row>
    <row r="6748" spans="1:11" x14ac:dyDescent="0.3">
      <c r="A6748">
        <v>6746</v>
      </c>
      <c r="B6748" t="s">
        <v>13487</v>
      </c>
      <c r="C6748" t="s">
        <v>405</v>
      </c>
      <c r="D6748">
        <v>1.45E+18</v>
      </c>
      <c r="E6748">
        <v>70</v>
      </c>
      <c r="F6748">
        <v>137</v>
      </c>
      <c r="G6748">
        <v>3584</v>
      </c>
      <c r="I6748" t="s">
        <v>4061</v>
      </c>
      <c r="J6748" t="s">
        <v>19648</v>
      </c>
      <c r="K6748">
        <f t="shared" si="105"/>
        <v>1</v>
      </c>
    </row>
    <row r="6749" spans="1:11" x14ac:dyDescent="0.3">
      <c r="A6749">
        <v>6747</v>
      </c>
      <c r="B6749" t="s">
        <v>13488</v>
      </c>
      <c r="C6749" t="s">
        <v>2963</v>
      </c>
      <c r="D6749">
        <v>1.6E+18</v>
      </c>
      <c r="E6749">
        <v>6</v>
      </c>
      <c r="F6749">
        <v>62</v>
      </c>
      <c r="G6749">
        <v>57</v>
      </c>
      <c r="I6749" t="s">
        <v>13489</v>
      </c>
      <c r="J6749" t="s">
        <v>19648</v>
      </c>
      <c r="K6749">
        <f t="shared" si="105"/>
        <v>1</v>
      </c>
    </row>
    <row r="6750" spans="1:11" x14ac:dyDescent="0.3">
      <c r="A6750">
        <v>6748</v>
      </c>
      <c r="B6750" t="s">
        <v>13490</v>
      </c>
      <c r="C6750" t="s">
        <v>2943</v>
      </c>
      <c r="D6750">
        <v>1.6E+18</v>
      </c>
      <c r="E6750">
        <v>5144</v>
      </c>
      <c r="F6750">
        <v>160</v>
      </c>
      <c r="G6750">
        <v>3962</v>
      </c>
      <c r="I6750" t="s">
        <v>323</v>
      </c>
      <c r="J6750" t="s">
        <v>19648</v>
      </c>
      <c r="K6750">
        <f t="shared" si="105"/>
        <v>1</v>
      </c>
    </row>
    <row r="6751" spans="1:11" x14ac:dyDescent="0.3">
      <c r="A6751">
        <v>6749</v>
      </c>
      <c r="B6751" t="s">
        <v>13491</v>
      </c>
      <c r="C6751" t="s">
        <v>11772</v>
      </c>
      <c r="D6751">
        <v>1.6E+18</v>
      </c>
      <c r="E6751">
        <v>17</v>
      </c>
      <c r="F6751">
        <v>25</v>
      </c>
      <c r="G6751">
        <v>1152</v>
      </c>
      <c r="I6751" t="s">
        <v>13492</v>
      </c>
      <c r="J6751" t="s">
        <v>19649</v>
      </c>
      <c r="K6751">
        <f t="shared" si="105"/>
        <v>-1</v>
      </c>
    </row>
    <row r="6752" spans="1:11" x14ac:dyDescent="0.3">
      <c r="A6752">
        <v>6750</v>
      </c>
      <c r="B6752" t="s">
        <v>13493</v>
      </c>
      <c r="C6752" t="s">
        <v>13494</v>
      </c>
      <c r="D6752">
        <v>1341398533</v>
      </c>
      <c r="E6752">
        <v>244</v>
      </c>
      <c r="F6752">
        <v>301</v>
      </c>
      <c r="G6752">
        <v>2997</v>
      </c>
      <c r="H6752" t="s">
        <v>5977</v>
      </c>
      <c r="I6752" t="s">
        <v>13495</v>
      </c>
      <c r="J6752" t="s">
        <v>19648</v>
      </c>
      <c r="K6752">
        <f t="shared" si="105"/>
        <v>1</v>
      </c>
    </row>
    <row r="6753" spans="1:11" x14ac:dyDescent="0.3">
      <c r="A6753">
        <v>6751</v>
      </c>
      <c r="B6753" t="s">
        <v>13496</v>
      </c>
      <c r="C6753" t="s">
        <v>288</v>
      </c>
      <c r="D6753">
        <v>1.61E+18</v>
      </c>
      <c r="E6753">
        <v>55</v>
      </c>
      <c r="F6753">
        <v>94</v>
      </c>
      <c r="G6753">
        <v>15565</v>
      </c>
      <c r="I6753" t="s">
        <v>6762</v>
      </c>
      <c r="J6753" t="s">
        <v>19648</v>
      </c>
      <c r="K6753">
        <f t="shared" si="105"/>
        <v>1</v>
      </c>
    </row>
    <row r="6754" spans="1:11" x14ac:dyDescent="0.3">
      <c r="A6754">
        <v>6752</v>
      </c>
      <c r="B6754" t="s">
        <v>13497</v>
      </c>
      <c r="C6754" t="s">
        <v>5329</v>
      </c>
      <c r="D6754">
        <v>1.62E+18</v>
      </c>
      <c r="E6754">
        <v>63</v>
      </c>
      <c r="F6754">
        <v>98</v>
      </c>
      <c r="G6754">
        <v>15447</v>
      </c>
      <c r="I6754" t="s">
        <v>13498</v>
      </c>
      <c r="J6754" t="s">
        <v>19648</v>
      </c>
      <c r="K6754">
        <f t="shared" si="105"/>
        <v>1</v>
      </c>
    </row>
    <row r="6755" spans="1:11" x14ac:dyDescent="0.3">
      <c r="A6755">
        <v>6753</v>
      </c>
      <c r="B6755" t="s">
        <v>13499</v>
      </c>
      <c r="C6755" t="s">
        <v>5329</v>
      </c>
      <c r="D6755">
        <v>1.62E+18</v>
      </c>
      <c r="E6755">
        <v>63</v>
      </c>
      <c r="F6755">
        <v>98</v>
      </c>
      <c r="G6755">
        <v>15447</v>
      </c>
      <c r="I6755" t="s">
        <v>13500</v>
      </c>
      <c r="J6755" t="s">
        <v>19648</v>
      </c>
      <c r="K6755">
        <f t="shared" si="105"/>
        <v>1</v>
      </c>
    </row>
    <row r="6756" spans="1:11" x14ac:dyDescent="0.3">
      <c r="A6756">
        <v>6754</v>
      </c>
      <c r="B6756" t="s">
        <v>13501</v>
      </c>
      <c r="C6756" t="s">
        <v>13502</v>
      </c>
      <c r="D6756">
        <v>1.6E+18</v>
      </c>
      <c r="E6756">
        <v>0</v>
      </c>
      <c r="F6756">
        <v>11</v>
      </c>
      <c r="G6756">
        <v>43</v>
      </c>
      <c r="I6756" t="s">
        <v>13503</v>
      </c>
      <c r="J6756" t="s">
        <v>19649</v>
      </c>
      <c r="K6756">
        <f t="shared" si="105"/>
        <v>-1</v>
      </c>
    </row>
    <row r="6757" spans="1:11" x14ac:dyDescent="0.3">
      <c r="A6757">
        <v>6755</v>
      </c>
      <c r="B6757" t="s">
        <v>13504</v>
      </c>
      <c r="C6757" t="s">
        <v>9116</v>
      </c>
      <c r="D6757">
        <v>9.87E+17</v>
      </c>
      <c r="E6757">
        <v>83</v>
      </c>
      <c r="F6757">
        <v>222</v>
      </c>
      <c r="G6757">
        <v>4961</v>
      </c>
      <c r="H6757" t="s">
        <v>5977</v>
      </c>
      <c r="I6757" t="s">
        <v>13179</v>
      </c>
      <c r="J6757" t="s">
        <v>19648</v>
      </c>
      <c r="K6757">
        <f t="shared" si="105"/>
        <v>1</v>
      </c>
    </row>
    <row r="6758" spans="1:11" x14ac:dyDescent="0.3">
      <c r="A6758">
        <v>6756</v>
      </c>
      <c r="B6758" t="s">
        <v>13505</v>
      </c>
      <c r="C6758" t="s">
        <v>288</v>
      </c>
      <c r="D6758">
        <v>1.61E+18</v>
      </c>
      <c r="E6758">
        <v>55</v>
      </c>
      <c r="F6758">
        <v>94</v>
      </c>
      <c r="G6758">
        <v>15565</v>
      </c>
      <c r="I6758" t="s">
        <v>6762</v>
      </c>
      <c r="J6758" t="s">
        <v>19648</v>
      </c>
      <c r="K6758">
        <f t="shared" si="105"/>
        <v>1</v>
      </c>
    </row>
    <row r="6759" spans="1:11" x14ac:dyDescent="0.3">
      <c r="A6759">
        <v>6757</v>
      </c>
      <c r="B6759" t="s">
        <v>13506</v>
      </c>
      <c r="C6759" t="s">
        <v>928</v>
      </c>
      <c r="D6759">
        <v>189190233</v>
      </c>
      <c r="E6759">
        <v>920</v>
      </c>
      <c r="F6759">
        <v>432</v>
      </c>
      <c r="G6759">
        <v>21546</v>
      </c>
      <c r="H6759" t="b">
        <v>0</v>
      </c>
      <c r="I6759" t="s">
        <v>6762</v>
      </c>
      <c r="J6759" t="s">
        <v>19648</v>
      </c>
      <c r="K6759">
        <f t="shared" si="105"/>
        <v>1</v>
      </c>
    </row>
    <row r="6760" spans="1:11" x14ac:dyDescent="0.3">
      <c r="A6760">
        <v>6758</v>
      </c>
      <c r="B6760" t="s">
        <v>13507</v>
      </c>
      <c r="C6760" t="s">
        <v>288</v>
      </c>
      <c r="D6760">
        <v>1.61E+18</v>
      </c>
      <c r="E6760">
        <v>55</v>
      </c>
      <c r="F6760">
        <v>94</v>
      </c>
      <c r="G6760">
        <v>15565</v>
      </c>
      <c r="I6760" t="s">
        <v>13179</v>
      </c>
      <c r="J6760" t="s">
        <v>19648</v>
      </c>
      <c r="K6760">
        <f t="shared" si="105"/>
        <v>1</v>
      </c>
    </row>
    <row r="6761" spans="1:11" x14ac:dyDescent="0.3">
      <c r="A6761">
        <v>6759</v>
      </c>
      <c r="B6761" t="s">
        <v>13508</v>
      </c>
      <c r="C6761" t="s">
        <v>4339</v>
      </c>
      <c r="D6761">
        <v>1.6E+18</v>
      </c>
      <c r="E6761">
        <v>18</v>
      </c>
      <c r="F6761">
        <v>75</v>
      </c>
      <c r="G6761">
        <v>1929</v>
      </c>
      <c r="H6761" t="s">
        <v>4340</v>
      </c>
      <c r="I6761" t="s">
        <v>13509</v>
      </c>
      <c r="J6761" t="s">
        <v>19648</v>
      </c>
      <c r="K6761">
        <f t="shared" si="105"/>
        <v>1</v>
      </c>
    </row>
    <row r="6762" spans="1:11" x14ac:dyDescent="0.3">
      <c r="A6762">
        <v>6760</v>
      </c>
      <c r="B6762" t="s">
        <v>13510</v>
      </c>
      <c r="C6762" t="s">
        <v>835</v>
      </c>
      <c r="D6762">
        <v>2420416704</v>
      </c>
      <c r="E6762">
        <v>1677</v>
      </c>
      <c r="F6762">
        <v>333</v>
      </c>
      <c r="G6762">
        <v>14379</v>
      </c>
      <c r="H6762" t="s">
        <v>48</v>
      </c>
      <c r="I6762" t="s">
        <v>323</v>
      </c>
      <c r="J6762" t="s">
        <v>19648</v>
      </c>
      <c r="K6762">
        <f t="shared" si="105"/>
        <v>1</v>
      </c>
    </row>
    <row r="6763" spans="1:11" x14ac:dyDescent="0.3">
      <c r="A6763">
        <v>6761</v>
      </c>
      <c r="B6763" t="s">
        <v>13511</v>
      </c>
      <c r="C6763" t="s">
        <v>14</v>
      </c>
      <c r="D6763">
        <v>1.19E+18</v>
      </c>
      <c r="E6763">
        <v>27910</v>
      </c>
      <c r="F6763">
        <v>20171</v>
      </c>
      <c r="G6763">
        <v>63733</v>
      </c>
      <c r="I6763" t="s">
        <v>13512</v>
      </c>
      <c r="J6763" t="s">
        <v>19648</v>
      </c>
      <c r="K6763">
        <f t="shared" si="105"/>
        <v>1</v>
      </c>
    </row>
    <row r="6764" spans="1:11" x14ac:dyDescent="0.3">
      <c r="A6764">
        <v>6762</v>
      </c>
      <c r="B6764" t="s">
        <v>13513</v>
      </c>
      <c r="C6764" t="s">
        <v>13017</v>
      </c>
      <c r="D6764">
        <v>1.6E+18</v>
      </c>
      <c r="E6764">
        <v>27</v>
      </c>
      <c r="F6764">
        <v>94</v>
      </c>
      <c r="G6764">
        <v>2706</v>
      </c>
      <c r="I6764" t="s">
        <v>13514</v>
      </c>
      <c r="J6764" t="s">
        <v>19648</v>
      </c>
      <c r="K6764">
        <f t="shared" si="105"/>
        <v>1</v>
      </c>
    </row>
    <row r="6765" spans="1:11" x14ac:dyDescent="0.3">
      <c r="A6765">
        <v>6763</v>
      </c>
      <c r="B6765" t="s">
        <v>13515</v>
      </c>
      <c r="C6765" t="s">
        <v>13017</v>
      </c>
      <c r="D6765">
        <v>1.6E+18</v>
      </c>
      <c r="E6765">
        <v>27</v>
      </c>
      <c r="F6765">
        <v>94</v>
      </c>
      <c r="G6765">
        <v>2706</v>
      </c>
      <c r="I6765" t="s">
        <v>13516</v>
      </c>
      <c r="J6765" t="s">
        <v>19648</v>
      </c>
      <c r="K6765">
        <f t="shared" si="105"/>
        <v>1</v>
      </c>
    </row>
    <row r="6766" spans="1:11" x14ac:dyDescent="0.3">
      <c r="A6766">
        <v>6764</v>
      </c>
      <c r="B6766" t="s">
        <v>13517</v>
      </c>
      <c r="C6766" t="s">
        <v>275</v>
      </c>
      <c r="D6766">
        <v>1.49E+18</v>
      </c>
      <c r="E6766">
        <v>85</v>
      </c>
      <c r="F6766">
        <v>124</v>
      </c>
      <c r="G6766">
        <v>15416</v>
      </c>
      <c r="H6766" t="s">
        <v>97</v>
      </c>
      <c r="I6766" t="s">
        <v>13518</v>
      </c>
      <c r="J6766" t="s">
        <v>19648</v>
      </c>
      <c r="K6766">
        <f t="shared" si="105"/>
        <v>1</v>
      </c>
    </row>
    <row r="6767" spans="1:11" x14ac:dyDescent="0.3">
      <c r="A6767">
        <v>6765</v>
      </c>
      <c r="B6767" t="s">
        <v>13519</v>
      </c>
      <c r="C6767" t="s">
        <v>2326</v>
      </c>
      <c r="D6767">
        <v>1.35E+18</v>
      </c>
      <c r="E6767">
        <v>141</v>
      </c>
      <c r="F6767">
        <v>132</v>
      </c>
      <c r="G6767">
        <v>5961</v>
      </c>
      <c r="H6767" t="s">
        <v>2327</v>
      </c>
      <c r="I6767" t="s">
        <v>13520</v>
      </c>
      <c r="J6767" t="s">
        <v>19649</v>
      </c>
      <c r="K6767">
        <f t="shared" si="105"/>
        <v>-1</v>
      </c>
    </row>
    <row r="6768" spans="1:11" x14ac:dyDescent="0.3">
      <c r="A6768">
        <v>6766</v>
      </c>
      <c r="B6768" t="s">
        <v>13521</v>
      </c>
      <c r="C6768" t="s">
        <v>2326</v>
      </c>
      <c r="D6768">
        <v>1.35E+18</v>
      </c>
      <c r="E6768">
        <v>141</v>
      </c>
      <c r="F6768">
        <v>132</v>
      </c>
      <c r="G6768">
        <v>5961</v>
      </c>
      <c r="H6768" t="s">
        <v>2327</v>
      </c>
      <c r="I6768" t="s">
        <v>13522</v>
      </c>
      <c r="J6768" t="s">
        <v>19649</v>
      </c>
      <c r="K6768">
        <f t="shared" si="105"/>
        <v>-1</v>
      </c>
    </row>
    <row r="6769" spans="1:11" x14ac:dyDescent="0.3">
      <c r="A6769">
        <v>6767</v>
      </c>
      <c r="B6769" t="s">
        <v>13523</v>
      </c>
      <c r="C6769" t="s">
        <v>2326</v>
      </c>
      <c r="D6769">
        <v>1.35E+18</v>
      </c>
      <c r="E6769">
        <v>141</v>
      </c>
      <c r="F6769">
        <v>132</v>
      </c>
      <c r="G6769">
        <v>5961</v>
      </c>
      <c r="H6769" t="s">
        <v>2327</v>
      </c>
      <c r="I6769" t="s">
        <v>13524</v>
      </c>
      <c r="J6769" t="s">
        <v>19648</v>
      </c>
      <c r="K6769">
        <f t="shared" si="105"/>
        <v>1</v>
      </c>
    </row>
    <row r="6770" spans="1:11" x14ac:dyDescent="0.3">
      <c r="A6770">
        <v>6768</v>
      </c>
      <c r="B6770" t="s">
        <v>13525</v>
      </c>
      <c r="C6770" t="s">
        <v>2326</v>
      </c>
      <c r="D6770">
        <v>1.35E+18</v>
      </c>
      <c r="E6770">
        <v>141</v>
      </c>
      <c r="F6770">
        <v>132</v>
      </c>
      <c r="G6770">
        <v>5961</v>
      </c>
      <c r="H6770" t="s">
        <v>2327</v>
      </c>
      <c r="I6770" t="s">
        <v>13526</v>
      </c>
      <c r="J6770" t="s">
        <v>19648</v>
      </c>
      <c r="K6770">
        <f t="shared" si="105"/>
        <v>1</v>
      </c>
    </row>
    <row r="6771" spans="1:11" x14ac:dyDescent="0.3">
      <c r="A6771">
        <v>6769</v>
      </c>
      <c r="B6771" t="s">
        <v>13527</v>
      </c>
      <c r="C6771" t="s">
        <v>17</v>
      </c>
      <c r="D6771">
        <v>1.6E+18</v>
      </c>
      <c r="E6771">
        <v>144</v>
      </c>
      <c r="F6771">
        <v>114</v>
      </c>
      <c r="G6771">
        <v>6597</v>
      </c>
      <c r="I6771" t="s">
        <v>13528</v>
      </c>
      <c r="J6771" t="s">
        <v>19649</v>
      </c>
      <c r="K6771">
        <f t="shared" si="105"/>
        <v>-1</v>
      </c>
    </row>
    <row r="6772" spans="1:11" x14ac:dyDescent="0.3">
      <c r="A6772">
        <v>6770</v>
      </c>
      <c r="B6772" t="s">
        <v>13529</v>
      </c>
      <c r="C6772" t="s">
        <v>2326</v>
      </c>
      <c r="D6772">
        <v>1.35E+18</v>
      </c>
      <c r="E6772">
        <v>141</v>
      </c>
      <c r="F6772">
        <v>132</v>
      </c>
      <c r="G6772">
        <v>5961</v>
      </c>
      <c r="H6772" t="s">
        <v>2327</v>
      </c>
      <c r="I6772" t="s">
        <v>13530</v>
      </c>
      <c r="J6772" t="s">
        <v>19648</v>
      </c>
      <c r="K6772">
        <f t="shared" si="105"/>
        <v>1</v>
      </c>
    </row>
    <row r="6773" spans="1:11" x14ac:dyDescent="0.3">
      <c r="A6773">
        <v>6771</v>
      </c>
      <c r="B6773" t="s">
        <v>13531</v>
      </c>
      <c r="C6773" t="s">
        <v>2326</v>
      </c>
      <c r="D6773">
        <v>1.35E+18</v>
      </c>
      <c r="E6773">
        <v>141</v>
      </c>
      <c r="F6773">
        <v>132</v>
      </c>
      <c r="G6773">
        <v>5961</v>
      </c>
      <c r="H6773" t="s">
        <v>2327</v>
      </c>
      <c r="I6773" t="s">
        <v>13532</v>
      </c>
      <c r="J6773" t="s">
        <v>19648</v>
      </c>
      <c r="K6773">
        <f t="shared" si="105"/>
        <v>1</v>
      </c>
    </row>
    <row r="6774" spans="1:11" x14ac:dyDescent="0.3">
      <c r="A6774">
        <v>6772</v>
      </c>
      <c r="B6774" t="s">
        <v>13533</v>
      </c>
      <c r="C6774" t="s">
        <v>14</v>
      </c>
      <c r="D6774">
        <v>1.19E+18</v>
      </c>
      <c r="E6774">
        <v>27910</v>
      </c>
      <c r="F6774">
        <v>20171</v>
      </c>
      <c r="G6774">
        <v>63733</v>
      </c>
      <c r="I6774" t="s">
        <v>13534</v>
      </c>
      <c r="J6774" t="s">
        <v>19648</v>
      </c>
      <c r="K6774">
        <f t="shared" si="105"/>
        <v>1</v>
      </c>
    </row>
    <row r="6775" spans="1:11" x14ac:dyDescent="0.3">
      <c r="A6775">
        <v>6773</v>
      </c>
      <c r="B6775" t="s">
        <v>13535</v>
      </c>
      <c r="C6775" t="s">
        <v>2326</v>
      </c>
      <c r="D6775">
        <v>1.35E+18</v>
      </c>
      <c r="E6775">
        <v>141</v>
      </c>
      <c r="F6775">
        <v>132</v>
      </c>
      <c r="G6775">
        <v>5961</v>
      </c>
      <c r="H6775" t="s">
        <v>2327</v>
      </c>
      <c r="I6775" t="s">
        <v>13536</v>
      </c>
      <c r="J6775" t="s">
        <v>19648</v>
      </c>
      <c r="K6775">
        <f t="shared" si="105"/>
        <v>1</v>
      </c>
    </row>
    <row r="6776" spans="1:11" x14ac:dyDescent="0.3">
      <c r="A6776">
        <v>6774</v>
      </c>
      <c r="B6776" t="s">
        <v>13537</v>
      </c>
      <c r="C6776" t="s">
        <v>2326</v>
      </c>
      <c r="D6776">
        <v>1.35E+18</v>
      </c>
      <c r="E6776">
        <v>141</v>
      </c>
      <c r="F6776">
        <v>132</v>
      </c>
      <c r="G6776">
        <v>5961</v>
      </c>
      <c r="H6776" t="s">
        <v>2327</v>
      </c>
      <c r="I6776" t="s">
        <v>13538</v>
      </c>
      <c r="J6776" t="s">
        <v>19648</v>
      </c>
      <c r="K6776">
        <f t="shared" si="105"/>
        <v>1</v>
      </c>
    </row>
    <row r="6777" spans="1:11" x14ac:dyDescent="0.3">
      <c r="A6777">
        <v>6775</v>
      </c>
      <c r="B6777" t="s">
        <v>13539</v>
      </c>
      <c r="C6777" t="s">
        <v>2326</v>
      </c>
      <c r="D6777">
        <v>1.35E+18</v>
      </c>
      <c r="E6777">
        <v>141</v>
      </c>
      <c r="F6777">
        <v>132</v>
      </c>
      <c r="G6777">
        <v>5961</v>
      </c>
      <c r="H6777" t="s">
        <v>2327</v>
      </c>
      <c r="I6777" t="s">
        <v>13540</v>
      </c>
      <c r="J6777" t="s">
        <v>19648</v>
      </c>
      <c r="K6777">
        <f t="shared" si="105"/>
        <v>1</v>
      </c>
    </row>
    <row r="6778" spans="1:11" x14ac:dyDescent="0.3">
      <c r="A6778">
        <v>6776</v>
      </c>
      <c r="B6778" t="s">
        <v>13541</v>
      </c>
      <c r="C6778" t="s">
        <v>13542</v>
      </c>
      <c r="D6778">
        <v>1.35E+18</v>
      </c>
      <c r="E6778">
        <v>32</v>
      </c>
      <c r="F6778">
        <v>88</v>
      </c>
      <c r="G6778">
        <v>12701</v>
      </c>
      <c r="H6778" t="s">
        <v>13543</v>
      </c>
      <c r="I6778" t="s">
        <v>13544</v>
      </c>
      <c r="J6778" t="s">
        <v>19648</v>
      </c>
      <c r="K6778">
        <f t="shared" si="105"/>
        <v>1</v>
      </c>
    </row>
    <row r="6779" spans="1:11" x14ac:dyDescent="0.3">
      <c r="A6779">
        <v>6777</v>
      </c>
      <c r="B6779" t="s">
        <v>13545</v>
      </c>
      <c r="C6779" t="s">
        <v>257</v>
      </c>
      <c r="D6779">
        <v>1.61E+18</v>
      </c>
      <c r="E6779">
        <v>69</v>
      </c>
      <c r="F6779">
        <v>171</v>
      </c>
      <c r="G6779">
        <v>14860</v>
      </c>
      <c r="I6779" t="s">
        <v>13546</v>
      </c>
      <c r="J6779" t="s">
        <v>19648</v>
      </c>
      <c r="K6779">
        <f t="shared" si="105"/>
        <v>1</v>
      </c>
    </row>
    <row r="6780" spans="1:11" x14ac:dyDescent="0.3">
      <c r="A6780">
        <v>6778</v>
      </c>
      <c r="B6780" t="s">
        <v>13547</v>
      </c>
      <c r="C6780" t="s">
        <v>3881</v>
      </c>
      <c r="D6780">
        <v>1.11E+18</v>
      </c>
      <c r="E6780">
        <v>18</v>
      </c>
      <c r="F6780">
        <v>52</v>
      </c>
      <c r="G6780">
        <v>2259</v>
      </c>
      <c r="I6780" t="s">
        <v>13548</v>
      </c>
      <c r="J6780" t="s">
        <v>19648</v>
      </c>
      <c r="K6780">
        <f t="shared" si="105"/>
        <v>1</v>
      </c>
    </row>
    <row r="6781" spans="1:11" x14ac:dyDescent="0.3">
      <c r="A6781">
        <v>6779</v>
      </c>
      <c r="B6781" t="s">
        <v>13549</v>
      </c>
      <c r="C6781" t="s">
        <v>13550</v>
      </c>
      <c r="D6781">
        <v>1.55E+18</v>
      </c>
      <c r="E6781">
        <v>24</v>
      </c>
      <c r="F6781">
        <v>47</v>
      </c>
      <c r="G6781">
        <v>1045</v>
      </c>
      <c r="I6781" t="s">
        <v>13551</v>
      </c>
      <c r="J6781" t="s">
        <v>19649</v>
      </c>
      <c r="K6781">
        <f t="shared" si="105"/>
        <v>-1</v>
      </c>
    </row>
    <row r="6782" spans="1:11" x14ac:dyDescent="0.3">
      <c r="A6782">
        <v>6780</v>
      </c>
      <c r="B6782" t="s">
        <v>13552</v>
      </c>
      <c r="C6782" t="s">
        <v>288</v>
      </c>
      <c r="D6782">
        <v>1.61E+18</v>
      </c>
      <c r="E6782">
        <v>55</v>
      </c>
      <c r="F6782">
        <v>94</v>
      </c>
      <c r="G6782">
        <v>15565</v>
      </c>
      <c r="I6782" t="s">
        <v>6762</v>
      </c>
      <c r="J6782" t="s">
        <v>19648</v>
      </c>
      <c r="K6782">
        <f t="shared" si="105"/>
        <v>1</v>
      </c>
    </row>
    <row r="6783" spans="1:11" x14ac:dyDescent="0.3">
      <c r="A6783">
        <v>6781</v>
      </c>
      <c r="B6783" t="s">
        <v>13553</v>
      </c>
      <c r="C6783" t="s">
        <v>330</v>
      </c>
      <c r="D6783">
        <v>1.29E+18</v>
      </c>
      <c r="E6783">
        <v>97</v>
      </c>
      <c r="F6783">
        <v>153</v>
      </c>
      <c r="G6783">
        <v>15031</v>
      </c>
      <c r="I6783" t="s">
        <v>13482</v>
      </c>
      <c r="J6783" t="s">
        <v>19648</v>
      </c>
      <c r="K6783">
        <f t="shared" si="105"/>
        <v>1</v>
      </c>
    </row>
    <row r="6784" spans="1:11" x14ac:dyDescent="0.3">
      <c r="A6784">
        <v>6782</v>
      </c>
      <c r="B6784" t="s">
        <v>13554</v>
      </c>
      <c r="C6784" t="s">
        <v>272</v>
      </c>
      <c r="D6784">
        <v>1.61E+18</v>
      </c>
      <c r="E6784">
        <v>59</v>
      </c>
      <c r="F6784">
        <v>102</v>
      </c>
      <c r="G6784">
        <v>15618</v>
      </c>
      <c r="I6784" t="s">
        <v>13555</v>
      </c>
      <c r="J6784" t="s">
        <v>19648</v>
      </c>
      <c r="K6784">
        <f t="shared" si="105"/>
        <v>1</v>
      </c>
    </row>
    <row r="6785" spans="1:11" x14ac:dyDescent="0.3">
      <c r="A6785">
        <v>6783</v>
      </c>
      <c r="B6785" t="s">
        <v>13556</v>
      </c>
      <c r="C6785" t="s">
        <v>272</v>
      </c>
      <c r="D6785">
        <v>1.61E+18</v>
      </c>
      <c r="E6785">
        <v>59</v>
      </c>
      <c r="F6785">
        <v>102</v>
      </c>
      <c r="G6785">
        <v>15618</v>
      </c>
      <c r="I6785" t="s">
        <v>13557</v>
      </c>
      <c r="J6785" t="s">
        <v>19649</v>
      </c>
      <c r="K6785">
        <f t="shared" si="105"/>
        <v>-1</v>
      </c>
    </row>
    <row r="6786" spans="1:11" x14ac:dyDescent="0.3">
      <c r="A6786">
        <v>6784</v>
      </c>
      <c r="B6786" t="s">
        <v>13558</v>
      </c>
      <c r="C6786" t="s">
        <v>8228</v>
      </c>
      <c r="D6786">
        <v>1.6E+18</v>
      </c>
      <c r="E6786">
        <v>10</v>
      </c>
      <c r="F6786">
        <v>240</v>
      </c>
      <c r="G6786">
        <v>654</v>
      </c>
      <c r="I6786" t="s">
        <v>9359</v>
      </c>
      <c r="J6786" t="s">
        <v>19648</v>
      </c>
      <c r="K6786">
        <f t="shared" si="105"/>
        <v>1</v>
      </c>
    </row>
    <row r="6787" spans="1:11" x14ac:dyDescent="0.3">
      <c r="A6787">
        <v>6785</v>
      </c>
      <c r="B6787" t="s">
        <v>13559</v>
      </c>
      <c r="C6787" t="s">
        <v>330</v>
      </c>
      <c r="D6787">
        <v>1.29E+18</v>
      </c>
      <c r="E6787">
        <v>97</v>
      </c>
      <c r="F6787">
        <v>153</v>
      </c>
      <c r="G6787">
        <v>15031</v>
      </c>
      <c r="I6787" t="s">
        <v>13546</v>
      </c>
      <c r="J6787" t="s">
        <v>19648</v>
      </c>
      <c r="K6787">
        <f t="shared" ref="K6787:K6850" si="106">_xlfn.IFS(J6787="Positif", 1, J6787="Negatif", -1, J6787="Netral", 0)</f>
        <v>1</v>
      </c>
    </row>
    <row r="6788" spans="1:11" x14ac:dyDescent="0.3">
      <c r="A6788">
        <v>6786</v>
      </c>
      <c r="B6788" t="s">
        <v>13560</v>
      </c>
      <c r="C6788" t="s">
        <v>1082</v>
      </c>
      <c r="D6788">
        <v>9.71E+17</v>
      </c>
      <c r="E6788">
        <v>758</v>
      </c>
      <c r="F6788">
        <v>450</v>
      </c>
      <c r="G6788">
        <v>142403</v>
      </c>
      <c r="H6788" t="s">
        <v>62</v>
      </c>
      <c r="I6788" t="s">
        <v>13561</v>
      </c>
      <c r="J6788" t="s">
        <v>19648</v>
      </c>
      <c r="K6788">
        <f t="shared" si="106"/>
        <v>1</v>
      </c>
    </row>
    <row r="6789" spans="1:11" x14ac:dyDescent="0.3">
      <c r="A6789">
        <v>6787</v>
      </c>
      <c r="B6789" t="s">
        <v>13562</v>
      </c>
      <c r="C6789" t="s">
        <v>13563</v>
      </c>
      <c r="D6789">
        <v>103587187</v>
      </c>
      <c r="E6789">
        <v>414</v>
      </c>
      <c r="F6789">
        <v>721</v>
      </c>
      <c r="G6789">
        <v>277</v>
      </c>
      <c r="H6789" t="s">
        <v>13564</v>
      </c>
      <c r="I6789" t="s">
        <v>13565</v>
      </c>
      <c r="J6789" t="s">
        <v>19648</v>
      </c>
      <c r="K6789">
        <f t="shared" si="106"/>
        <v>1</v>
      </c>
    </row>
    <row r="6790" spans="1:11" x14ac:dyDescent="0.3">
      <c r="A6790">
        <v>6788</v>
      </c>
      <c r="B6790" t="s">
        <v>13566</v>
      </c>
      <c r="C6790" t="s">
        <v>6205</v>
      </c>
      <c r="D6790">
        <v>2887087309</v>
      </c>
      <c r="E6790">
        <v>448</v>
      </c>
      <c r="F6790">
        <v>524</v>
      </c>
      <c r="G6790">
        <v>15021</v>
      </c>
      <c r="H6790" t="s">
        <v>62</v>
      </c>
      <c r="I6790" t="s">
        <v>1061</v>
      </c>
      <c r="J6790" t="s">
        <v>19649</v>
      </c>
      <c r="K6790">
        <f t="shared" si="106"/>
        <v>-1</v>
      </c>
    </row>
    <row r="6791" spans="1:11" x14ac:dyDescent="0.3">
      <c r="A6791">
        <v>6789</v>
      </c>
      <c r="B6791" t="s">
        <v>13567</v>
      </c>
      <c r="C6791" t="s">
        <v>288</v>
      </c>
      <c r="D6791">
        <v>1.61E+18</v>
      </c>
      <c r="E6791">
        <v>55</v>
      </c>
      <c r="F6791">
        <v>94</v>
      </c>
      <c r="G6791">
        <v>15565</v>
      </c>
      <c r="I6791" t="s">
        <v>13568</v>
      </c>
      <c r="J6791" t="s">
        <v>19648</v>
      </c>
      <c r="K6791">
        <f t="shared" si="106"/>
        <v>1</v>
      </c>
    </row>
    <row r="6792" spans="1:11" x14ac:dyDescent="0.3">
      <c r="A6792">
        <v>6790</v>
      </c>
      <c r="B6792" t="s">
        <v>13569</v>
      </c>
      <c r="C6792" t="s">
        <v>13570</v>
      </c>
      <c r="D6792">
        <v>290249213</v>
      </c>
      <c r="E6792">
        <v>218</v>
      </c>
      <c r="F6792">
        <v>229</v>
      </c>
      <c r="G6792">
        <v>20868</v>
      </c>
      <c r="H6792" t="s">
        <v>132</v>
      </c>
      <c r="I6792" t="s">
        <v>13571</v>
      </c>
      <c r="J6792" t="s">
        <v>19648</v>
      </c>
      <c r="K6792">
        <f t="shared" si="106"/>
        <v>1</v>
      </c>
    </row>
    <row r="6793" spans="1:11" x14ac:dyDescent="0.3">
      <c r="A6793">
        <v>6791</v>
      </c>
      <c r="B6793" t="s">
        <v>13572</v>
      </c>
      <c r="C6793" t="s">
        <v>484</v>
      </c>
      <c r="D6793">
        <v>1.61E+18</v>
      </c>
      <c r="E6793">
        <v>57</v>
      </c>
      <c r="F6793">
        <v>137</v>
      </c>
      <c r="G6793">
        <v>15748</v>
      </c>
      <c r="I6793" t="s">
        <v>13557</v>
      </c>
      <c r="J6793" t="s">
        <v>19649</v>
      </c>
      <c r="K6793">
        <f t="shared" si="106"/>
        <v>-1</v>
      </c>
    </row>
    <row r="6794" spans="1:11" x14ac:dyDescent="0.3">
      <c r="A6794">
        <v>6792</v>
      </c>
      <c r="B6794" t="s">
        <v>13573</v>
      </c>
      <c r="C6794" t="s">
        <v>13574</v>
      </c>
      <c r="D6794">
        <v>1.32E+18</v>
      </c>
      <c r="E6794">
        <v>31</v>
      </c>
      <c r="F6794">
        <v>1</v>
      </c>
      <c r="G6794">
        <v>8880</v>
      </c>
      <c r="H6794" t="s">
        <v>132</v>
      </c>
      <c r="I6794" t="s">
        <v>13575</v>
      </c>
      <c r="J6794" t="s">
        <v>19648</v>
      </c>
      <c r="K6794">
        <f t="shared" si="106"/>
        <v>1</v>
      </c>
    </row>
    <row r="6795" spans="1:11" x14ac:dyDescent="0.3">
      <c r="A6795">
        <v>6793</v>
      </c>
      <c r="B6795" t="s">
        <v>13576</v>
      </c>
      <c r="C6795" t="s">
        <v>12698</v>
      </c>
      <c r="D6795">
        <v>1.59E+18</v>
      </c>
      <c r="E6795">
        <v>16</v>
      </c>
      <c r="F6795">
        <v>217</v>
      </c>
      <c r="G6795">
        <v>149</v>
      </c>
      <c r="I6795" t="s">
        <v>13577</v>
      </c>
      <c r="J6795" t="s">
        <v>19648</v>
      </c>
      <c r="K6795">
        <f t="shared" si="106"/>
        <v>1</v>
      </c>
    </row>
    <row r="6796" spans="1:11" x14ac:dyDescent="0.3">
      <c r="A6796">
        <v>6794</v>
      </c>
      <c r="B6796" t="s">
        <v>13578</v>
      </c>
      <c r="C6796" t="s">
        <v>2136</v>
      </c>
      <c r="D6796">
        <v>190679407</v>
      </c>
      <c r="E6796">
        <v>169436</v>
      </c>
      <c r="F6796">
        <v>510</v>
      </c>
      <c r="G6796">
        <v>6812</v>
      </c>
      <c r="H6796" t="s">
        <v>2137</v>
      </c>
      <c r="I6796" t="s">
        <v>13579</v>
      </c>
      <c r="J6796" t="s">
        <v>19648</v>
      </c>
      <c r="K6796">
        <f t="shared" si="106"/>
        <v>1</v>
      </c>
    </row>
    <row r="6797" spans="1:11" x14ac:dyDescent="0.3">
      <c r="A6797">
        <v>6795</v>
      </c>
      <c r="B6797" t="s">
        <v>13580</v>
      </c>
      <c r="C6797" t="s">
        <v>42</v>
      </c>
      <c r="D6797">
        <v>1.61E+18</v>
      </c>
      <c r="E6797">
        <v>67</v>
      </c>
      <c r="F6797">
        <v>145</v>
      </c>
      <c r="G6797">
        <v>15333</v>
      </c>
      <c r="I6797" t="s">
        <v>13581</v>
      </c>
      <c r="J6797" t="s">
        <v>19648</v>
      </c>
      <c r="K6797">
        <f t="shared" si="106"/>
        <v>1</v>
      </c>
    </row>
    <row r="6798" spans="1:11" x14ac:dyDescent="0.3">
      <c r="A6798">
        <v>6796</v>
      </c>
      <c r="B6798" t="s">
        <v>13582</v>
      </c>
      <c r="C6798" t="s">
        <v>42</v>
      </c>
      <c r="D6798">
        <v>1.61E+18</v>
      </c>
      <c r="E6798">
        <v>67</v>
      </c>
      <c r="F6798">
        <v>145</v>
      </c>
      <c r="G6798">
        <v>15333</v>
      </c>
      <c r="I6798" t="s">
        <v>13583</v>
      </c>
      <c r="J6798" t="s">
        <v>19648</v>
      </c>
      <c r="K6798">
        <f t="shared" si="106"/>
        <v>1</v>
      </c>
    </row>
    <row r="6799" spans="1:11" x14ac:dyDescent="0.3">
      <c r="A6799">
        <v>6797</v>
      </c>
      <c r="B6799" t="s">
        <v>13584</v>
      </c>
      <c r="C6799" t="s">
        <v>882</v>
      </c>
      <c r="D6799">
        <v>1.62E+18</v>
      </c>
      <c r="E6799">
        <v>54</v>
      </c>
      <c r="F6799">
        <v>87</v>
      </c>
      <c r="G6799">
        <v>15687</v>
      </c>
      <c r="I6799" t="s">
        <v>12012</v>
      </c>
      <c r="J6799" t="s">
        <v>19649</v>
      </c>
      <c r="K6799">
        <f t="shared" si="106"/>
        <v>-1</v>
      </c>
    </row>
    <row r="6800" spans="1:11" x14ac:dyDescent="0.3">
      <c r="A6800">
        <v>6798</v>
      </c>
      <c r="B6800" t="s">
        <v>13585</v>
      </c>
      <c r="C6800" t="s">
        <v>269</v>
      </c>
      <c r="D6800">
        <v>48244182</v>
      </c>
      <c r="E6800">
        <v>260</v>
      </c>
      <c r="F6800">
        <v>320</v>
      </c>
      <c r="G6800">
        <v>510</v>
      </c>
      <c r="H6800" t="s">
        <v>97</v>
      </c>
      <c r="I6800" t="s">
        <v>13586</v>
      </c>
      <c r="J6800" t="s">
        <v>19648</v>
      </c>
      <c r="K6800">
        <f t="shared" si="106"/>
        <v>1</v>
      </c>
    </row>
    <row r="6801" spans="1:11" x14ac:dyDescent="0.3">
      <c r="A6801">
        <v>6799</v>
      </c>
      <c r="B6801" t="s">
        <v>13587</v>
      </c>
      <c r="C6801" t="s">
        <v>288</v>
      </c>
      <c r="D6801">
        <v>1.61E+18</v>
      </c>
      <c r="E6801">
        <v>55</v>
      </c>
      <c r="F6801">
        <v>94</v>
      </c>
      <c r="G6801">
        <v>15565</v>
      </c>
      <c r="I6801" t="s">
        <v>13555</v>
      </c>
      <c r="J6801" t="s">
        <v>19648</v>
      </c>
      <c r="K6801">
        <f t="shared" si="106"/>
        <v>1</v>
      </c>
    </row>
    <row r="6802" spans="1:11" x14ac:dyDescent="0.3">
      <c r="A6802">
        <v>6800</v>
      </c>
      <c r="B6802" t="s">
        <v>13588</v>
      </c>
      <c r="C6802" t="s">
        <v>272</v>
      </c>
      <c r="D6802">
        <v>1.61E+18</v>
      </c>
      <c r="E6802">
        <v>59</v>
      </c>
      <c r="F6802">
        <v>102</v>
      </c>
      <c r="G6802">
        <v>15618</v>
      </c>
      <c r="I6802" t="s">
        <v>12105</v>
      </c>
      <c r="J6802" t="s">
        <v>19649</v>
      </c>
      <c r="K6802">
        <f t="shared" si="106"/>
        <v>-1</v>
      </c>
    </row>
    <row r="6803" spans="1:11" x14ac:dyDescent="0.3">
      <c r="A6803">
        <v>6801</v>
      </c>
      <c r="B6803" t="s">
        <v>13589</v>
      </c>
      <c r="C6803" t="s">
        <v>17</v>
      </c>
      <c r="D6803">
        <v>1.6E+18</v>
      </c>
      <c r="E6803">
        <v>144</v>
      </c>
      <c r="F6803">
        <v>114</v>
      </c>
      <c r="G6803">
        <v>6597</v>
      </c>
      <c r="I6803" t="s">
        <v>13590</v>
      </c>
      <c r="J6803" t="s">
        <v>19649</v>
      </c>
      <c r="K6803">
        <f t="shared" si="106"/>
        <v>-1</v>
      </c>
    </row>
    <row r="6804" spans="1:11" x14ac:dyDescent="0.3">
      <c r="A6804">
        <v>6802</v>
      </c>
      <c r="B6804" t="s">
        <v>13591</v>
      </c>
      <c r="C6804" t="s">
        <v>3612</v>
      </c>
      <c r="D6804">
        <v>1.58E+18</v>
      </c>
      <c r="E6804">
        <v>272</v>
      </c>
      <c r="F6804">
        <v>65</v>
      </c>
      <c r="G6804">
        <v>1395</v>
      </c>
      <c r="H6804" t="s">
        <v>62</v>
      </c>
      <c r="I6804" t="s">
        <v>13592</v>
      </c>
      <c r="J6804" t="s">
        <v>19649</v>
      </c>
      <c r="K6804">
        <f t="shared" si="106"/>
        <v>-1</v>
      </c>
    </row>
    <row r="6805" spans="1:11" x14ac:dyDescent="0.3">
      <c r="A6805">
        <v>6803</v>
      </c>
      <c r="B6805" t="s">
        <v>13593</v>
      </c>
      <c r="C6805" t="s">
        <v>13594</v>
      </c>
      <c r="D6805">
        <v>86311144</v>
      </c>
      <c r="E6805">
        <v>59</v>
      </c>
      <c r="F6805">
        <v>166</v>
      </c>
      <c r="G6805">
        <v>8204</v>
      </c>
      <c r="I6805" t="s">
        <v>13595</v>
      </c>
      <c r="J6805" t="s">
        <v>19648</v>
      </c>
      <c r="K6805">
        <f t="shared" si="106"/>
        <v>1</v>
      </c>
    </row>
    <row r="6806" spans="1:11" x14ac:dyDescent="0.3">
      <c r="A6806">
        <v>6804</v>
      </c>
      <c r="B6806" t="s">
        <v>13596</v>
      </c>
      <c r="C6806" t="s">
        <v>13597</v>
      </c>
      <c r="D6806">
        <v>1.32E+18</v>
      </c>
      <c r="E6806">
        <v>112</v>
      </c>
      <c r="F6806">
        <v>2140</v>
      </c>
      <c r="G6806">
        <v>5746</v>
      </c>
      <c r="H6806" t="s">
        <v>13598</v>
      </c>
      <c r="I6806" t="s">
        <v>13599</v>
      </c>
      <c r="J6806" t="s">
        <v>19648</v>
      </c>
      <c r="K6806">
        <f t="shared" si="106"/>
        <v>1</v>
      </c>
    </row>
    <row r="6807" spans="1:11" x14ac:dyDescent="0.3">
      <c r="A6807">
        <v>6805</v>
      </c>
      <c r="B6807" t="s">
        <v>13600</v>
      </c>
      <c r="C6807" t="s">
        <v>13601</v>
      </c>
      <c r="D6807">
        <v>3265700966</v>
      </c>
      <c r="E6807">
        <v>1115</v>
      </c>
      <c r="F6807">
        <v>1456</v>
      </c>
      <c r="G6807">
        <v>2033</v>
      </c>
      <c r="H6807" t="s">
        <v>13602</v>
      </c>
      <c r="I6807" t="s">
        <v>13603</v>
      </c>
      <c r="J6807" t="s">
        <v>19648</v>
      </c>
      <c r="K6807">
        <f t="shared" si="106"/>
        <v>1</v>
      </c>
    </row>
    <row r="6808" spans="1:11" x14ac:dyDescent="0.3">
      <c r="A6808">
        <v>6806</v>
      </c>
      <c r="B6808" t="s">
        <v>13604</v>
      </c>
      <c r="C6808" t="s">
        <v>17</v>
      </c>
      <c r="D6808">
        <v>1.6E+18</v>
      </c>
      <c r="E6808">
        <v>144</v>
      </c>
      <c r="F6808">
        <v>114</v>
      </c>
      <c r="G6808">
        <v>6597</v>
      </c>
      <c r="I6808" t="s">
        <v>13605</v>
      </c>
      <c r="J6808" t="s">
        <v>19648</v>
      </c>
      <c r="K6808">
        <f t="shared" si="106"/>
        <v>1</v>
      </c>
    </row>
    <row r="6809" spans="1:11" x14ac:dyDescent="0.3">
      <c r="A6809">
        <v>6807</v>
      </c>
      <c r="B6809" t="s">
        <v>13606</v>
      </c>
      <c r="C6809" t="s">
        <v>14</v>
      </c>
      <c r="D6809">
        <v>1.19E+18</v>
      </c>
      <c r="E6809">
        <v>27910</v>
      </c>
      <c r="F6809">
        <v>20171</v>
      </c>
      <c r="G6809">
        <v>63733</v>
      </c>
      <c r="I6809" t="s">
        <v>13607</v>
      </c>
      <c r="J6809" t="s">
        <v>19649</v>
      </c>
      <c r="K6809">
        <f t="shared" si="106"/>
        <v>-1</v>
      </c>
    </row>
    <row r="6810" spans="1:11" x14ac:dyDescent="0.3">
      <c r="A6810">
        <v>6808</v>
      </c>
      <c r="B6810" t="s">
        <v>13608</v>
      </c>
      <c r="C6810" t="s">
        <v>13372</v>
      </c>
      <c r="D6810">
        <v>1.56E+18</v>
      </c>
      <c r="E6810">
        <v>30</v>
      </c>
      <c r="F6810">
        <v>154</v>
      </c>
      <c r="G6810">
        <v>5818</v>
      </c>
      <c r="H6810" t="s">
        <v>12608</v>
      </c>
      <c r="I6810" t="s">
        <v>13609</v>
      </c>
      <c r="J6810" t="s">
        <v>19648</v>
      </c>
      <c r="K6810">
        <f t="shared" si="106"/>
        <v>1</v>
      </c>
    </row>
    <row r="6811" spans="1:11" x14ac:dyDescent="0.3">
      <c r="A6811">
        <v>6809</v>
      </c>
      <c r="B6811" t="s">
        <v>13610</v>
      </c>
      <c r="C6811" t="s">
        <v>13611</v>
      </c>
      <c r="D6811">
        <v>1.6E+18</v>
      </c>
      <c r="E6811">
        <v>32</v>
      </c>
      <c r="F6811">
        <v>46</v>
      </c>
      <c r="G6811">
        <v>59</v>
      </c>
      <c r="I6811" t="s">
        <v>13612</v>
      </c>
      <c r="J6811" t="s">
        <v>19648</v>
      </c>
      <c r="K6811">
        <f t="shared" si="106"/>
        <v>1</v>
      </c>
    </row>
    <row r="6812" spans="1:11" x14ac:dyDescent="0.3">
      <c r="A6812">
        <v>6810</v>
      </c>
      <c r="B6812" t="s">
        <v>13613</v>
      </c>
      <c r="C6812" t="s">
        <v>13614</v>
      </c>
      <c r="D6812">
        <v>3248886918</v>
      </c>
      <c r="E6812">
        <v>571</v>
      </c>
      <c r="F6812">
        <v>784</v>
      </c>
      <c r="G6812">
        <v>68978</v>
      </c>
      <c r="I6812" t="s">
        <v>13615</v>
      </c>
      <c r="J6812" t="s">
        <v>19648</v>
      </c>
      <c r="K6812">
        <f t="shared" si="106"/>
        <v>1</v>
      </c>
    </row>
    <row r="6813" spans="1:11" x14ac:dyDescent="0.3">
      <c r="A6813">
        <v>6811</v>
      </c>
      <c r="B6813" t="s">
        <v>13616</v>
      </c>
      <c r="C6813" t="s">
        <v>13614</v>
      </c>
      <c r="D6813">
        <v>3248886918</v>
      </c>
      <c r="E6813">
        <v>571</v>
      </c>
      <c r="F6813">
        <v>784</v>
      </c>
      <c r="G6813">
        <v>68978</v>
      </c>
      <c r="I6813" t="s">
        <v>13617</v>
      </c>
      <c r="J6813" t="s">
        <v>19648</v>
      </c>
      <c r="K6813">
        <f t="shared" si="106"/>
        <v>1</v>
      </c>
    </row>
    <row r="6814" spans="1:11" x14ac:dyDescent="0.3">
      <c r="A6814">
        <v>6812</v>
      </c>
      <c r="B6814" t="s">
        <v>13618</v>
      </c>
      <c r="C6814" t="s">
        <v>1551</v>
      </c>
      <c r="D6814">
        <v>7.36E+17</v>
      </c>
      <c r="E6814">
        <v>65</v>
      </c>
      <c r="F6814">
        <v>283</v>
      </c>
      <c r="G6814">
        <v>102</v>
      </c>
      <c r="H6814" t="s">
        <v>1552</v>
      </c>
      <c r="I6814" t="s">
        <v>13619</v>
      </c>
      <c r="J6814" t="s">
        <v>19649</v>
      </c>
      <c r="K6814">
        <f t="shared" si="106"/>
        <v>-1</v>
      </c>
    </row>
    <row r="6815" spans="1:11" x14ac:dyDescent="0.3">
      <c r="A6815">
        <v>6813</v>
      </c>
      <c r="B6815" t="s">
        <v>13620</v>
      </c>
      <c r="C6815" t="s">
        <v>14</v>
      </c>
      <c r="D6815">
        <v>1.19E+18</v>
      </c>
      <c r="E6815">
        <v>27910</v>
      </c>
      <c r="F6815">
        <v>20171</v>
      </c>
      <c r="G6815">
        <v>63733</v>
      </c>
      <c r="I6815" t="s">
        <v>13621</v>
      </c>
      <c r="J6815" t="s">
        <v>19648</v>
      </c>
      <c r="K6815">
        <f t="shared" si="106"/>
        <v>1</v>
      </c>
    </row>
    <row r="6816" spans="1:11" x14ac:dyDescent="0.3">
      <c r="A6816">
        <v>6814</v>
      </c>
      <c r="B6816" t="s">
        <v>13622</v>
      </c>
      <c r="C6816" t="s">
        <v>453</v>
      </c>
      <c r="D6816">
        <v>306615832</v>
      </c>
      <c r="E6816">
        <v>69</v>
      </c>
      <c r="F6816">
        <v>33</v>
      </c>
      <c r="G6816">
        <v>7501</v>
      </c>
      <c r="I6816" t="s">
        <v>13623</v>
      </c>
      <c r="J6816" t="s">
        <v>19649</v>
      </c>
      <c r="K6816">
        <f t="shared" si="106"/>
        <v>-1</v>
      </c>
    </row>
    <row r="6817" spans="1:11" x14ac:dyDescent="0.3">
      <c r="A6817">
        <v>6815</v>
      </c>
      <c r="B6817" t="s">
        <v>13624</v>
      </c>
      <c r="C6817" t="s">
        <v>11021</v>
      </c>
      <c r="D6817">
        <v>1.21E+18</v>
      </c>
      <c r="E6817">
        <v>109</v>
      </c>
      <c r="F6817">
        <v>608</v>
      </c>
      <c r="G6817">
        <v>3853</v>
      </c>
      <c r="H6817" t="s">
        <v>11022</v>
      </c>
      <c r="I6817" t="s">
        <v>13625</v>
      </c>
      <c r="J6817" t="s">
        <v>19648</v>
      </c>
      <c r="K6817">
        <f t="shared" si="106"/>
        <v>1</v>
      </c>
    </row>
    <row r="6818" spans="1:11" x14ac:dyDescent="0.3">
      <c r="A6818">
        <v>6816</v>
      </c>
      <c r="B6818" t="s">
        <v>13626</v>
      </c>
      <c r="C6818" t="s">
        <v>13627</v>
      </c>
      <c r="D6818">
        <v>1.19E+18</v>
      </c>
      <c r="E6818">
        <v>116</v>
      </c>
      <c r="F6818">
        <v>215</v>
      </c>
      <c r="G6818">
        <v>1768</v>
      </c>
      <c r="H6818" t="s">
        <v>132</v>
      </c>
      <c r="I6818" t="s">
        <v>13628</v>
      </c>
      <c r="J6818" t="s">
        <v>19648</v>
      </c>
      <c r="K6818">
        <f t="shared" si="106"/>
        <v>1</v>
      </c>
    </row>
    <row r="6819" spans="1:11" x14ac:dyDescent="0.3">
      <c r="A6819">
        <v>6817</v>
      </c>
      <c r="B6819" t="s">
        <v>13629</v>
      </c>
      <c r="C6819" t="s">
        <v>7593</v>
      </c>
      <c r="D6819">
        <v>465458275</v>
      </c>
      <c r="E6819">
        <v>53</v>
      </c>
      <c r="F6819">
        <v>144</v>
      </c>
      <c r="G6819">
        <v>12086</v>
      </c>
      <c r="H6819" t="s">
        <v>7594</v>
      </c>
      <c r="I6819" t="s">
        <v>13630</v>
      </c>
      <c r="J6819" t="s">
        <v>19648</v>
      </c>
      <c r="K6819">
        <f t="shared" si="106"/>
        <v>1</v>
      </c>
    </row>
    <row r="6820" spans="1:11" x14ac:dyDescent="0.3">
      <c r="A6820">
        <v>6818</v>
      </c>
      <c r="B6820" t="s">
        <v>13631</v>
      </c>
      <c r="C6820" t="s">
        <v>13632</v>
      </c>
      <c r="D6820">
        <v>3290483935</v>
      </c>
      <c r="E6820">
        <v>6</v>
      </c>
      <c r="F6820">
        <v>121</v>
      </c>
      <c r="G6820">
        <v>11</v>
      </c>
      <c r="I6820" t="s">
        <v>13633</v>
      </c>
      <c r="J6820" t="s">
        <v>19649</v>
      </c>
      <c r="K6820">
        <f t="shared" si="106"/>
        <v>-1</v>
      </c>
    </row>
    <row r="6821" spans="1:11" x14ac:dyDescent="0.3">
      <c r="A6821">
        <v>6819</v>
      </c>
      <c r="B6821" t="s">
        <v>13634</v>
      </c>
      <c r="C6821" t="s">
        <v>13635</v>
      </c>
      <c r="D6821">
        <v>1.62E+18</v>
      </c>
      <c r="E6821">
        <v>0</v>
      </c>
      <c r="F6821">
        <v>1</v>
      </c>
      <c r="G6821">
        <v>43</v>
      </c>
      <c r="I6821" t="s">
        <v>13636</v>
      </c>
      <c r="J6821" t="s">
        <v>19648</v>
      </c>
      <c r="K6821">
        <f t="shared" si="106"/>
        <v>1</v>
      </c>
    </row>
    <row r="6822" spans="1:11" x14ac:dyDescent="0.3">
      <c r="A6822">
        <v>6820</v>
      </c>
      <c r="B6822" t="s">
        <v>13637</v>
      </c>
      <c r="C6822" t="s">
        <v>13635</v>
      </c>
      <c r="D6822">
        <v>1.62E+18</v>
      </c>
      <c r="E6822">
        <v>0</v>
      </c>
      <c r="F6822">
        <v>1</v>
      </c>
      <c r="G6822">
        <v>43</v>
      </c>
      <c r="I6822" t="s">
        <v>13638</v>
      </c>
      <c r="J6822" t="s">
        <v>19648</v>
      </c>
      <c r="K6822">
        <f t="shared" si="106"/>
        <v>1</v>
      </c>
    </row>
    <row r="6823" spans="1:11" x14ac:dyDescent="0.3">
      <c r="A6823">
        <v>6821</v>
      </c>
      <c r="B6823" t="s">
        <v>13639</v>
      </c>
      <c r="C6823" t="s">
        <v>26</v>
      </c>
      <c r="D6823">
        <v>576755999</v>
      </c>
      <c r="E6823">
        <v>33753</v>
      </c>
      <c r="F6823">
        <v>4527</v>
      </c>
      <c r="G6823">
        <v>293032</v>
      </c>
      <c r="H6823" t="s">
        <v>27</v>
      </c>
      <c r="I6823" t="s">
        <v>13640</v>
      </c>
      <c r="J6823" t="s">
        <v>19648</v>
      </c>
      <c r="K6823">
        <f t="shared" si="106"/>
        <v>1</v>
      </c>
    </row>
    <row r="6824" spans="1:11" x14ac:dyDescent="0.3">
      <c r="A6824">
        <v>6822</v>
      </c>
      <c r="B6824" t="s">
        <v>13641</v>
      </c>
      <c r="C6824" t="s">
        <v>10621</v>
      </c>
      <c r="D6824">
        <v>1.6E+18</v>
      </c>
      <c r="E6824">
        <v>42</v>
      </c>
      <c r="F6824">
        <v>64</v>
      </c>
      <c r="G6824">
        <v>1511</v>
      </c>
      <c r="H6824" t="s">
        <v>4340</v>
      </c>
      <c r="I6824" t="s">
        <v>12012</v>
      </c>
      <c r="J6824" t="s">
        <v>19649</v>
      </c>
      <c r="K6824">
        <f t="shared" si="106"/>
        <v>-1</v>
      </c>
    </row>
    <row r="6825" spans="1:11" x14ac:dyDescent="0.3">
      <c r="A6825">
        <v>6823</v>
      </c>
      <c r="B6825" t="s">
        <v>13642</v>
      </c>
      <c r="C6825" t="s">
        <v>13643</v>
      </c>
      <c r="D6825">
        <v>99844988</v>
      </c>
      <c r="E6825">
        <v>1263</v>
      </c>
      <c r="F6825">
        <v>1279</v>
      </c>
      <c r="G6825">
        <v>22182</v>
      </c>
      <c r="H6825" t="s">
        <v>132</v>
      </c>
      <c r="I6825" t="s">
        <v>13644</v>
      </c>
      <c r="J6825" t="s">
        <v>19648</v>
      </c>
      <c r="K6825">
        <f t="shared" si="106"/>
        <v>1</v>
      </c>
    </row>
    <row r="6826" spans="1:11" x14ac:dyDescent="0.3">
      <c r="A6826">
        <v>6824</v>
      </c>
      <c r="B6826" t="s">
        <v>13645</v>
      </c>
      <c r="C6826" t="s">
        <v>13646</v>
      </c>
      <c r="D6826">
        <v>120048220</v>
      </c>
      <c r="E6826">
        <v>10</v>
      </c>
      <c r="F6826">
        <v>55</v>
      </c>
      <c r="G6826">
        <v>2312</v>
      </c>
      <c r="H6826" t="s">
        <v>13647</v>
      </c>
      <c r="I6826" t="s">
        <v>13648</v>
      </c>
      <c r="J6826" t="s">
        <v>19648</v>
      </c>
      <c r="K6826">
        <f t="shared" si="106"/>
        <v>1</v>
      </c>
    </row>
    <row r="6827" spans="1:11" x14ac:dyDescent="0.3">
      <c r="A6827">
        <v>6825</v>
      </c>
      <c r="B6827" t="s">
        <v>13649</v>
      </c>
      <c r="C6827" t="s">
        <v>5498</v>
      </c>
      <c r="D6827">
        <v>1.53E+18</v>
      </c>
      <c r="E6827">
        <v>366</v>
      </c>
      <c r="F6827">
        <v>509</v>
      </c>
      <c r="G6827">
        <v>12188</v>
      </c>
      <c r="I6827" t="s">
        <v>13650</v>
      </c>
      <c r="J6827" t="s">
        <v>19649</v>
      </c>
      <c r="K6827">
        <f t="shared" si="106"/>
        <v>-1</v>
      </c>
    </row>
    <row r="6828" spans="1:11" x14ac:dyDescent="0.3">
      <c r="A6828">
        <v>6826</v>
      </c>
      <c r="B6828" t="s">
        <v>13651</v>
      </c>
      <c r="C6828" t="s">
        <v>469</v>
      </c>
      <c r="D6828">
        <v>1.61E+18</v>
      </c>
      <c r="E6828">
        <v>69</v>
      </c>
      <c r="F6828">
        <v>128</v>
      </c>
      <c r="G6828">
        <v>14772</v>
      </c>
      <c r="I6828" t="s">
        <v>13652</v>
      </c>
      <c r="J6828" t="s">
        <v>19649</v>
      </c>
      <c r="K6828">
        <f t="shared" si="106"/>
        <v>-1</v>
      </c>
    </row>
    <row r="6829" spans="1:11" x14ac:dyDescent="0.3">
      <c r="A6829">
        <v>6827</v>
      </c>
      <c r="B6829" t="s">
        <v>13653</v>
      </c>
      <c r="C6829" t="s">
        <v>9113</v>
      </c>
      <c r="D6829">
        <v>1.08E+18</v>
      </c>
      <c r="E6829">
        <v>57</v>
      </c>
      <c r="F6829">
        <v>102</v>
      </c>
      <c r="G6829">
        <v>2941</v>
      </c>
      <c r="H6829" t="s">
        <v>9114</v>
      </c>
      <c r="I6829" t="s">
        <v>12012</v>
      </c>
      <c r="J6829" t="s">
        <v>19649</v>
      </c>
      <c r="K6829">
        <f t="shared" si="106"/>
        <v>-1</v>
      </c>
    </row>
    <row r="6830" spans="1:11" x14ac:dyDescent="0.3">
      <c r="A6830">
        <v>6828</v>
      </c>
      <c r="B6830" t="s">
        <v>13654</v>
      </c>
      <c r="C6830" t="s">
        <v>4960</v>
      </c>
      <c r="D6830">
        <v>161742024</v>
      </c>
      <c r="E6830">
        <v>1188</v>
      </c>
      <c r="F6830">
        <v>1443</v>
      </c>
      <c r="G6830">
        <v>8303</v>
      </c>
      <c r="H6830" t="s">
        <v>379</v>
      </c>
      <c r="I6830" t="s">
        <v>13655</v>
      </c>
      <c r="J6830" t="s">
        <v>19648</v>
      </c>
      <c r="K6830">
        <f t="shared" si="106"/>
        <v>1</v>
      </c>
    </row>
    <row r="6831" spans="1:11" x14ac:dyDescent="0.3">
      <c r="A6831">
        <v>6829</v>
      </c>
      <c r="B6831" t="s">
        <v>13656</v>
      </c>
      <c r="C6831" t="s">
        <v>484</v>
      </c>
      <c r="D6831">
        <v>1.61E+18</v>
      </c>
      <c r="E6831">
        <v>57</v>
      </c>
      <c r="F6831">
        <v>137</v>
      </c>
      <c r="G6831">
        <v>15748</v>
      </c>
      <c r="I6831" t="s">
        <v>10374</v>
      </c>
      <c r="J6831" t="s">
        <v>19648</v>
      </c>
      <c r="K6831">
        <f t="shared" si="106"/>
        <v>1</v>
      </c>
    </row>
    <row r="6832" spans="1:11" x14ac:dyDescent="0.3">
      <c r="A6832">
        <v>6830</v>
      </c>
      <c r="B6832" t="s">
        <v>13657</v>
      </c>
      <c r="C6832" t="s">
        <v>484</v>
      </c>
      <c r="D6832">
        <v>1.61E+18</v>
      </c>
      <c r="E6832">
        <v>57</v>
      </c>
      <c r="F6832">
        <v>137</v>
      </c>
      <c r="G6832">
        <v>15748</v>
      </c>
      <c r="I6832" t="s">
        <v>13658</v>
      </c>
      <c r="J6832" t="s">
        <v>19648</v>
      </c>
      <c r="K6832">
        <f t="shared" si="106"/>
        <v>1</v>
      </c>
    </row>
    <row r="6833" spans="1:11" x14ac:dyDescent="0.3">
      <c r="A6833">
        <v>6831</v>
      </c>
      <c r="B6833" t="s">
        <v>13659</v>
      </c>
      <c r="C6833" t="s">
        <v>13660</v>
      </c>
      <c r="D6833">
        <v>883635872</v>
      </c>
      <c r="E6833">
        <v>38</v>
      </c>
      <c r="F6833">
        <v>20</v>
      </c>
      <c r="G6833">
        <v>54</v>
      </c>
      <c r="I6833" t="s">
        <v>13661</v>
      </c>
      <c r="J6833" t="s">
        <v>19648</v>
      </c>
      <c r="K6833">
        <f t="shared" si="106"/>
        <v>1</v>
      </c>
    </row>
    <row r="6834" spans="1:11" x14ac:dyDescent="0.3">
      <c r="A6834">
        <v>6832</v>
      </c>
      <c r="B6834" t="s">
        <v>13662</v>
      </c>
      <c r="C6834" t="s">
        <v>8298</v>
      </c>
      <c r="D6834">
        <v>1.6E+18</v>
      </c>
      <c r="E6834">
        <v>48</v>
      </c>
      <c r="F6834">
        <v>114</v>
      </c>
      <c r="G6834">
        <v>425</v>
      </c>
      <c r="I6834" t="s">
        <v>13663</v>
      </c>
      <c r="J6834" t="s">
        <v>19648</v>
      </c>
      <c r="K6834">
        <f t="shared" si="106"/>
        <v>1</v>
      </c>
    </row>
    <row r="6835" spans="1:11" x14ac:dyDescent="0.3">
      <c r="A6835">
        <v>6833</v>
      </c>
      <c r="B6835" t="s">
        <v>13664</v>
      </c>
      <c r="C6835" t="s">
        <v>42</v>
      </c>
      <c r="D6835">
        <v>1.61E+18</v>
      </c>
      <c r="E6835">
        <v>67</v>
      </c>
      <c r="F6835">
        <v>145</v>
      </c>
      <c r="G6835">
        <v>15333</v>
      </c>
      <c r="I6835" t="s">
        <v>13665</v>
      </c>
      <c r="J6835" t="s">
        <v>19649</v>
      </c>
      <c r="K6835">
        <f t="shared" si="106"/>
        <v>-1</v>
      </c>
    </row>
    <row r="6836" spans="1:11" x14ac:dyDescent="0.3">
      <c r="A6836">
        <v>6834</v>
      </c>
      <c r="B6836" t="s">
        <v>13666</v>
      </c>
      <c r="C6836" t="s">
        <v>8478</v>
      </c>
      <c r="D6836">
        <v>1.61E+18</v>
      </c>
      <c r="E6836">
        <v>2</v>
      </c>
      <c r="F6836">
        <v>192</v>
      </c>
      <c r="G6836">
        <v>148</v>
      </c>
      <c r="I6836" t="s">
        <v>8479</v>
      </c>
      <c r="J6836" t="s">
        <v>19649</v>
      </c>
      <c r="K6836">
        <f t="shared" si="106"/>
        <v>-1</v>
      </c>
    </row>
    <row r="6837" spans="1:11" x14ac:dyDescent="0.3">
      <c r="A6837">
        <v>6835</v>
      </c>
      <c r="B6837" t="s">
        <v>13667</v>
      </c>
      <c r="C6837" t="s">
        <v>7593</v>
      </c>
      <c r="D6837">
        <v>465458275</v>
      </c>
      <c r="E6837">
        <v>53</v>
      </c>
      <c r="F6837">
        <v>144</v>
      </c>
      <c r="G6837">
        <v>12086</v>
      </c>
      <c r="H6837" t="s">
        <v>7594</v>
      </c>
      <c r="I6837" t="s">
        <v>13668</v>
      </c>
      <c r="J6837" t="s">
        <v>19648</v>
      </c>
      <c r="K6837">
        <f t="shared" si="106"/>
        <v>1</v>
      </c>
    </row>
    <row r="6838" spans="1:11" x14ac:dyDescent="0.3">
      <c r="A6838">
        <v>6836</v>
      </c>
      <c r="B6838" t="s">
        <v>13669</v>
      </c>
      <c r="C6838" t="s">
        <v>7593</v>
      </c>
      <c r="D6838">
        <v>465458275</v>
      </c>
      <c r="E6838">
        <v>53</v>
      </c>
      <c r="F6838">
        <v>144</v>
      </c>
      <c r="G6838">
        <v>12086</v>
      </c>
      <c r="H6838" t="s">
        <v>7594</v>
      </c>
      <c r="I6838" t="s">
        <v>13670</v>
      </c>
      <c r="J6838" t="s">
        <v>19648</v>
      </c>
      <c r="K6838">
        <f t="shared" si="106"/>
        <v>1</v>
      </c>
    </row>
    <row r="6839" spans="1:11" x14ac:dyDescent="0.3">
      <c r="A6839">
        <v>6837</v>
      </c>
      <c r="B6839" t="s">
        <v>13671</v>
      </c>
      <c r="C6839" t="s">
        <v>47</v>
      </c>
      <c r="D6839">
        <v>465280582</v>
      </c>
      <c r="E6839">
        <v>113</v>
      </c>
      <c r="F6839">
        <v>132</v>
      </c>
      <c r="G6839">
        <v>13675</v>
      </c>
      <c r="H6839" t="s">
        <v>48</v>
      </c>
      <c r="I6839" t="s">
        <v>13672</v>
      </c>
      <c r="J6839" t="s">
        <v>19648</v>
      </c>
      <c r="K6839">
        <f t="shared" si="106"/>
        <v>1</v>
      </c>
    </row>
    <row r="6840" spans="1:11" x14ac:dyDescent="0.3">
      <c r="A6840">
        <v>6838</v>
      </c>
      <c r="B6840" t="s">
        <v>13673</v>
      </c>
      <c r="C6840" t="s">
        <v>13674</v>
      </c>
      <c r="D6840">
        <v>928840044</v>
      </c>
      <c r="E6840">
        <v>31</v>
      </c>
      <c r="F6840">
        <v>68</v>
      </c>
      <c r="G6840">
        <v>4797</v>
      </c>
      <c r="H6840" t="s">
        <v>7008</v>
      </c>
      <c r="I6840" t="s">
        <v>13675</v>
      </c>
      <c r="J6840" t="s">
        <v>19648</v>
      </c>
      <c r="K6840">
        <f t="shared" si="106"/>
        <v>1</v>
      </c>
    </row>
    <row r="6841" spans="1:11" x14ac:dyDescent="0.3">
      <c r="A6841">
        <v>6839</v>
      </c>
      <c r="B6841" t="s">
        <v>13676</v>
      </c>
      <c r="C6841" t="s">
        <v>484</v>
      </c>
      <c r="D6841">
        <v>1.61E+18</v>
      </c>
      <c r="E6841">
        <v>57</v>
      </c>
      <c r="F6841">
        <v>137</v>
      </c>
      <c r="G6841">
        <v>15748</v>
      </c>
      <c r="I6841" t="s">
        <v>6762</v>
      </c>
      <c r="J6841" t="s">
        <v>19648</v>
      </c>
      <c r="K6841">
        <f t="shared" si="106"/>
        <v>1</v>
      </c>
    </row>
    <row r="6842" spans="1:11" x14ac:dyDescent="0.3">
      <c r="A6842">
        <v>6840</v>
      </c>
      <c r="B6842" t="s">
        <v>13677</v>
      </c>
      <c r="C6842" t="s">
        <v>13678</v>
      </c>
      <c r="D6842">
        <v>1.61E+18</v>
      </c>
      <c r="E6842">
        <v>1</v>
      </c>
      <c r="F6842">
        <v>26</v>
      </c>
      <c r="G6842">
        <v>39</v>
      </c>
      <c r="I6842" t="s">
        <v>13679</v>
      </c>
      <c r="J6842" t="s">
        <v>19648</v>
      </c>
      <c r="K6842">
        <f t="shared" si="106"/>
        <v>1</v>
      </c>
    </row>
    <row r="6843" spans="1:11" x14ac:dyDescent="0.3">
      <c r="A6843">
        <v>6841</v>
      </c>
      <c r="B6843" t="s">
        <v>13680</v>
      </c>
      <c r="C6843" t="s">
        <v>11775</v>
      </c>
      <c r="D6843">
        <v>1.6E+18</v>
      </c>
      <c r="E6843">
        <v>36</v>
      </c>
      <c r="F6843">
        <v>37</v>
      </c>
      <c r="G6843">
        <v>1412</v>
      </c>
      <c r="I6843" t="s">
        <v>13681</v>
      </c>
      <c r="J6843" t="s">
        <v>19649</v>
      </c>
      <c r="K6843">
        <f t="shared" si="106"/>
        <v>-1</v>
      </c>
    </row>
    <row r="6844" spans="1:11" x14ac:dyDescent="0.3">
      <c r="A6844">
        <v>6842</v>
      </c>
      <c r="B6844" t="s">
        <v>13682</v>
      </c>
      <c r="C6844" t="s">
        <v>10654</v>
      </c>
      <c r="D6844">
        <v>1.38E+18</v>
      </c>
      <c r="E6844">
        <v>99</v>
      </c>
      <c r="F6844">
        <v>94</v>
      </c>
      <c r="G6844">
        <v>2103</v>
      </c>
      <c r="I6844" t="s">
        <v>12012</v>
      </c>
      <c r="J6844" t="s">
        <v>19649</v>
      </c>
      <c r="K6844">
        <f t="shared" si="106"/>
        <v>-1</v>
      </c>
    </row>
    <row r="6845" spans="1:11" x14ac:dyDescent="0.3">
      <c r="A6845">
        <v>6843</v>
      </c>
      <c r="B6845" t="s">
        <v>13683</v>
      </c>
      <c r="C6845" t="s">
        <v>13684</v>
      </c>
      <c r="D6845">
        <v>1.47E+18</v>
      </c>
      <c r="E6845">
        <v>79</v>
      </c>
      <c r="F6845">
        <v>518</v>
      </c>
      <c r="G6845">
        <v>2497</v>
      </c>
      <c r="H6845" t="s">
        <v>13685</v>
      </c>
      <c r="I6845" t="s">
        <v>13686</v>
      </c>
      <c r="J6845" t="s">
        <v>19649</v>
      </c>
      <c r="K6845">
        <f t="shared" si="106"/>
        <v>-1</v>
      </c>
    </row>
    <row r="6846" spans="1:11" x14ac:dyDescent="0.3">
      <c r="A6846">
        <v>6844</v>
      </c>
      <c r="B6846" t="s">
        <v>13687</v>
      </c>
      <c r="C6846" t="s">
        <v>8478</v>
      </c>
      <c r="D6846">
        <v>1.61E+18</v>
      </c>
      <c r="E6846">
        <v>2</v>
      </c>
      <c r="F6846">
        <v>192</v>
      </c>
      <c r="G6846">
        <v>148</v>
      </c>
      <c r="I6846" t="s">
        <v>13688</v>
      </c>
      <c r="J6846" t="s">
        <v>19648</v>
      </c>
      <c r="K6846">
        <f t="shared" si="106"/>
        <v>1</v>
      </c>
    </row>
    <row r="6847" spans="1:11" x14ac:dyDescent="0.3">
      <c r="A6847">
        <v>6845</v>
      </c>
      <c r="B6847" t="s">
        <v>13689</v>
      </c>
      <c r="C6847" t="s">
        <v>13690</v>
      </c>
      <c r="D6847">
        <v>9.95E+17</v>
      </c>
      <c r="E6847">
        <v>46</v>
      </c>
      <c r="F6847">
        <v>50</v>
      </c>
      <c r="G6847">
        <v>3442</v>
      </c>
      <c r="I6847" t="s">
        <v>13691</v>
      </c>
      <c r="J6847" t="s">
        <v>19648</v>
      </c>
      <c r="K6847">
        <f t="shared" si="106"/>
        <v>1</v>
      </c>
    </row>
    <row r="6848" spans="1:11" x14ac:dyDescent="0.3">
      <c r="A6848">
        <v>6846</v>
      </c>
      <c r="B6848" t="s">
        <v>13692</v>
      </c>
      <c r="C6848" t="s">
        <v>5759</v>
      </c>
      <c r="D6848">
        <v>1.45E+18</v>
      </c>
      <c r="E6848">
        <v>31</v>
      </c>
      <c r="F6848">
        <v>765</v>
      </c>
      <c r="G6848">
        <v>2038</v>
      </c>
      <c r="I6848" t="s">
        <v>13693</v>
      </c>
      <c r="J6848" t="s">
        <v>19648</v>
      </c>
      <c r="K6848">
        <f t="shared" si="106"/>
        <v>1</v>
      </c>
    </row>
    <row r="6849" spans="1:11" x14ac:dyDescent="0.3">
      <c r="A6849">
        <v>6847</v>
      </c>
      <c r="B6849" t="s">
        <v>13694</v>
      </c>
      <c r="C6849" t="s">
        <v>272</v>
      </c>
      <c r="D6849">
        <v>1.61E+18</v>
      </c>
      <c r="E6849">
        <v>59</v>
      </c>
      <c r="F6849">
        <v>102</v>
      </c>
      <c r="G6849">
        <v>15618</v>
      </c>
      <c r="I6849" t="s">
        <v>13555</v>
      </c>
      <c r="J6849" t="s">
        <v>19648</v>
      </c>
      <c r="K6849">
        <f t="shared" si="106"/>
        <v>1</v>
      </c>
    </row>
    <row r="6850" spans="1:11" x14ac:dyDescent="0.3">
      <c r="A6850">
        <v>6848</v>
      </c>
      <c r="B6850" t="s">
        <v>13695</v>
      </c>
      <c r="C6850" t="s">
        <v>275</v>
      </c>
      <c r="D6850">
        <v>1.49E+18</v>
      </c>
      <c r="E6850">
        <v>85</v>
      </c>
      <c r="F6850">
        <v>124</v>
      </c>
      <c r="G6850">
        <v>15416</v>
      </c>
      <c r="H6850" t="s">
        <v>97</v>
      </c>
      <c r="I6850" t="s">
        <v>13518</v>
      </c>
      <c r="J6850" t="s">
        <v>19648</v>
      </c>
      <c r="K6850">
        <f t="shared" si="106"/>
        <v>1</v>
      </c>
    </row>
    <row r="6851" spans="1:11" x14ac:dyDescent="0.3">
      <c r="A6851">
        <v>6849</v>
      </c>
      <c r="B6851" t="s">
        <v>13696</v>
      </c>
      <c r="C6851" t="s">
        <v>65</v>
      </c>
      <c r="D6851">
        <v>7.82E+17</v>
      </c>
      <c r="E6851">
        <v>50</v>
      </c>
      <c r="F6851">
        <v>104</v>
      </c>
      <c r="G6851">
        <v>4398</v>
      </c>
      <c r="H6851" t="s">
        <v>66</v>
      </c>
      <c r="I6851" t="s">
        <v>13697</v>
      </c>
      <c r="J6851" t="s">
        <v>19648</v>
      </c>
      <c r="K6851">
        <f t="shared" ref="K6851:K6914" si="107">_xlfn.IFS(J6851="Positif", 1, J6851="Negatif", -1, J6851="Netral", 0)</f>
        <v>1</v>
      </c>
    </row>
    <row r="6852" spans="1:11" x14ac:dyDescent="0.3">
      <c r="A6852">
        <v>6850</v>
      </c>
      <c r="B6852" t="s">
        <v>13698</v>
      </c>
      <c r="C6852" t="s">
        <v>1930</v>
      </c>
      <c r="D6852">
        <v>1.52E+18</v>
      </c>
      <c r="E6852">
        <v>309</v>
      </c>
      <c r="F6852">
        <v>0</v>
      </c>
      <c r="G6852">
        <v>288</v>
      </c>
      <c r="I6852" t="s">
        <v>13699</v>
      </c>
      <c r="J6852" t="s">
        <v>19649</v>
      </c>
      <c r="K6852">
        <f t="shared" si="107"/>
        <v>-1</v>
      </c>
    </row>
    <row r="6853" spans="1:11" x14ac:dyDescent="0.3">
      <c r="A6853">
        <v>6851</v>
      </c>
      <c r="B6853" t="s">
        <v>13700</v>
      </c>
      <c r="C6853" t="s">
        <v>272</v>
      </c>
      <c r="D6853">
        <v>1.61E+18</v>
      </c>
      <c r="E6853">
        <v>59</v>
      </c>
      <c r="F6853">
        <v>102</v>
      </c>
      <c r="G6853">
        <v>15618</v>
      </c>
      <c r="I6853" t="s">
        <v>12105</v>
      </c>
      <c r="J6853" t="s">
        <v>19649</v>
      </c>
      <c r="K6853">
        <f t="shared" si="107"/>
        <v>-1</v>
      </c>
    </row>
    <row r="6854" spans="1:11" x14ac:dyDescent="0.3">
      <c r="A6854">
        <v>6852</v>
      </c>
      <c r="B6854" t="s">
        <v>13701</v>
      </c>
      <c r="C6854" t="s">
        <v>13702</v>
      </c>
      <c r="D6854">
        <v>1.51E+18</v>
      </c>
      <c r="E6854">
        <v>2540</v>
      </c>
      <c r="F6854">
        <v>246</v>
      </c>
      <c r="G6854">
        <v>853</v>
      </c>
      <c r="H6854" t="s">
        <v>132</v>
      </c>
      <c r="I6854" t="s">
        <v>13599</v>
      </c>
      <c r="J6854" t="s">
        <v>19648</v>
      </c>
      <c r="K6854">
        <f t="shared" si="107"/>
        <v>1</v>
      </c>
    </row>
    <row r="6855" spans="1:11" x14ac:dyDescent="0.3">
      <c r="A6855">
        <v>6853</v>
      </c>
      <c r="B6855" t="s">
        <v>13703</v>
      </c>
      <c r="C6855" t="s">
        <v>882</v>
      </c>
      <c r="D6855">
        <v>1.62E+18</v>
      </c>
      <c r="E6855">
        <v>54</v>
      </c>
      <c r="F6855">
        <v>87</v>
      </c>
      <c r="G6855">
        <v>15687</v>
      </c>
      <c r="I6855" t="s">
        <v>12012</v>
      </c>
      <c r="J6855" t="s">
        <v>19649</v>
      </c>
      <c r="K6855">
        <f t="shared" si="107"/>
        <v>-1</v>
      </c>
    </row>
    <row r="6856" spans="1:11" x14ac:dyDescent="0.3">
      <c r="A6856">
        <v>6854</v>
      </c>
      <c r="B6856" t="s">
        <v>13704</v>
      </c>
      <c r="C6856" t="s">
        <v>882</v>
      </c>
      <c r="D6856">
        <v>1.62E+18</v>
      </c>
      <c r="E6856">
        <v>54</v>
      </c>
      <c r="F6856">
        <v>87</v>
      </c>
      <c r="G6856">
        <v>15687</v>
      </c>
      <c r="I6856" t="s">
        <v>12012</v>
      </c>
      <c r="J6856" t="s">
        <v>19649</v>
      </c>
      <c r="K6856">
        <f t="shared" si="107"/>
        <v>-1</v>
      </c>
    </row>
    <row r="6857" spans="1:11" x14ac:dyDescent="0.3">
      <c r="A6857">
        <v>6855</v>
      </c>
      <c r="B6857" t="s">
        <v>13705</v>
      </c>
      <c r="C6857" t="s">
        <v>882</v>
      </c>
      <c r="D6857">
        <v>1.62E+18</v>
      </c>
      <c r="E6857">
        <v>54</v>
      </c>
      <c r="F6857">
        <v>87</v>
      </c>
      <c r="G6857">
        <v>15687</v>
      </c>
      <c r="I6857" t="s">
        <v>13555</v>
      </c>
      <c r="J6857" t="s">
        <v>19648</v>
      </c>
      <c r="K6857">
        <f t="shared" si="107"/>
        <v>1</v>
      </c>
    </row>
    <row r="6858" spans="1:11" x14ac:dyDescent="0.3">
      <c r="A6858">
        <v>6856</v>
      </c>
      <c r="B6858" t="s">
        <v>13706</v>
      </c>
      <c r="C6858" t="s">
        <v>4951</v>
      </c>
      <c r="D6858">
        <v>1.57E+18</v>
      </c>
      <c r="E6858">
        <v>2362</v>
      </c>
      <c r="F6858">
        <v>4222</v>
      </c>
      <c r="G6858">
        <v>12819</v>
      </c>
      <c r="H6858" t="s">
        <v>4952</v>
      </c>
      <c r="I6858" t="s">
        <v>13707</v>
      </c>
      <c r="J6858" t="s">
        <v>19649</v>
      </c>
      <c r="K6858">
        <f t="shared" si="107"/>
        <v>-1</v>
      </c>
    </row>
    <row r="6859" spans="1:11" x14ac:dyDescent="0.3">
      <c r="A6859">
        <v>6857</v>
      </c>
      <c r="B6859" t="s">
        <v>13708</v>
      </c>
      <c r="C6859" t="s">
        <v>218</v>
      </c>
      <c r="D6859">
        <v>1.42E+18</v>
      </c>
      <c r="E6859">
        <v>25</v>
      </c>
      <c r="F6859">
        <v>20</v>
      </c>
      <c r="G6859">
        <v>106</v>
      </c>
      <c r="I6859" t="s">
        <v>13709</v>
      </c>
      <c r="J6859" t="s">
        <v>19649</v>
      </c>
      <c r="K6859">
        <f t="shared" si="107"/>
        <v>-1</v>
      </c>
    </row>
    <row r="6860" spans="1:11" x14ac:dyDescent="0.3">
      <c r="A6860">
        <v>6858</v>
      </c>
      <c r="B6860" t="s">
        <v>13710</v>
      </c>
      <c r="C6860" t="s">
        <v>288</v>
      </c>
      <c r="D6860">
        <v>1.61E+18</v>
      </c>
      <c r="E6860">
        <v>55</v>
      </c>
      <c r="F6860">
        <v>94</v>
      </c>
      <c r="G6860">
        <v>15565</v>
      </c>
      <c r="I6860" t="s">
        <v>13555</v>
      </c>
      <c r="J6860" t="s">
        <v>19648</v>
      </c>
      <c r="K6860">
        <f t="shared" si="107"/>
        <v>1</v>
      </c>
    </row>
    <row r="6861" spans="1:11" x14ac:dyDescent="0.3">
      <c r="A6861">
        <v>6859</v>
      </c>
      <c r="B6861" t="s">
        <v>13711</v>
      </c>
      <c r="C6861" t="s">
        <v>10442</v>
      </c>
      <c r="D6861">
        <v>9.75E+17</v>
      </c>
      <c r="E6861">
        <v>544</v>
      </c>
      <c r="F6861">
        <v>784</v>
      </c>
      <c r="G6861">
        <v>22853</v>
      </c>
      <c r="I6861" t="s">
        <v>13712</v>
      </c>
      <c r="J6861" t="s">
        <v>19648</v>
      </c>
      <c r="K6861">
        <f t="shared" si="107"/>
        <v>1</v>
      </c>
    </row>
    <row r="6862" spans="1:11" x14ac:dyDescent="0.3">
      <c r="A6862">
        <v>6860</v>
      </c>
      <c r="B6862" t="s">
        <v>13711</v>
      </c>
      <c r="C6862" t="s">
        <v>13713</v>
      </c>
      <c r="D6862">
        <v>1.62E+18</v>
      </c>
      <c r="E6862">
        <v>4</v>
      </c>
      <c r="F6862">
        <v>11</v>
      </c>
      <c r="G6862">
        <v>12890</v>
      </c>
      <c r="H6862" t="s">
        <v>10439</v>
      </c>
      <c r="I6862" t="s">
        <v>323</v>
      </c>
      <c r="J6862" t="s">
        <v>19648</v>
      </c>
      <c r="K6862">
        <f t="shared" si="107"/>
        <v>1</v>
      </c>
    </row>
    <row r="6863" spans="1:11" x14ac:dyDescent="0.3">
      <c r="A6863">
        <v>6861</v>
      </c>
      <c r="B6863" t="s">
        <v>13714</v>
      </c>
      <c r="C6863" t="s">
        <v>484</v>
      </c>
      <c r="D6863">
        <v>1.61E+18</v>
      </c>
      <c r="E6863">
        <v>57</v>
      </c>
      <c r="F6863">
        <v>137</v>
      </c>
      <c r="G6863">
        <v>15748</v>
      </c>
      <c r="I6863" t="s">
        <v>12105</v>
      </c>
      <c r="J6863" t="s">
        <v>19649</v>
      </c>
      <c r="K6863">
        <f t="shared" si="107"/>
        <v>-1</v>
      </c>
    </row>
    <row r="6864" spans="1:11" x14ac:dyDescent="0.3">
      <c r="A6864">
        <v>6862</v>
      </c>
      <c r="B6864" t="s">
        <v>13715</v>
      </c>
      <c r="C6864" t="s">
        <v>484</v>
      </c>
      <c r="D6864">
        <v>1.61E+18</v>
      </c>
      <c r="E6864">
        <v>57</v>
      </c>
      <c r="F6864">
        <v>137</v>
      </c>
      <c r="G6864">
        <v>15748</v>
      </c>
      <c r="I6864" t="s">
        <v>13555</v>
      </c>
      <c r="J6864" t="s">
        <v>19648</v>
      </c>
      <c r="K6864">
        <f t="shared" si="107"/>
        <v>1</v>
      </c>
    </row>
    <row r="6865" spans="1:11" x14ac:dyDescent="0.3">
      <c r="A6865">
        <v>6863</v>
      </c>
      <c r="B6865" t="s">
        <v>13716</v>
      </c>
      <c r="C6865" t="s">
        <v>357</v>
      </c>
      <c r="D6865">
        <v>1.6E+18</v>
      </c>
      <c r="E6865">
        <v>31</v>
      </c>
      <c r="F6865">
        <v>20</v>
      </c>
      <c r="G6865">
        <v>161</v>
      </c>
      <c r="I6865" t="s">
        <v>13717</v>
      </c>
      <c r="J6865" t="s">
        <v>19648</v>
      </c>
      <c r="K6865">
        <f t="shared" si="107"/>
        <v>1</v>
      </c>
    </row>
    <row r="6866" spans="1:11" x14ac:dyDescent="0.3">
      <c r="A6866">
        <v>6864</v>
      </c>
      <c r="B6866" t="s">
        <v>13718</v>
      </c>
      <c r="C6866" t="s">
        <v>13017</v>
      </c>
      <c r="D6866">
        <v>1.6E+18</v>
      </c>
      <c r="E6866">
        <v>27</v>
      </c>
      <c r="F6866">
        <v>94</v>
      </c>
      <c r="G6866">
        <v>2706</v>
      </c>
      <c r="I6866" t="s">
        <v>13719</v>
      </c>
      <c r="J6866" t="s">
        <v>19648</v>
      </c>
      <c r="K6866">
        <f t="shared" si="107"/>
        <v>1</v>
      </c>
    </row>
    <row r="6867" spans="1:11" x14ac:dyDescent="0.3">
      <c r="A6867">
        <v>6865</v>
      </c>
      <c r="B6867" t="s">
        <v>13720</v>
      </c>
      <c r="C6867" t="s">
        <v>13017</v>
      </c>
      <c r="D6867">
        <v>1.6E+18</v>
      </c>
      <c r="E6867">
        <v>27</v>
      </c>
      <c r="F6867">
        <v>94</v>
      </c>
      <c r="G6867">
        <v>2706</v>
      </c>
      <c r="I6867" t="s">
        <v>13721</v>
      </c>
      <c r="J6867" t="s">
        <v>19648</v>
      </c>
      <c r="K6867">
        <f t="shared" si="107"/>
        <v>1</v>
      </c>
    </row>
    <row r="6868" spans="1:11" x14ac:dyDescent="0.3">
      <c r="A6868">
        <v>6866</v>
      </c>
      <c r="B6868" t="s">
        <v>13722</v>
      </c>
      <c r="C6868" t="s">
        <v>2326</v>
      </c>
      <c r="D6868">
        <v>1.35E+18</v>
      </c>
      <c r="E6868">
        <v>141</v>
      </c>
      <c r="F6868">
        <v>132</v>
      </c>
      <c r="G6868">
        <v>5961</v>
      </c>
      <c r="H6868" t="s">
        <v>2327</v>
      </c>
      <c r="I6868" t="s">
        <v>13723</v>
      </c>
      <c r="J6868" t="s">
        <v>19648</v>
      </c>
      <c r="K6868">
        <f t="shared" si="107"/>
        <v>1</v>
      </c>
    </row>
    <row r="6869" spans="1:11" x14ac:dyDescent="0.3">
      <c r="A6869">
        <v>6867</v>
      </c>
      <c r="B6869" t="s">
        <v>13724</v>
      </c>
      <c r="C6869" t="s">
        <v>2326</v>
      </c>
      <c r="D6869">
        <v>1.35E+18</v>
      </c>
      <c r="E6869">
        <v>141</v>
      </c>
      <c r="F6869">
        <v>132</v>
      </c>
      <c r="G6869">
        <v>5961</v>
      </c>
      <c r="H6869" t="s">
        <v>2327</v>
      </c>
      <c r="I6869" t="s">
        <v>13725</v>
      </c>
      <c r="J6869" t="s">
        <v>19648</v>
      </c>
      <c r="K6869">
        <f t="shared" si="107"/>
        <v>1</v>
      </c>
    </row>
    <row r="6870" spans="1:11" x14ac:dyDescent="0.3">
      <c r="A6870">
        <v>6868</v>
      </c>
      <c r="B6870" t="s">
        <v>13726</v>
      </c>
      <c r="C6870" t="s">
        <v>2326</v>
      </c>
      <c r="D6870">
        <v>1.35E+18</v>
      </c>
      <c r="E6870">
        <v>141</v>
      </c>
      <c r="F6870">
        <v>132</v>
      </c>
      <c r="G6870">
        <v>5961</v>
      </c>
      <c r="H6870" t="s">
        <v>2327</v>
      </c>
      <c r="I6870" t="s">
        <v>13727</v>
      </c>
      <c r="J6870" t="s">
        <v>19648</v>
      </c>
      <c r="K6870">
        <f t="shared" si="107"/>
        <v>1</v>
      </c>
    </row>
    <row r="6871" spans="1:11" x14ac:dyDescent="0.3">
      <c r="A6871">
        <v>6869</v>
      </c>
      <c r="B6871" t="s">
        <v>13728</v>
      </c>
      <c r="C6871" t="s">
        <v>13729</v>
      </c>
      <c r="D6871">
        <v>110935544</v>
      </c>
      <c r="E6871">
        <v>28</v>
      </c>
      <c r="F6871">
        <v>394</v>
      </c>
      <c r="G6871">
        <v>906</v>
      </c>
      <c r="H6871" t="s">
        <v>132</v>
      </c>
      <c r="I6871" t="s">
        <v>13730</v>
      </c>
      <c r="J6871" t="s">
        <v>19648</v>
      </c>
      <c r="K6871">
        <f t="shared" si="107"/>
        <v>1</v>
      </c>
    </row>
    <row r="6872" spans="1:11" x14ac:dyDescent="0.3">
      <c r="A6872">
        <v>6870</v>
      </c>
      <c r="B6872" t="s">
        <v>13731</v>
      </c>
      <c r="C6872" t="s">
        <v>1991</v>
      </c>
      <c r="D6872">
        <v>1.12E+18</v>
      </c>
      <c r="E6872">
        <v>2488</v>
      </c>
      <c r="F6872">
        <v>1100</v>
      </c>
      <c r="G6872">
        <v>151532</v>
      </c>
      <c r="H6872" t="s">
        <v>1992</v>
      </c>
      <c r="I6872" t="s">
        <v>13732</v>
      </c>
      <c r="J6872" t="s">
        <v>19648</v>
      </c>
      <c r="K6872">
        <f t="shared" si="107"/>
        <v>1</v>
      </c>
    </row>
    <row r="6873" spans="1:11" x14ac:dyDescent="0.3">
      <c r="A6873">
        <v>6871</v>
      </c>
      <c r="B6873" t="s">
        <v>13733</v>
      </c>
      <c r="C6873" t="s">
        <v>13734</v>
      </c>
      <c r="D6873">
        <v>2660405646</v>
      </c>
      <c r="E6873">
        <v>2</v>
      </c>
      <c r="F6873">
        <v>7</v>
      </c>
      <c r="G6873">
        <v>30</v>
      </c>
      <c r="H6873" t="s">
        <v>13735</v>
      </c>
      <c r="I6873" t="s">
        <v>13736</v>
      </c>
      <c r="J6873" t="s">
        <v>19648</v>
      </c>
      <c r="K6873">
        <f t="shared" si="107"/>
        <v>1</v>
      </c>
    </row>
    <row r="6874" spans="1:11" x14ac:dyDescent="0.3">
      <c r="A6874">
        <v>6872</v>
      </c>
      <c r="B6874" t="s">
        <v>13737</v>
      </c>
      <c r="C6874" t="s">
        <v>13738</v>
      </c>
      <c r="D6874">
        <v>1.62E+18</v>
      </c>
      <c r="E6874">
        <v>1</v>
      </c>
      <c r="F6874">
        <v>2</v>
      </c>
      <c r="G6874">
        <v>52</v>
      </c>
      <c r="I6874" t="s">
        <v>13739</v>
      </c>
      <c r="J6874" t="s">
        <v>19648</v>
      </c>
      <c r="K6874">
        <f t="shared" si="107"/>
        <v>1</v>
      </c>
    </row>
    <row r="6875" spans="1:11" x14ac:dyDescent="0.3">
      <c r="A6875">
        <v>6873</v>
      </c>
      <c r="B6875" t="s">
        <v>13740</v>
      </c>
      <c r="C6875" t="s">
        <v>13738</v>
      </c>
      <c r="D6875">
        <v>1.62E+18</v>
      </c>
      <c r="E6875">
        <v>1</v>
      </c>
      <c r="F6875">
        <v>2</v>
      </c>
      <c r="G6875">
        <v>52</v>
      </c>
      <c r="I6875" t="s">
        <v>13741</v>
      </c>
      <c r="J6875" t="s">
        <v>19648</v>
      </c>
      <c r="K6875">
        <f t="shared" si="107"/>
        <v>1</v>
      </c>
    </row>
    <row r="6876" spans="1:11" x14ac:dyDescent="0.3">
      <c r="A6876">
        <v>6874</v>
      </c>
      <c r="B6876" t="s">
        <v>13742</v>
      </c>
      <c r="C6876" t="s">
        <v>13076</v>
      </c>
      <c r="D6876">
        <v>1.56E+18</v>
      </c>
      <c r="E6876">
        <v>317</v>
      </c>
      <c r="F6876">
        <v>69</v>
      </c>
      <c r="G6876">
        <v>649</v>
      </c>
      <c r="I6876" t="s">
        <v>13743</v>
      </c>
      <c r="J6876" t="s">
        <v>19648</v>
      </c>
      <c r="K6876">
        <f t="shared" si="107"/>
        <v>1</v>
      </c>
    </row>
    <row r="6877" spans="1:11" x14ac:dyDescent="0.3">
      <c r="A6877">
        <v>6875</v>
      </c>
      <c r="B6877" t="s">
        <v>13744</v>
      </c>
      <c r="C6877" t="s">
        <v>3538</v>
      </c>
      <c r="D6877">
        <v>1.62E+18</v>
      </c>
      <c r="E6877">
        <v>30</v>
      </c>
      <c r="F6877">
        <v>509</v>
      </c>
      <c r="G6877">
        <v>91</v>
      </c>
      <c r="H6877" t="s">
        <v>132</v>
      </c>
      <c r="I6877" t="s">
        <v>13745</v>
      </c>
      <c r="J6877" t="s">
        <v>19648</v>
      </c>
      <c r="K6877">
        <f t="shared" si="107"/>
        <v>1</v>
      </c>
    </row>
    <row r="6878" spans="1:11" x14ac:dyDescent="0.3">
      <c r="A6878">
        <v>6876</v>
      </c>
      <c r="B6878" t="s">
        <v>13746</v>
      </c>
      <c r="C6878" t="s">
        <v>3538</v>
      </c>
      <c r="D6878">
        <v>1.62E+18</v>
      </c>
      <c r="E6878">
        <v>30</v>
      </c>
      <c r="F6878">
        <v>509</v>
      </c>
      <c r="G6878">
        <v>91</v>
      </c>
      <c r="H6878" t="s">
        <v>132</v>
      </c>
      <c r="I6878" t="s">
        <v>13747</v>
      </c>
      <c r="J6878" t="s">
        <v>19649</v>
      </c>
      <c r="K6878">
        <f t="shared" si="107"/>
        <v>-1</v>
      </c>
    </row>
    <row r="6879" spans="1:11" x14ac:dyDescent="0.3">
      <c r="A6879">
        <v>6877</v>
      </c>
      <c r="B6879" t="s">
        <v>13748</v>
      </c>
      <c r="C6879" t="s">
        <v>1505</v>
      </c>
      <c r="D6879">
        <v>1.62E+18</v>
      </c>
      <c r="E6879">
        <v>3</v>
      </c>
      <c r="F6879">
        <v>156</v>
      </c>
      <c r="G6879">
        <v>595</v>
      </c>
      <c r="I6879" t="s">
        <v>13749</v>
      </c>
      <c r="J6879" t="s">
        <v>19648</v>
      </c>
      <c r="K6879">
        <f t="shared" si="107"/>
        <v>1</v>
      </c>
    </row>
    <row r="6880" spans="1:11" x14ac:dyDescent="0.3">
      <c r="A6880">
        <v>6878</v>
      </c>
      <c r="B6880" t="s">
        <v>13750</v>
      </c>
      <c r="C6880" t="s">
        <v>3612</v>
      </c>
      <c r="D6880">
        <v>1.58E+18</v>
      </c>
      <c r="E6880">
        <v>272</v>
      </c>
      <c r="F6880">
        <v>65</v>
      </c>
      <c r="G6880">
        <v>1395</v>
      </c>
      <c r="H6880" t="s">
        <v>62</v>
      </c>
      <c r="I6880" t="s">
        <v>13751</v>
      </c>
      <c r="J6880" t="s">
        <v>19649</v>
      </c>
      <c r="K6880">
        <f t="shared" si="107"/>
        <v>-1</v>
      </c>
    </row>
    <row r="6881" spans="1:11" x14ac:dyDescent="0.3">
      <c r="A6881">
        <v>6879</v>
      </c>
      <c r="B6881" t="s">
        <v>13752</v>
      </c>
      <c r="C6881" t="s">
        <v>1517</v>
      </c>
      <c r="D6881">
        <v>1.62E+18</v>
      </c>
      <c r="E6881">
        <v>11</v>
      </c>
      <c r="F6881">
        <v>48</v>
      </c>
      <c r="G6881">
        <v>558</v>
      </c>
      <c r="I6881" t="s">
        <v>13305</v>
      </c>
      <c r="J6881" t="s">
        <v>19648</v>
      </c>
      <c r="K6881">
        <f t="shared" si="107"/>
        <v>1</v>
      </c>
    </row>
    <row r="6882" spans="1:11" x14ac:dyDescent="0.3">
      <c r="A6882">
        <v>6880</v>
      </c>
      <c r="B6882" t="s">
        <v>13753</v>
      </c>
      <c r="C6882" t="s">
        <v>2054</v>
      </c>
      <c r="D6882">
        <v>215989357</v>
      </c>
      <c r="E6882">
        <v>248</v>
      </c>
      <c r="F6882">
        <v>298</v>
      </c>
      <c r="G6882">
        <v>7454</v>
      </c>
      <c r="I6882" t="s">
        <v>13754</v>
      </c>
      <c r="J6882" t="s">
        <v>19648</v>
      </c>
      <c r="K6882">
        <f t="shared" si="107"/>
        <v>1</v>
      </c>
    </row>
    <row r="6883" spans="1:11" x14ac:dyDescent="0.3">
      <c r="A6883">
        <v>6881</v>
      </c>
      <c r="B6883" t="s">
        <v>13755</v>
      </c>
      <c r="C6883" t="s">
        <v>835</v>
      </c>
      <c r="D6883">
        <v>2420416704</v>
      </c>
      <c r="E6883">
        <v>1677</v>
      </c>
      <c r="F6883">
        <v>333</v>
      </c>
      <c r="G6883">
        <v>14379</v>
      </c>
      <c r="H6883" t="s">
        <v>48</v>
      </c>
      <c r="I6883" t="s">
        <v>323</v>
      </c>
      <c r="J6883" t="s">
        <v>19648</v>
      </c>
      <c r="K6883">
        <f t="shared" si="107"/>
        <v>1</v>
      </c>
    </row>
    <row r="6884" spans="1:11" x14ac:dyDescent="0.3">
      <c r="A6884">
        <v>6882</v>
      </c>
      <c r="B6884" t="s">
        <v>13756</v>
      </c>
      <c r="C6884" t="s">
        <v>3881</v>
      </c>
      <c r="D6884">
        <v>1.11E+18</v>
      </c>
      <c r="E6884">
        <v>18</v>
      </c>
      <c r="F6884">
        <v>52</v>
      </c>
      <c r="G6884">
        <v>2259</v>
      </c>
      <c r="I6884" t="s">
        <v>6365</v>
      </c>
      <c r="J6884" t="s">
        <v>19648</v>
      </c>
      <c r="K6884">
        <f t="shared" si="107"/>
        <v>1</v>
      </c>
    </row>
    <row r="6885" spans="1:11" x14ac:dyDescent="0.3">
      <c r="A6885">
        <v>6883</v>
      </c>
      <c r="B6885" t="s">
        <v>13757</v>
      </c>
      <c r="C6885" t="s">
        <v>13758</v>
      </c>
      <c r="D6885">
        <v>1.6E+18</v>
      </c>
      <c r="E6885">
        <v>23</v>
      </c>
      <c r="F6885">
        <v>174</v>
      </c>
      <c r="G6885">
        <v>1388</v>
      </c>
      <c r="H6885" t="s">
        <v>13759</v>
      </c>
      <c r="I6885" t="s">
        <v>13760</v>
      </c>
      <c r="J6885" t="s">
        <v>19649</v>
      </c>
      <c r="K6885">
        <f t="shared" si="107"/>
        <v>-1</v>
      </c>
    </row>
    <row r="6886" spans="1:11" x14ac:dyDescent="0.3">
      <c r="A6886">
        <v>6884</v>
      </c>
      <c r="B6886" t="s">
        <v>13761</v>
      </c>
      <c r="C6886" t="s">
        <v>3727</v>
      </c>
      <c r="D6886">
        <v>465423257</v>
      </c>
      <c r="E6886">
        <v>37</v>
      </c>
      <c r="F6886">
        <v>52</v>
      </c>
      <c r="G6886">
        <v>4280</v>
      </c>
      <c r="H6886" t="s">
        <v>132</v>
      </c>
      <c r="I6886" t="s">
        <v>13762</v>
      </c>
      <c r="J6886" t="s">
        <v>19648</v>
      </c>
      <c r="K6886">
        <f t="shared" si="107"/>
        <v>1</v>
      </c>
    </row>
    <row r="6887" spans="1:11" x14ac:dyDescent="0.3">
      <c r="A6887">
        <v>6885</v>
      </c>
      <c r="B6887" t="s">
        <v>13763</v>
      </c>
      <c r="C6887" t="s">
        <v>13764</v>
      </c>
      <c r="D6887">
        <v>1.14E+18</v>
      </c>
      <c r="E6887">
        <v>10327</v>
      </c>
      <c r="F6887">
        <v>10460</v>
      </c>
      <c r="G6887">
        <v>5102</v>
      </c>
      <c r="H6887" t="s">
        <v>13765</v>
      </c>
      <c r="I6887" t="s">
        <v>13766</v>
      </c>
      <c r="J6887" t="s">
        <v>19648</v>
      </c>
      <c r="K6887">
        <f t="shared" si="107"/>
        <v>1</v>
      </c>
    </row>
    <row r="6888" spans="1:11" x14ac:dyDescent="0.3">
      <c r="A6888">
        <v>6886</v>
      </c>
      <c r="B6888" t="s">
        <v>13767</v>
      </c>
      <c r="C6888" t="s">
        <v>42</v>
      </c>
      <c r="D6888">
        <v>1.61E+18</v>
      </c>
      <c r="E6888">
        <v>67</v>
      </c>
      <c r="F6888">
        <v>145</v>
      </c>
      <c r="G6888">
        <v>15333</v>
      </c>
      <c r="I6888" t="s">
        <v>13768</v>
      </c>
      <c r="J6888" t="s">
        <v>19648</v>
      </c>
      <c r="K6888">
        <f t="shared" si="107"/>
        <v>1</v>
      </c>
    </row>
    <row r="6889" spans="1:11" x14ac:dyDescent="0.3">
      <c r="A6889">
        <v>6887</v>
      </c>
      <c r="B6889" t="s">
        <v>13769</v>
      </c>
      <c r="C6889" t="s">
        <v>13770</v>
      </c>
      <c r="D6889">
        <v>873034812</v>
      </c>
      <c r="E6889">
        <v>58</v>
      </c>
      <c r="F6889">
        <v>198</v>
      </c>
      <c r="G6889">
        <v>1662</v>
      </c>
      <c r="I6889" t="s">
        <v>13771</v>
      </c>
      <c r="J6889" t="s">
        <v>19649</v>
      </c>
      <c r="K6889">
        <f t="shared" si="107"/>
        <v>-1</v>
      </c>
    </row>
    <row r="6890" spans="1:11" x14ac:dyDescent="0.3">
      <c r="A6890">
        <v>6888</v>
      </c>
      <c r="B6890" t="s">
        <v>13772</v>
      </c>
      <c r="C6890" t="s">
        <v>1359</v>
      </c>
      <c r="D6890">
        <v>8.87E+17</v>
      </c>
      <c r="E6890">
        <v>14449</v>
      </c>
      <c r="F6890">
        <v>1949</v>
      </c>
      <c r="G6890">
        <v>19167</v>
      </c>
      <c r="I6890" t="s">
        <v>13773</v>
      </c>
      <c r="J6890" t="s">
        <v>19648</v>
      </c>
      <c r="K6890">
        <f t="shared" si="107"/>
        <v>1</v>
      </c>
    </row>
    <row r="6891" spans="1:11" x14ac:dyDescent="0.3">
      <c r="A6891">
        <v>6889</v>
      </c>
      <c r="B6891" t="s">
        <v>13774</v>
      </c>
      <c r="C6891" t="s">
        <v>1359</v>
      </c>
      <c r="D6891">
        <v>8.87E+17</v>
      </c>
      <c r="E6891">
        <v>14449</v>
      </c>
      <c r="F6891">
        <v>1949</v>
      </c>
      <c r="G6891">
        <v>19167</v>
      </c>
      <c r="I6891" t="s">
        <v>13775</v>
      </c>
      <c r="J6891" t="s">
        <v>19648</v>
      </c>
      <c r="K6891">
        <f t="shared" si="107"/>
        <v>1</v>
      </c>
    </row>
    <row r="6892" spans="1:11" x14ac:dyDescent="0.3">
      <c r="A6892">
        <v>6890</v>
      </c>
      <c r="B6892" t="s">
        <v>13776</v>
      </c>
      <c r="C6892" t="s">
        <v>13777</v>
      </c>
      <c r="D6892">
        <v>1.33E+18</v>
      </c>
      <c r="E6892">
        <v>1</v>
      </c>
      <c r="F6892">
        <v>2</v>
      </c>
      <c r="G6892">
        <v>215</v>
      </c>
      <c r="I6892" t="s">
        <v>13179</v>
      </c>
      <c r="J6892" t="s">
        <v>19648</v>
      </c>
      <c r="K6892">
        <f t="shared" si="107"/>
        <v>1</v>
      </c>
    </row>
    <row r="6893" spans="1:11" x14ac:dyDescent="0.3">
      <c r="A6893">
        <v>6891</v>
      </c>
      <c r="B6893" t="s">
        <v>13778</v>
      </c>
      <c r="C6893" t="s">
        <v>275</v>
      </c>
      <c r="D6893">
        <v>1.49E+18</v>
      </c>
      <c r="E6893">
        <v>85</v>
      </c>
      <c r="F6893">
        <v>124</v>
      </c>
      <c r="G6893">
        <v>15416</v>
      </c>
      <c r="H6893" t="s">
        <v>97</v>
      </c>
      <c r="I6893" t="s">
        <v>13779</v>
      </c>
      <c r="J6893" t="s">
        <v>19648</v>
      </c>
      <c r="K6893">
        <f t="shared" si="107"/>
        <v>1</v>
      </c>
    </row>
    <row r="6894" spans="1:11" x14ac:dyDescent="0.3">
      <c r="A6894">
        <v>6892</v>
      </c>
      <c r="B6894" t="s">
        <v>13780</v>
      </c>
      <c r="C6894" t="s">
        <v>275</v>
      </c>
      <c r="D6894">
        <v>1.49E+18</v>
      </c>
      <c r="E6894">
        <v>85</v>
      </c>
      <c r="F6894">
        <v>124</v>
      </c>
      <c r="G6894">
        <v>15416</v>
      </c>
      <c r="H6894" t="s">
        <v>97</v>
      </c>
      <c r="I6894" t="s">
        <v>13781</v>
      </c>
      <c r="J6894" t="s">
        <v>19648</v>
      </c>
      <c r="K6894">
        <f t="shared" si="107"/>
        <v>1</v>
      </c>
    </row>
    <row r="6895" spans="1:11" x14ac:dyDescent="0.3">
      <c r="A6895">
        <v>6893</v>
      </c>
      <c r="B6895" t="s">
        <v>13782</v>
      </c>
      <c r="C6895" t="s">
        <v>2940</v>
      </c>
      <c r="D6895">
        <v>1.03E+18</v>
      </c>
      <c r="E6895">
        <v>90</v>
      </c>
      <c r="F6895">
        <v>157</v>
      </c>
      <c r="G6895">
        <v>3755</v>
      </c>
      <c r="H6895" t="s">
        <v>2941</v>
      </c>
      <c r="I6895" t="s">
        <v>13783</v>
      </c>
      <c r="J6895" t="s">
        <v>19648</v>
      </c>
      <c r="K6895">
        <f t="shared" si="107"/>
        <v>1</v>
      </c>
    </row>
    <row r="6896" spans="1:11" x14ac:dyDescent="0.3">
      <c r="A6896">
        <v>6894</v>
      </c>
      <c r="B6896" t="s">
        <v>13784</v>
      </c>
      <c r="C6896" t="s">
        <v>484</v>
      </c>
      <c r="D6896">
        <v>1.61E+18</v>
      </c>
      <c r="E6896">
        <v>57</v>
      </c>
      <c r="F6896">
        <v>137</v>
      </c>
      <c r="G6896">
        <v>15748</v>
      </c>
      <c r="I6896" t="s">
        <v>13785</v>
      </c>
      <c r="J6896" t="s">
        <v>19648</v>
      </c>
      <c r="K6896">
        <f t="shared" si="107"/>
        <v>1</v>
      </c>
    </row>
    <row r="6897" spans="1:11" x14ac:dyDescent="0.3">
      <c r="A6897">
        <v>6895</v>
      </c>
      <c r="B6897" t="s">
        <v>13786</v>
      </c>
      <c r="C6897" t="s">
        <v>13787</v>
      </c>
      <c r="D6897">
        <v>9.92E+17</v>
      </c>
      <c r="E6897">
        <v>130</v>
      </c>
      <c r="F6897">
        <v>15</v>
      </c>
      <c r="G6897">
        <v>11973</v>
      </c>
      <c r="H6897" t="s">
        <v>12408</v>
      </c>
      <c r="I6897" t="s">
        <v>13788</v>
      </c>
      <c r="J6897" t="s">
        <v>19649</v>
      </c>
      <c r="K6897">
        <f t="shared" si="107"/>
        <v>-1</v>
      </c>
    </row>
    <row r="6898" spans="1:11" x14ac:dyDescent="0.3">
      <c r="A6898">
        <v>6896</v>
      </c>
      <c r="B6898" t="s">
        <v>13789</v>
      </c>
      <c r="C6898" t="s">
        <v>13790</v>
      </c>
      <c r="D6898">
        <v>1.6E+18</v>
      </c>
      <c r="E6898">
        <v>211</v>
      </c>
      <c r="F6898">
        <v>378</v>
      </c>
      <c r="G6898">
        <v>1984</v>
      </c>
      <c r="I6898" t="s">
        <v>13791</v>
      </c>
      <c r="J6898" t="s">
        <v>19648</v>
      </c>
      <c r="K6898">
        <f t="shared" si="107"/>
        <v>1</v>
      </c>
    </row>
    <row r="6899" spans="1:11" x14ac:dyDescent="0.3">
      <c r="A6899">
        <v>6897</v>
      </c>
      <c r="B6899" t="s">
        <v>13792</v>
      </c>
      <c r="C6899" t="s">
        <v>7593</v>
      </c>
      <c r="D6899">
        <v>465458275</v>
      </c>
      <c r="E6899">
        <v>53</v>
      </c>
      <c r="F6899">
        <v>144</v>
      </c>
      <c r="G6899">
        <v>12086</v>
      </c>
      <c r="H6899" t="s">
        <v>7594</v>
      </c>
      <c r="I6899" t="s">
        <v>13793</v>
      </c>
      <c r="J6899" t="s">
        <v>19648</v>
      </c>
      <c r="K6899">
        <f t="shared" si="107"/>
        <v>1</v>
      </c>
    </row>
    <row r="6900" spans="1:11" x14ac:dyDescent="0.3">
      <c r="A6900">
        <v>6898</v>
      </c>
      <c r="B6900" t="s">
        <v>13794</v>
      </c>
      <c r="C6900" t="s">
        <v>2940</v>
      </c>
      <c r="D6900">
        <v>1.03E+18</v>
      </c>
      <c r="E6900">
        <v>90</v>
      </c>
      <c r="F6900">
        <v>157</v>
      </c>
      <c r="G6900">
        <v>3755</v>
      </c>
      <c r="H6900" t="s">
        <v>2941</v>
      </c>
      <c r="I6900" t="s">
        <v>13795</v>
      </c>
      <c r="J6900" t="s">
        <v>19649</v>
      </c>
      <c r="K6900">
        <f t="shared" si="107"/>
        <v>-1</v>
      </c>
    </row>
    <row r="6901" spans="1:11" x14ac:dyDescent="0.3">
      <c r="A6901">
        <v>6899</v>
      </c>
      <c r="B6901" t="s">
        <v>13796</v>
      </c>
      <c r="C6901" t="s">
        <v>12749</v>
      </c>
      <c r="D6901">
        <v>1.6E+18</v>
      </c>
      <c r="E6901">
        <v>5</v>
      </c>
      <c r="F6901">
        <v>179</v>
      </c>
      <c r="G6901">
        <v>25</v>
      </c>
      <c r="I6901" t="s">
        <v>13797</v>
      </c>
      <c r="J6901" t="s">
        <v>19648</v>
      </c>
      <c r="K6901">
        <f t="shared" si="107"/>
        <v>1</v>
      </c>
    </row>
    <row r="6902" spans="1:11" x14ac:dyDescent="0.3">
      <c r="A6902">
        <v>6900</v>
      </c>
      <c r="B6902" t="s">
        <v>13798</v>
      </c>
      <c r="C6902" t="s">
        <v>2940</v>
      </c>
      <c r="D6902">
        <v>1.03E+18</v>
      </c>
      <c r="E6902">
        <v>90</v>
      </c>
      <c r="F6902">
        <v>157</v>
      </c>
      <c r="G6902">
        <v>3755</v>
      </c>
      <c r="H6902" t="s">
        <v>2941</v>
      </c>
      <c r="I6902" t="s">
        <v>13795</v>
      </c>
      <c r="J6902" t="s">
        <v>19649</v>
      </c>
      <c r="K6902">
        <f t="shared" si="107"/>
        <v>-1</v>
      </c>
    </row>
    <row r="6903" spans="1:11" x14ac:dyDescent="0.3">
      <c r="A6903">
        <v>6901</v>
      </c>
      <c r="B6903" t="s">
        <v>13799</v>
      </c>
      <c r="C6903" t="s">
        <v>13429</v>
      </c>
      <c r="D6903">
        <v>1.6E+18</v>
      </c>
      <c r="E6903">
        <v>74</v>
      </c>
      <c r="F6903">
        <v>99</v>
      </c>
      <c r="G6903">
        <v>1447</v>
      </c>
      <c r="H6903" t="s">
        <v>12028</v>
      </c>
      <c r="I6903" t="s">
        <v>13800</v>
      </c>
      <c r="J6903" t="s">
        <v>19648</v>
      </c>
      <c r="K6903">
        <f t="shared" si="107"/>
        <v>1</v>
      </c>
    </row>
    <row r="6904" spans="1:11" x14ac:dyDescent="0.3">
      <c r="A6904">
        <v>6902</v>
      </c>
      <c r="B6904" t="s">
        <v>13801</v>
      </c>
      <c r="C6904" t="s">
        <v>330</v>
      </c>
      <c r="D6904">
        <v>1.29E+18</v>
      </c>
      <c r="E6904">
        <v>97</v>
      </c>
      <c r="F6904">
        <v>153</v>
      </c>
      <c r="G6904">
        <v>15031</v>
      </c>
      <c r="I6904" t="s">
        <v>13464</v>
      </c>
      <c r="J6904" t="s">
        <v>19648</v>
      </c>
      <c r="K6904">
        <f t="shared" si="107"/>
        <v>1</v>
      </c>
    </row>
    <row r="6905" spans="1:11" x14ac:dyDescent="0.3">
      <c r="A6905">
        <v>6903</v>
      </c>
      <c r="B6905" t="s">
        <v>13802</v>
      </c>
      <c r="C6905" t="s">
        <v>661</v>
      </c>
      <c r="D6905">
        <v>1.61E+18</v>
      </c>
      <c r="E6905">
        <v>6</v>
      </c>
      <c r="F6905">
        <v>5</v>
      </c>
      <c r="G6905">
        <v>1437</v>
      </c>
      <c r="I6905" t="s">
        <v>13803</v>
      </c>
      <c r="J6905" t="s">
        <v>19648</v>
      </c>
      <c r="K6905">
        <f t="shared" si="107"/>
        <v>1</v>
      </c>
    </row>
    <row r="6906" spans="1:11" x14ac:dyDescent="0.3">
      <c r="A6906">
        <v>6904</v>
      </c>
      <c r="B6906" t="s">
        <v>13804</v>
      </c>
      <c r="C6906" t="s">
        <v>13805</v>
      </c>
      <c r="D6906">
        <v>1.6E+18</v>
      </c>
      <c r="E6906">
        <v>22</v>
      </c>
      <c r="F6906">
        <v>196</v>
      </c>
      <c r="G6906">
        <v>1463</v>
      </c>
      <c r="H6906" t="s">
        <v>117</v>
      </c>
      <c r="I6906" t="s">
        <v>13806</v>
      </c>
      <c r="J6906" t="s">
        <v>19648</v>
      </c>
      <c r="K6906">
        <f t="shared" si="107"/>
        <v>1</v>
      </c>
    </row>
    <row r="6907" spans="1:11" x14ac:dyDescent="0.3">
      <c r="A6907">
        <v>6905</v>
      </c>
      <c r="B6907" t="s">
        <v>13807</v>
      </c>
      <c r="C6907" t="s">
        <v>10442</v>
      </c>
      <c r="D6907">
        <v>9.75E+17</v>
      </c>
      <c r="E6907">
        <v>544</v>
      </c>
      <c r="F6907">
        <v>784</v>
      </c>
      <c r="G6907">
        <v>22853</v>
      </c>
      <c r="I6907" t="s">
        <v>13808</v>
      </c>
      <c r="J6907" t="s">
        <v>19648</v>
      </c>
      <c r="K6907">
        <f t="shared" si="107"/>
        <v>1</v>
      </c>
    </row>
    <row r="6908" spans="1:11" x14ac:dyDescent="0.3">
      <c r="A6908">
        <v>6906</v>
      </c>
      <c r="B6908" t="s">
        <v>13809</v>
      </c>
      <c r="C6908" t="s">
        <v>690</v>
      </c>
      <c r="D6908">
        <v>1.61E+18</v>
      </c>
      <c r="E6908">
        <v>8</v>
      </c>
      <c r="F6908">
        <v>12</v>
      </c>
      <c r="G6908">
        <v>1602</v>
      </c>
      <c r="I6908" t="s">
        <v>13803</v>
      </c>
      <c r="J6908" t="s">
        <v>19648</v>
      </c>
      <c r="K6908">
        <f t="shared" si="107"/>
        <v>1</v>
      </c>
    </row>
    <row r="6909" spans="1:11" x14ac:dyDescent="0.3">
      <c r="A6909">
        <v>6907</v>
      </c>
      <c r="B6909" t="s">
        <v>13810</v>
      </c>
      <c r="C6909" t="s">
        <v>10442</v>
      </c>
      <c r="D6909">
        <v>9.75E+17</v>
      </c>
      <c r="E6909">
        <v>544</v>
      </c>
      <c r="F6909">
        <v>784</v>
      </c>
      <c r="G6909">
        <v>22853</v>
      </c>
      <c r="I6909" t="s">
        <v>13808</v>
      </c>
      <c r="J6909" t="s">
        <v>19648</v>
      </c>
      <c r="K6909">
        <f t="shared" si="107"/>
        <v>1</v>
      </c>
    </row>
    <row r="6910" spans="1:11" x14ac:dyDescent="0.3">
      <c r="A6910">
        <v>6908</v>
      </c>
      <c r="B6910" t="s">
        <v>13811</v>
      </c>
      <c r="C6910" t="s">
        <v>707</v>
      </c>
      <c r="D6910">
        <v>1.61E+18</v>
      </c>
      <c r="E6910">
        <v>6</v>
      </c>
      <c r="F6910">
        <v>4</v>
      </c>
      <c r="G6910">
        <v>1653</v>
      </c>
      <c r="I6910" t="s">
        <v>13812</v>
      </c>
      <c r="J6910" t="s">
        <v>19648</v>
      </c>
      <c r="K6910">
        <f t="shared" si="107"/>
        <v>1</v>
      </c>
    </row>
    <row r="6911" spans="1:11" x14ac:dyDescent="0.3">
      <c r="A6911">
        <v>6909</v>
      </c>
      <c r="B6911" t="s">
        <v>13813</v>
      </c>
      <c r="C6911" t="s">
        <v>11181</v>
      </c>
      <c r="D6911">
        <v>3174993902</v>
      </c>
      <c r="E6911">
        <v>32</v>
      </c>
      <c r="F6911">
        <v>106</v>
      </c>
      <c r="G6911">
        <v>1881</v>
      </c>
      <c r="H6911" t="s">
        <v>9679</v>
      </c>
      <c r="I6911" t="s">
        <v>13453</v>
      </c>
      <c r="J6911" t="s">
        <v>19648</v>
      </c>
      <c r="K6911">
        <f t="shared" si="107"/>
        <v>1</v>
      </c>
    </row>
    <row r="6912" spans="1:11" x14ac:dyDescent="0.3">
      <c r="A6912">
        <v>6910</v>
      </c>
      <c r="B6912" t="s">
        <v>13814</v>
      </c>
      <c r="C6912" t="s">
        <v>11756</v>
      </c>
      <c r="D6912">
        <v>1.6E+18</v>
      </c>
      <c r="E6912">
        <v>34</v>
      </c>
      <c r="F6912">
        <v>32</v>
      </c>
      <c r="G6912">
        <v>967</v>
      </c>
      <c r="I6912" t="s">
        <v>10539</v>
      </c>
      <c r="J6912" t="s">
        <v>19649</v>
      </c>
      <c r="K6912">
        <f t="shared" si="107"/>
        <v>-1</v>
      </c>
    </row>
    <row r="6913" spans="1:11" x14ac:dyDescent="0.3">
      <c r="A6913">
        <v>6911</v>
      </c>
      <c r="B6913" t="s">
        <v>13815</v>
      </c>
      <c r="C6913" t="s">
        <v>405</v>
      </c>
      <c r="D6913">
        <v>1.45E+18</v>
      </c>
      <c r="E6913">
        <v>70</v>
      </c>
      <c r="F6913">
        <v>137</v>
      </c>
      <c r="G6913">
        <v>3584</v>
      </c>
      <c r="I6913" t="s">
        <v>13816</v>
      </c>
      <c r="J6913" t="s">
        <v>19648</v>
      </c>
      <c r="K6913">
        <f t="shared" si="107"/>
        <v>1</v>
      </c>
    </row>
    <row r="6914" spans="1:11" x14ac:dyDescent="0.3">
      <c r="A6914">
        <v>6912</v>
      </c>
      <c r="B6914" t="s">
        <v>13817</v>
      </c>
      <c r="C6914" t="s">
        <v>11756</v>
      </c>
      <c r="D6914">
        <v>1.6E+18</v>
      </c>
      <c r="E6914">
        <v>34</v>
      </c>
      <c r="F6914">
        <v>32</v>
      </c>
      <c r="G6914">
        <v>967</v>
      </c>
      <c r="I6914" t="s">
        <v>10539</v>
      </c>
      <c r="J6914" t="s">
        <v>19649</v>
      </c>
      <c r="K6914">
        <f t="shared" si="107"/>
        <v>-1</v>
      </c>
    </row>
    <row r="6915" spans="1:11" x14ac:dyDescent="0.3">
      <c r="A6915">
        <v>6913</v>
      </c>
      <c r="B6915" t="s">
        <v>13818</v>
      </c>
      <c r="C6915" t="s">
        <v>11756</v>
      </c>
      <c r="D6915">
        <v>1.6E+18</v>
      </c>
      <c r="E6915">
        <v>34</v>
      </c>
      <c r="F6915">
        <v>32</v>
      </c>
      <c r="G6915">
        <v>967</v>
      </c>
      <c r="I6915" t="s">
        <v>10539</v>
      </c>
      <c r="J6915" t="s">
        <v>19649</v>
      </c>
      <c r="K6915">
        <f t="shared" ref="K6915:K6978" si="108">_xlfn.IFS(J6915="Positif", 1, J6915="Negatif", -1, J6915="Netral", 0)</f>
        <v>-1</v>
      </c>
    </row>
    <row r="6916" spans="1:11" x14ac:dyDescent="0.3">
      <c r="A6916">
        <v>6914</v>
      </c>
      <c r="B6916" t="s">
        <v>13819</v>
      </c>
      <c r="C6916" t="s">
        <v>11756</v>
      </c>
      <c r="D6916">
        <v>1.6E+18</v>
      </c>
      <c r="E6916">
        <v>34</v>
      </c>
      <c r="F6916">
        <v>32</v>
      </c>
      <c r="G6916">
        <v>967</v>
      </c>
      <c r="I6916" t="s">
        <v>10539</v>
      </c>
      <c r="J6916" t="s">
        <v>19649</v>
      </c>
      <c r="K6916">
        <f t="shared" si="108"/>
        <v>-1</v>
      </c>
    </row>
    <row r="6917" spans="1:11" x14ac:dyDescent="0.3">
      <c r="A6917">
        <v>6915</v>
      </c>
      <c r="B6917" t="s">
        <v>13820</v>
      </c>
      <c r="C6917" t="s">
        <v>11756</v>
      </c>
      <c r="D6917">
        <v>1.6E+18</v>
      </c>
      <c r="E6917">
        <v>34</v>
      </c>
      <c r="F6917">
        <v>32</v>
      </c>
      <c r="G6917">
        <v>967</v>
      </c>
      <c r="I6917" t="s">
        <v>10539</v>
      </c>
      <c r="J6917" t="s">
        <v>19649</v>
      </c>
      <c r="K6917">
        <f t="shared" si="108"/>
        <v>-1</v>
      </c>
    </row>
    <row r="6918" spans="1:11" x14ac:dyDescent="0.3">
      <c r="A6918">
        <v>6916</v>
      </c>
      <c r="B6918" t="s">
        <v>13821</v>
      </c>
      <c r="C6918" t="s">
        <v>11756</v>
      </c>
      <c r="D6918">
        <v>1.6E+18</v>
      </c>
      <c r="E6918">
        <v>34</v>
      </c>
      <c r="F6918">
        <v>32</v>
      </c>
      <c r="G6918">
        <v>967</v>
      </c>
      <c r="I6918" t="s">
        <v>10539</v>
      </c>
      <c r="J6918" t="s">
        <v>19649</v>
      </c>
      <c r="K6918">
        <f t="shared" si="108"/>
        <v>-1</v>
      </c>
    </row>
    <row r="6919" spans="1:11" x14ac:dyDescent="0.3">
      <c r="A6919">
        <v>6917</v>
      </c>
      <c r="B6919" t="s">
        <v>13822</v>
      </c>
      <c r="C6919" t="s">
        <v>11756</v>
      </c>
      <c r="D6919">
        <v>1.6E+18</v>
      </c>
      <c r="E6919">
        <v>34</v>
      </c>
      <c r="F6919">
        <v>32</v>
      </c>
      <c r="G6919">
        <v>967</v>
      </c>
      <c r="I6919" t="s">
        <v>10539</v>
      </c>
      <c r="J6919" t="s">
        <v>19649</v>
      </c>
      <c r="K6919">
        <f t="shared" si="108"/>
        <v>-1</v>
      </c>
    </row>
    <row r="6920" spans="1:11" x14ac:dyDescent="0.3">
      <c r="A6920">
        <v>6918</v>
      </c>
      <c r="B6920" t="s">
        <v>13823</v>
      </c>
      <c r="C6920" t="s">
        <v>11756</v>
      </c>
      <c r="D6920">
        <v>1.6E+18</v>
      </c>
      <c r="E6920">
        <v>34</v>
      </c>
      <c r="F6920">
        <v>32</v>
      </c>
      <c r="G6920">
        <v>967</v>
      </c>
      <c r="I6920" t="s">
        <v>10539</v>
      </c>
      <c r="J6920" t="s">
        <v>19649</v>
      </c>
      <c r="K6920">
        <f t="shared" si="108"/>
        <v>-1</v>
      </c>
    </row>
    <row r="6921" spans="1:11" x14ac:dyDescent="0.3">
      <c r="A6921">
        <v>6919</v>
      </c>
      <c r="B6921" t="s">
        <v>13824</v>
      </c>
      <c r="C6921" t="s">
        <v>10442</v>
      </c>
      <c r="D6921">
        <v>9.75E+17</v>
      </c>
      <c r="E6921">
        <v>544</v>
      </c>
      <c r="F6921">
        <v>784</v>
      </c>
      <c r="G6921">
        <v>22853</v>
      </c>
      <c r="I6921" t="s">
        <v>13825</v>
      </c>
      <c r="J6921" t="s">
        <v>19648</v>
      </c>
      <c r="K6921">
        <f t="shared" si="108"/>
        <v>1</v>
      </c>
    </row>
    <row r="6922" spans="1:11" x14ac:dyDescent="0.3">
      <c r="A6922">
        <v>6920</v>
      </c>
      <c r="B6922" t="s">
        <v>13826</v>
      </c>
      <c r="C6922" t="s">
        <v>13827</v>
      </c>
      <c r="D6922">
        <v>9.19E+17</v>
      </c>
      <c r="E6922">
        <v>329</v>
      </c>
      <c r="F6922">
        <v>319</v>
      </c>
      <c r="G6922">
        <v>21392</v>
      </c>
      <c r="H6922" t="s">
        <v>8935</v>
      </c>
      <c r="I6922" t="s">
        <v>13828</v>
      </c>
      <c r="J6922" t="s">
        <v>19649</v>
      </c>
      <c r="K6922">
        <f t="shared" si="108"/>
        <v>-1</v>
      </c>
    </row>
    <row r="6923" spans="1:11" x14ac:dyDescent="0.3">
      <c r="A6923">
        <v>6921</v>
      </c>
      <c r="B6923" t="s">
        <v>13829</v>
      </c>
      <c r="C6923" t="s">
        <v>10640</v>
      </c>
      <c r="D6923">
        <v>1.35E+18</v>
      </c>
      <c r="E6923">
        <v>56</v>
      </c>
      <c r="F6923">
        <v>91</v>
      </c>
      <c r="G6923">
        <v>1432</v>
      </c>
      <c r="I6923" t="s">
        <v>13445</v>
      </c>
      <c r="J6923" t="s">
        <v>19649</v>
      </c>
      <c r="K6923">
        <f t="shared" si="108"/>
        <v>-1</v>
      </c>
    </row>
    <row r="6924" spans="1:11" x14ac:dyDescent="0.3">
      <c r="A6924">
        <v>6922</v>
      </c>
      <c r="B6924" t="s">
        <v>13830</v>
      </c>
      <c r="C6924" t="s">
        <v>10640</v>
      </c>
      <c r="D6924">
        <v>1.35E+18</v>
      </c>
      <c r="E6924">
        <v>56</v>
      </c>
      <c r="F6924">
        <v>91</v>
      </c>
      <c r="G6924">
        <v>1432</v>
      </c>
      <c r="I6924" t="s">
        <v>13831</v>
      </c>
      <c r="J6924" t="s">
        <v>19648</v>
      </c>
      <c r="K6924">
        <f t="shared" si="108"/>
        <v>1</v>
      </c>
    </row>
    <row r="6925" spans="1:11" x14ac:dyDescent="0.3">
      <c r="A6925">
        <v>6923</v>
      </c>
      <c r="B6925" t="s">
        <v>13832</v>
      </c>
      <c r="C6925" t="s">
        <v>10640</v>
      </c>
      <c r="D6925">
        <v>1.35E+18</v>
      </c>
      <c r="E6925">
        <v>56</v>
      </c>
      <c r="F6925">
        <v>91</v>
      </c>
      <c r="G6925">
        <v>1432</v>
      </c>
      <c r="I6925" t="s">
        <v>13409</v>
      </c>
      <c r="J6925" t="s">
        <v>19648</v>
      </c>
      <c r="K6925">
        <f t="shared" si="108"/>
        <v>1</v>
      </c>
    </row>
    <row r="6926" spans="1:11" x14ac:dyDescent="0.3">
      <c r="A6926">
        <v>6924</v>
      </c>
      <c r="B6926" t="s">
        <v>13833</v>
      </c>
      <c r="C6926" t="s">
        <v>7267</v>
      </c>
      <c r="D6926">
        <v>1.61E+18</v>
      </c>
      <c r="E6926">
        <v>9</v>
      </c>
      <c r="F6926">
        <v>5</v>
      </c>
      <c r="G6926">
        <v>452</v>
      </c>
      <c r="H6926" t="s">
        <v>7268</v>
      </c>
      <c r="I6926" t="s">
        <v>13834</v>
      </c>
      <c r="J6926" t="s">
        <v>19648</v>
      </c>
      <c r="K6926">
        <f t="shared" si="108"/>
        <v>1</v>
      </c>
    </row>
    <row r="6927" spans="1:11" x14ac:dyDescent="0.3">
      <c r="A6927">
        <v>6925</v>
      </c>
      <c r="B6927" t="s">
        <v>13835</v>
      </c>
      <c r="C6927" t="s">
        <v>10640</v>
      </c>
      <c r="D6927">
        <v>1.35E+18</v>
      </c>
      <c r="E6927">
        <v>56</v>
      </c>
      <c r="F6927">
        <v>91</v>
      </c>
      <c r="G6927">
        <v>1432</v>
      </c>
      <c r="I6927" t="s">
        <v>13836</v>
      </c>
      <c r="J6927" t="s">
        <v>19648</v>
      </c>
      <c r="K6927">
        <f t="shared" si="108"/>
        <v>1</v>
      </c>
    </row>
    <row r="6928" spans="1:11" x14ac:dyDescent="0.3">
      <c r="A6928">
        <v>6926</v>
      </c>
      <c r="B6928" t="s">
        <v>13837</v>
      </c>
      <c r="C6928" t="s">
        <v>2943</v>
      </c>
      <c r="D6928">
        <v>1.6E+18</v>
      </c>
      <c r="E6928">
        <v>5144</v>
      </c>
      <c r="F6928">
        <v>160</v>
      </c>
      <c r="G6928">
        <v>3962</v>
      </c>
      <c r="I6928" t="s">
        <v>13838</v>
      </c>
      <c r="J6928" t="s">
        <v>19649</v>
      </c>
      <c r="K6928">
        <f t="shared" si="108"/>
        <v>-1</v>
      </c>
    </row>
    <row r="6929" spans="1:11" x14ac:dyDescent="0.3">
      <c r="A6929">
        <v>6927</v>
      </c>
      <c r="B6929" t="s">
        <v>13839</v>
      </c>
      <c r="C6929" t="s">
        <v>11901</v>
      </c>
      <c r="D6929">
        <v>1.6E+18</v>
      </c>
      <c r="E6929">
        <v>45</v>
      </c>
      <c r="F6929">
        <v>93</v>
      </c>
      <c r="G6929">
        <v>838</v>
      </c>
      <c r="I6929" t="s">
        <v>13840</v>
      </c>
      <c r="J6929" t="s">
        <v>19649</v>
      </c>
      <c r="K6929">
        <f t="shared" si="108"/>
        <v>-1</v>
      </c>
    </row>
    <row r="6930" spans="1:11" x14ac:dyDescent="0.3">
      <c r="A6930">
        <v>6928</v>
      </c>
      <c r="B6930" t="s">
        <v>13839</v>
      </c>
      <c r="C6930" t="s">
        <v>882</v>
      </c>
      <c r="D6930">
        <v>1.62E+18</v>
      </c>
      <c r="E6930">
        <v>54</v>
      </c>
      <c r="F6930">
        <v>87</v>
      </c>
      <c r="G6930">
        <v>15687</v>
      </c>
      <c r="I6930" t="s">
        <v>13841</v>
      </c>
      <c r="J6930" t="s">
        <v>19648</v>
      </c>
      <c r="K6930">
        <f t="shared" si="108"/>
        <v>1</v>
      </c>
    </row>
    <row r="6931" spans="1:11" x14ac:dyDescent="0.3">
      <c r="A6931">
        <v>6929</v>
      </c>
      <c r="B6931" t="s">
        <v>13842</v>
      </c>
      <c r="C6931" t="s">
        <v>11901</v>
      </c>
      <c r="D6931">
        <v>1.6E+18</v>
      </c>
      <c r="E6931">
        <v>45</v>
      </c>
      <c r="F6931">
        <v>93</v>
      </c>
      <c r="G6931">
        <v>838</v>
      </c>
      <c r="I6931" t="s">
        <v>13843</v>
      </c>
      <c r="J6931" t="s">
        <v>19648</v>
      </c>
      <c r="K6931">
        <f t="shared" si="108"/>
        <v>1</v>
      </c>
    </row>
    <row r="6932" spans="1:11" x14ac:dyDescent="0.3">
      <c r="A6932">
        <v>6930</v>
      </c>
      <c r="B6932" t="s">
        <v>13844</v>
      </c>
      <c r="C6932" t="s">
        <v>882</v>
      </c>
      <c r="D6932">
        <v>1.62E+18</v>
      </c>
      <c r="E6932">
        <v>54</v>
      </c>
      <c r="F6932">
        <v>87</v>
      </c>
      <c r="G6932">
        <v>15687</v>
      </c>
      <c r="I6932" t="s">
        <v>13845</v>
      </c>
      <c r="J6932" t="s">
        <v>19648</v>
      </c>
      <c r="K6932">
        <f t="shared" si="108"/>
        <v>1</v>
      </c>
    </row>
    <row r="6933" spans="1:11" x14ac:dyDescent="0.3">
      <c r="A6933">
        <v>6931</v>
      </c>
      <c r="B6933" t="s">
        <v>13846</v>
      </c>
      <c r="C6933" t="s">
        <v>13805</v>
      </c>
      <c r="D6933">
        <v>1.6E+18</v>
      </c>
      <c r="E6933">
        <v>22</v>
      </c>
      <c r="F6933">
        <v>196</v>
      </c>
      <c r="G6933">
        <v>1463</v>
      </c>
      <c r="H6933" t="s">
        <v>117</v>
      </c>
      <c r="I6933" t="s">
        <v>13453</v>
      </c>
      <c r="J6933" t="s">
        <v>19648</v>
      </c>
      <c r="K6933">
        <f t="shared" si="108"/>
        <v>1</v>
      </c>
    </row>
    <row r="6934" spans="1:11" x14ac:dyDescent="0.3">
      <c r="A6934">
        <v>6932</v>
      </c>
      <c r="B6934" t="s">
        <v>13847</v>
      </c>
      <c r="C6934" t="s">
        <v>13848</v>
      </c>
      <c r="D6934">
        <v>3246473186</v>
      </c>
      <c r="E6934">
        <v>135</v>
      </c>
      <c r="F6934">
        <v>20</v>
      </c>
      <c r="G6934">
        <v>13352</v>
      </c>
      <c r="I6934" t="s">
        <v>13849</v>
      </c>
      <c r="J6934" t="s">
        <v>19649</v>
      </c>
      <c r="K6934">
        <f t="shared" si="108"/>
        <v>-1</v>
      </c>
    </row>
    <row r="6935" spans="1:11" x14ac:dyDescent="0.3">
      <c r="A6935">
        <v>6933</v>
      </c>
      <c r="B6935" t="s">
        <v>13850</v>
      </c>
      <c r="C6935" t="s">
        <v>2943</v>
      </c>
      <c r="D6935">
        <v>1.6E+18</v>
      </c>
      <c r="E6935">
        <v>5144</v>
      </c>
      <c r="F6935">
        <v>160</v>
      </c>
      <c r="G6935">
        <v>3962</v>
      </c>
      <c r="I6935" t="s">
        <v>323</v>
      </c>
      <c r="J6935" t="s">
        <v>19648</v>
      </c>
      <c r="K6935">
        <f t="shared" si="108"/>
        <v>1</v>
      </c>
    </row>
    <row r="6936" spans="1:11" x14ac:dyDescent="0.3">
      <c r="A6936">
        <v>6934</v>
      </c>
      <c r="B6936" t="s">
        <v>13851</v>
      </c>
      <c r="C6936" t="s">
        <v>13713</v>
      </c>
      <c r="D6936">
        <v>1.62E+18</v>
      </c>
      <c r="E6936">
        <v>4</v>
      </c>
      <c r="F6936">
        <v>11</v>
      </c>
      <c r="G6936">
        <v>12890</v>
      </c>
      <c r="H6936" t="s">
        <v>10439</v>
      </c>
      <c r="I6936" t="s">
        <v>13852</v>
      </c>
      <c r="J6936" t="s">
        <v>19648</v>
      </c>
      <c r="K6936">
        <f t="shared" si="108"/>
        <v>1</v>
      </c>
    </row>
    <row r="6937" spans="1:11" x14ac:dyDescent="0.3">
      <c r="A6937">
        <v>6935</v>
      </c>
      <c r="B6937" t="s">
        <v>13853</v>
      </c>
      <c r="C6937" t="s">
        <v>13854</v>
      </c>
      <c r="D6937">
        <v>1.6E+18</v>
      </c>
      <c r="E6937">
        <v>30</v>
      </c>
      <c r="F6937">
        <v>105</v>
      </c>
      <c r="G6937">
        <v>658</v>
      </c>
      <c r="H6937" t="s">
        <v>13855</v>
      </c>
      <c r="I6937" t="s">
        <v>13856</v>
      </c>
      <c r="J6937" t="s">
        <v>19648</v>
      </c>
      <c r="K6937">
        <f t="shared" si="108"/>
        <v>1</v>
      </c>
    </row>
    <row r="6938" spans="1:11" x14ac:dyDescent="0.3">
      <c r="A6938">
        <v>6936</v>
      </c>
      <c r="B6938" t="s">
        <v>13857</v>
      </c>
      <c r="C6938" t="s">
        <v>11772</v>
      </c>
      <c r="D6938">
        <v>1.6E+18</v>
      </c>
      <c r="E6938">
        <v>17</v>
      </c>
      <c r="F6938">
        <v>25</v>
      </c>
      <c r="G6938">
        <v>1152</v>
      </c>
      <c r="I6938" t="s">
        <v>13681</v>
      </c>
      <c r="J6938" t="s">
        <v>19649</v>
      </c>
      <c r="K6938">
        <f t="shared" si="108"/>
        <v>-1</v>
      </c>
    </row>
    <row r="6939" spans="1:11" x14ac:dyDescent="0.3">
      <c r="A6939">
        <v>6937</v>
      </c>
      <c r="B6939" t="s">
        <v>13858</v>
      </c>
      <c r="C6939" t="s">
        <v>11775</v>
      </c>
      <c r="D6939">
        <v>1.6E+18</v>
      </c>
      <c r="E6939">
        <v>36</v>
      </c>
      <c r="F6939">
        <v>37</v>
      </c>
      <c r="G6939">
        <v>1412</v>
      </c>
      <c r="I6939" t="s">
        <v>13681</v>
      </c>
      <c r="J6939" t="s">
        <v>19649</v>
      </c>
      <c r="K6939">
        <f t="shared" si="108"/>
        <v>-1</v>
      </c>
    </row>
    <row r="6940" spans="1:11" x14ac:dyDescent="0.3">
      <c r="A6940">
        <v>6938</v>
      </c>
      <c r="B6940" t="s">
        <v>13859</v>
      </c>
      <c r="C6940" t="s">
        <v>11775</v>
      </c>
      <c r="D6940">
        <v>1.6E+18</v>
      </c>
      <c r="E6940">
        <v>36</v>
      </c>
      <c r="F6940">
        <v>37</v>
      </c>
      <c r="G6940">
        <v>1412</v>
      </c>
      <c r="I6940" t="s">
        <v>13860</v>
      </c>
      <c r="J6940" t="s">
        <v>19648</v>
      </c>
      <c r="K6940">
        <f t="shared" si="108"/>
        <v>1</v>
      </c>
    </row>
    <row r="6941" spans="1:11" x14ac:dyDescent="0.3">
      <c r="A6941">
        <v>6939</v>
      </c>
      <c r="B6941" t="s">
        <v>13861</v>
      </c>
      <c r="C6941" t="s">
        <v>257</v>
      </c>
      <c r="D6941">
        <v>1.61E+18</v>
      </c>
      <c r="E6941">
        <v>69</v>
      </c>
      <c r="F6941">
        <v>171</v>
      </c>
      <c r="G6941">
        <v>14860</v>
      </c>
      <c r="I6941" t="s">
        <v>4049</v>
      </c>
      <c r="J6941" t="s">
        <v>19648</v>
      </c>
      <c r="K6941">
        <f t="shared" si="108"/>
        <v>1</v>
      </c>
    </row>
    <row r="6942" spans="1:11" x14ac:dyDescent="0.3">
      <c r="A6942">
        <v>6940</v>
      </c>
      <c r="B6942" t="s">
        <v>13862</v>
      </c>
      <c r="C6942" t="s">
        <v>13863</v>
      </c>
      <c r="D6942">
        <v>1.6E+18</v>
      </c>
      <c r="E6942">
        <v>57</v>
      </c>
      <c r="F6942">
        <v>147</v>
      </c>
      <c r="G6942">
        <v>787</v>
      </c>
      <c r="I6942" t="s">
        <v>13864</v>
      </c>
      <c r="J6942" t="s">
        <v>19648</v>
      </c>
      <c r="K6942">
        <f t="shared" si="108"/>
        <v>1</v>
      </c>
    </row>
    <row r="6943" spans="1:11" x14ac:dyDescent="0.3">
      <c r="A6943">
        <v>6941</v>
      </c>
      <c r="B6943" t="s">
        <v>13865</v>
      </c>
      <c r="C6943" t="s">
        <v>12958</v>
      </c>
      <c r="D6943">
        <v>1.6E+18</v>
      </c>
      <c r="E6943">
        <v>17</v>
      </c>
      <c r="F6943">
        <v>28</v>
      </c>
      <c r="G6943">
        <v>1222</v>
      </c>
      <c r="I6943" t="s">
        <v>323</v>
      </c>
      <c r="J6943" t="s">
        <v>19648</v>
      </c>
      <c r="K6943">
        <f t="shared" si="108"/>
        <v>1</v>
      </c>
    </row>
    <row r="6944" spans="1:11" x14ac:dyDescent="0.3">
      <c r="A6944">
        <v>6942</v>
      </c>
      <c r="B6944" t="s">
        <v>13866</v>
      </c>
      <c r="C6944" t="s">
        <v>13867</v>
      </c>
      <c r="D6944">
        <v>1.59E+18</v>
      </c>
      <c r="E6944">
        <v>36</v>
      </c>
      <c r="F6944">
        <v>31</v>
      </c>
      <c r="G6944">
        <v>1328</v>
      </c>
      <c r="I6944" t="s">
        <v>13305</v>
      </c>
      <c r="J6944" t="s">
        <v>19648</v>
      </c>
      <c r="K6944">
        <f t="shared" si="108"/>
        <v>1</v>
      </c>
    </row>
    <row r="6945" spans="1:11" x14ac:dyDescent="0.3">
      <c r="A6945">
        <v>6943</v>
      </c>
      <c r="B6945" t="s">
        <v>13868</v>
      </c>
      <c r="C6945" t="s">
        <v>257</v>
      </c>
      <c r="D6945">
        <v>1.61E+18</v>
      </c>
      <c r="E6945">
        <v>69</v>
      </c>
      <c r="F6945">
        <v>171</v>
      </c>
      <c r="G6945">
        <v>14860</v>
      </c>
      <c r="I6945" t="s">
        <v>4047</v>
      </c>
      <c r="J6945" t="s">
        <v>19648</v>
      </c>
      <c r="K6945">
        <f t="shared" si="108"/>
        <v>1</v>
      </c>
    </row>
    <row r="6946" spans="1:11" x14ac:dyDescent="0.3">
      <c r="A6946">
        <v>6944</v>
      </c>
      <c r="B6946" t="s">
        <v>13869</v>
      </c>
      <c r="C6946" t="s">
        <v>11737</v>
      </c>
      <c r="D6946">
        <v>1.19E+18</v>
      </c>
      <c r="E6946">
        <v>24</v>
      </c>
      <c r="F6946">
        <v>80</v>
      </c>
      <c r="G6946">
        <v>1460</v>
      </c>
      <c r="H6946" t="s">
        <v>379</v>
      </c>
      <c r="I6946" t="s">
        <v>13411</v>
      </c>
      <c r="J6946" t="s">
        <v>19648</v>
      </c>
      <c r="K6946">
        <f t="shared" si="108"/>
        <v>1</v>
      </c>
    </row>
    <row r="6947" spans="1:11" x14ac:dyDescent="0.3">
      <c r="A6947">
        <v>6945</v>
      </c>
      <c r="B6947" t="s">
        <v>13870</v>
      </c>
      <c r="C6947" t="s">
        <v>13863</v>
      </c>
      <c r="D6947">
        <v>1.6E+18</v>
      </c>
      <c r="E6947">
        <v>57</v>
      </c>
      <c r="F6947">
        <v>147</v>
      </c>
      <c r="G6947">
        <v>787</v>
      </c>
      <c r="I6947" t="s">
        <v>13480</v>
      </c>
      <c r="J6947" t="s">
        <v>19648</v>
      </c>
      <c r="K6947">
        <f t="shared" si="108"/>
        <v>1</v>
      </c>
    </row>
    <row r="6948" spans="1:11" x14ac:dyDescent="0.3">
      <c r="A6948">
        <v>6946</v>
      </c>
      <c r="B6948" t="s">
        <v>13871</v>
      </c>
      <c r="C6948" t="s">
        <v>9280</v>
      </c>
      <c r="D6948">
        <v>8.92E+17</v>
      </c>
      <c r="E6948">
        <v>49</v>
      </c>
      <c r="F6948">
        <v>183</v>
      </c>
      <c r="G6948">
        <v>2421</v>
      </c>
      <c r="H6948" t="s">
        <v>3250</v>
      </c>
      <c r="I6948" t="s">
        <v>13179</v>
      </c>
      <c r="J6948" t="s">
        <v>19648</v>
      </c>
      <c r="K6948">
        <f t="shared" si="108"/>
        <v>1</v>
      </c>
    </row>
    <row r="6949" spans="1:11" x14ac:dyDescent="0.3">
      <c r="A6949">
        <v>6947</v>
      </c>
      <c r="B6949" t="s">
        <v>13872</v>
      </c>
      <c r="C6949" t="s">
        <v>10614</v>
      </c>
      <c r="D6949">
        <v>157865745</v>
      </c>
      <c r="E6949">
        <v>256</v>
      </c>
      <c r="F6949">
        <v>1073</v>
      </c>
      <c r="G6949">
        <v>3762</v>
      </c>
      <c r="I6949" t="s">
        <v>323</v>
      </c>
      <c r="J6949" t="s">
        <v>19648</v>
      </c>
      <c r="K6949">
        <f t="shared" si="108"/>
        <v>1</v>
      </c>
    </row>
    <row r="6950" spans="1:11" x14ac:dyDescent="0.3">
      <c r="A6950">
        <v>6948</v>
      </c>
      <c r="B6950" t="s">
        <v>13873</v>
      </c>
      <c r="C6950" t="s">
        <v>13874</v>
      </c>
      <c r="D6950">
        <v>1.47E+18</v>
      </c>
      <c r="E6950">
        <v>199</v>
      </c>
      <c r="F6950">
        <v>550</v>
      </c>
      <c r="G6950">
        <v>9382</v>
      </c>
      <c r="I6950" t="s">
        <v>13875</v>
      </c>
      <c r="J6950" t="s">
        <v>19649</v>
      </c>
      <c r="K6950">
        <f t="shared" si="108"/>
        <v>-1</v>
      </c>
    </row>
    <row r="6951" spans="1:11" x14ac:dyDescent="0.3">
      <c r="A6951">
        <v>6949</v>
      </c>
      <c r="B6951" t="s">
        <v>13876</v>
      </c>
      <c r="C6951" t="s">
        <v>10902</v>
      </c>
      <c r="D6951">
        <v>1.62E+18</v>
      </c>
      <c r="E6951">
        <v>288</v>
      </c>
      <c r="F6951">
        <v>908</v>
      </c>
      <c r="G6951">
        <v>257</v>
      </c>
      <c r="H6951" t="s">
        <v>3220</v>
      </c>
      <c r="I6951" t="s">
        <v>13877</v>
      </c>
      <c r="J6951" t="s">
        <v>19648</v>
      </c>
      <c r="K6951">
        <f t="shared" si="108"/>
        <v>1</v>
      </c>
    </row>
    <row r="6952" spans="1:11" x14ac:dyDescent="0.3">
      <c r="A6952">
        <v>6950</v>
      </c>
      <c r="B6952" t="s">
        <v>13878</v>
      </c>
      <c r="C6952" t="s">
        <v>10902</v>
      </c>
      <c r="D6952">
        <v>1.62E+18</v>
      </c>
      <c r="E6952">
        <v>288</v>
      </c>
      <c r="F6952">
        <v>908</v>
      </c>
      <c r="G6952">
        <v>257</v>
      </c>
      <c r="H6952" t="s">
        <v>3220</v>
      </c>
      <c r="I6952" t="s">
        <v>13879</v>
      </c>
      <c r="J6952" t="s">
        <v>19648</v>
      </c>
      <c r="K6952">
        <f t="shared" si="108"/>
        <v>1</v>
      </c>
    </row>
    <row r="6953" spans="1:11" x14ac:dyDescent="0.3">
      <c r="A6953">
        <v>6951</v>
      </c>
      <c r="B6953" t="s">
        <v>13880</v>
      </c>
      <c r="C6953" t="s">
        <v>10616</v>
      </c>
      <c r="D6953">
        <v>1.44E+18</v>
      </c>
      <c r="E6953">
        <v>46</v>
      </c>
      <c r="F6953">
        <v>244</v>
      </c>
      <c r="G6953">
        <v>2839</v>
      </c>
      <c r="I6953" t="s">
        <v>323</v>
      </c>
      <c r="J6953" t="s">
        <v>19648</v>
      </c>
      <c r="K6953">
        <f t="shared" si="108"/>
        <v>1</v>
      </c>
    </row>
    <row r="6954" spans="1:11" x14ac:dyDescent="0.3">
      <c r="A6954">
        <v>6952</v>
      </c>
      <c r="B6954" t="s">
        <v>13881</v>
      </c>
      <c r="C6954" t="s">
        <v>13882</v>
      </c>
      <c r="D6954">
        <v>1.62E+18</v>
      </c>
      <c r="E6954">
        <v>0</v>
      </c>
      <c r="F6954">
        <v>1</v>
      </c>
      <c r="G6954">
        <v>240</v>
      </c>
      <c r="I6954" t="s">
        <v>13883</v>
      </c>
      <c r="J6954" t="s">
        <v>19649</v>
      </c>
      <c r="K6954">
        <f t="shared" si="108"/>
        <v>-1</v>
      </c>
    </row>
    <row r="6955" spans="1:11" x14ac:dyDescent="0.3">
      <c r="A6955">
        <v>6953</v>
      </c>
      <c r="B6955" t="s">
        <v>13884</v>
      </c>
      <c r="C6955" t="s">
        <v>9280</v>
      </c>
      <c r="D6955">
        <v>8.92E+17</v>
      </c>
      <c r="E6955">
        <v>49</v>
      </c>
      <c r="F6955">
        <v>183</v>
      </c>
      <c r="G6955">
        <v>2421</v>
      </c>
      <c r="H6955" t="s">
        <v>3250</v>
      </c>
      <c r="I6955" t="s">
        <v>13179</v>
      </c>
      <c r="J6955" t="s">
        <v>19648</v>
      </c>
      <c r="K6955">
        <f t="shared" si="108"/>
        <v>1</v>
      </c>
    </row>
    <row r="6956" spans="1:11" x14ac:dyDescent="0.3">
      <c r="A6956">
        <v>6954</v>
      </c>
      <c r="B6956" t="s">
        <v>13885</v>
      </c>
      <c r="C6956" t="s">
        <v>1930</v>
      </c>
      <c r="D6956">
        <v>1.52E+18</v>
      </c>
      <c r="E6956">
        <v>309</v>
      </c>
      <c r="F6956">
        <v>0</v>
      </c>
      <c r="G6956">
        <v>288</v>
      </c>
      <c r="I6956" t="s">
        <v>13886</v>
      </c>
      <c r="J6956" t="s">
        <v>19649</v>
      </c>
      <c r="K6956">
        <f t="shared" si="108"/>
        <v>-1</v>
      </c>
    </row>
    <row r="6957" spans="1:11" x14ac:dyDescent="0.3">
      <c r="A6957">
        <v>6955</v>
      </c>
      <c r="B6957" t="s">
        <v>13887</v>
      </c>
      <c r="C6957" t="s">
        <v>13888</v>
      </c>
      <c r="D6957">
        <v>601350023</v>
      </c>
      <c r="E6957">
        <v>7</v>
      </c>
      <c r="F6957">
        <v>10</v>
      </c>
      <c r="G6957">
        <v>1753</v>
      </c>
      <c r="I6957" t="s">
        <v>13771</v>
      </c>
      <c r="J6957" t="s">
        <v>19649</v>
      </c>
      <c r="K6957">
        <f t="shared" si="108"/>
        <v>-1</v>
      </c>
    </row>
    <row r="6958" spans="1:11" x14ac:dyDescent="0.3">
      <c r="A6958">
        <v>6956</v>
      </c>
      <c r="B6958" t="s">
        <v>13889</v>
      </c>
      <c r="C6958" t="s">
        <v>4339</v>
      </c>
      <c r="D6958">
        <v>1.6E+18</v>
      </c>
      <c r="E6958">
        <v>18</v>
      </c>
      <c r="F6958">
        <v>75</v>
      </c>
      <c r="G6958">
        <v>1929</v>
      </c>
      <c r="H6958" t="s">
        <v>4340</v>
      </c>
      <c r="I6958" t="s">
        <v>13890</v>
      </c>
      <c r="J6958" t="s">
        <v>19649</v>
      </c>
      <c r="K6958">
        <f t="shared" si="108"/>
        <v>-1</v>
      </c>
    </row>
    <row r="6959" spans="1:11" x14ac:dyDescent="0.3">
      <c r="A6959">
        <v>6957</v>
      </c>
      <c r="B6959" t="s">
        <v>13891</v>
      </c>
      <c r="C6959" t="s">
        <v>4339</v>
      </c>
      <c r="D6959">
        <v>1.6E+18</v>
      </c>
      <c r="E6959">
        <v>18</v>
      </c>
      <c r="F6959">
        <v>75</v>
      </c>
      <c r="G6959">
        <v>1929</v>
      </c>
      <c r="H6959" t="s">
        <v>4340</v>
      </c>
      <c r="I6959" t="s">
        <v>9166</v>
      </c>
      <c r="J6959" t="s">
        <v>19648</v>
      </c>
      <c r="K6959">
        <f t="shared" si="108"/>
        <v>1</v>
      </c>
    </row>
    <row r="6960" spans="1:11" x14ac:dyDescent="0.3">
      <c r="A6960">
        <v>6958</v>
      </c>
      <c r="B6960" t="s">
        <v>13892</v>
      </c>
      <c r="C6960" t="s">
        <v>4339</v>
      </c>
      <c r="D6960">
        <v>1.6E+18</v>
      </c>
      <c r="E6960">
        <v>18</v>
      </c>
      <c r="F6960">
        <v>75</v>
      </c>
      <c r="G6960">
        <v>1929</v>
      </c>
      <c r="H6960" t="s">
        <v>4340</v>
      </c>
      <c r="I6960" t="s">
        <v>13893</v>
      </c>
      <c r="J6960" t="s">
        <v>19648</v>
      </c>
      <c r="K6960">
        <f t="shared" si="108"/>
        <v>1</v>
      </c>
    </row>
    <row r="6961" spans="1:11" x14ac:dyDescent="0.3">
      <c r="A6961">
        <v>6959</v>
      </c>
      <c r="B6961" t="s">
        <v>13894</v>
      </c>
      <c r="C6961" t="s">
        <v>4339</v>
      </c>
      <c r="D6961">
        <v>1.6E+18</v>
      </c>
      <c r="E6961">
        <v>18</v>
      </c>
      <c r="F6961">
        <v>75</v>
      </c>
      <c r="G6961">
        <v>1929</v>
      </c>
      <c r="H6961" t="s">
        <v>4340</v>
      </c>
      <c r="I6961" t="s">
        <v>13895</v>
      </c>
      <c r="J6961" t="s">
        <v>19649</v>
      </c>
      <c r="K6961">
        <f t="shared" si="108"/>
        <v>-1</v>
      </c>
    </row>
    <row r="6962" spans="1:11" x14ac:dyDescent="0.3">
      <c r="A6962">
        <v>6960</v>
      </c>
      <c r="B6962" t="s">
        <v>13896</v>
      </c>
      <c r="C6962" t="s">
        <v>4339</v>
      </c>
      <c r="D6962">
        <v>1.6E+18</v>
      </c>
      <c r="E6962">
        <v>18</v>
      </c>
      <c r="F6962">
        <v>75</v>
      </c>
      <c r="G6962">
        <v>1929</v>
      </c>
      <c r="H6962" t="s">
        <v>4340</v>
      </c>
      <c r="I6962" t="s">
        <v>13897</v>
      </c>
      <c r="J6962" t="s">
        <v>19649</v>
      </c>
      <c r="K6962">
        <f t="shared" si="108"/>
        <v>-1</v>
      </c>
    </row>
    <row r="6963" spans="1:11" x14ac:dyDescent="0.3">
      <c r="A6963">
        <v>6961</v>
      </c>
      <c r="B6963" t="s">
        <v>13898</v>
      </c>
      <c r="C6963" t="s">
        <v>4339</v>
      </c>
      <c r="D6963">
        <v>1.6E+18</v>
      </c>
      <c r="E6963">
        <v>18</v>
      </c>
      <c r="F6963">
        <v>75</v>
      </c>
      <c r="G6963">
        <v>1929</v>
      </c>
      <c r="H6963" t="s">
        <v>4340</v>
      </c>
      <c r="I6963" t="s">
        <v>13899</v>
      </c>
      <c r="J6963" t="s">
        <v>19648</v>
      </c>
      <c r="K6963">
        <f t="shared" si="108"/>
        <v>1</v>
      </c>
    </row>
    <row r="6964" spans="1:11" x14ac:dyDescent="0.3">
      <c r="A6964">
        <v>6962</v>
      </c>
      <c r="B6964" t="s">
        <v>13900</v>
      </c>
      <c r="C6964" t="s">
        <v>4339</v>
      </c>
      <c r="D6964">
        <v>1.6E+18</v>
      </c>
      <c r="E6964">
        <v>18</v>
      </c>
      <c r="F6964">
        <v>75</v>
      </c>
      <c r="G6964">
        <v>1929</v>
      </c>
      <c r="H6964" t="s">
        <v>4340</v>
      </c>
      <c r="I6964" t="s">
        <v>13901</v>
      </c>
      <c r="J6964" t="s">
        <v>19648</v>
      </c>
      <c r="K6964">
        <f t="shared" si="108"/>
        <v>1</v>
      </c>
    </row>
    <row r="6965" spans="1:11" x14ac:dyDescent="0.3">
      <c r="A6965">
        <v>6963</v>
      </c>
      <c r="B6965" t="s">
        <v>13902</v>
      </c>
      <c r="C6965" t="s">
        <v>4339</v>
      </c>
      <c r="D6965">
        <v>1.6E+18</v>
      </c>
      <c r="E6965">
        <v>18</v>
      </c>
      <c r="F6965">
        <v>75</v>
      </c>
      <c r="G6965">
        <v>1929</v>
      </c>
      <c r="H6965" t="s">
        <v>4340</v>
      </c>
      <c r="I6965" t="s">
        <v>13903</v>
      </c>
      <c r="J6965" t="s">
        <v>19648</v>
      </c>
      <c r="K6965">
        <f t="shared" si="108"/>
        <v>1</v>
      </c>
    </row>
    <row r="6966" spans="1:11" x14ac:dyDescent="0.3">
      <c r="A6966">
        <v>6964</v>
      </c>
      <c r="B6966" t="s">
        <v>13904</v>
      </c>
      <c r="C6966" t="s">
        <v>4339</v>
      </c>
      <c r="D6966">
        <v>1.6E+18</v>
      </c>
      <c r="E6966">
        <v>18</v>
      </c>
      <c r="F6966">
        <v>75</v>
      </c>
      <c r="G6966">
        <v>1929</v>
      </c>
      <c r="H6966" t="s">
        <v>4340</v>
      </c>
      <c r="I6966" t="s">
        <v>13905</v>
      </c>
      <c r="J6966" t="s">
        <v>19648</v>
      </c>
      <c r="K6966">
        <f t="shared" si="108"/>
        <v>1</v>
      </c>
    </row>
    <row r="6967" spans="1:11" x14ac:dyDescent="0.3">
      <c r="A6967">
        <v>6965</v>
      </c>
      <c r="B6967" t="s">
        <v>13906</v>
      </c>
      <c r="C6967" t="s">
        <v>357</v>
      </c>
      <c r="D6967">
        <v>1.6E+18</v>
      </c>
      <c r="E6967">
        <v>31</v>
      </c>
      <c r="F6967">
        <v>20</v>
      </c>
      <c r="G6967">
        <v>161</v>
      </c>
      <c r="I6967" t="s">
        <v>13907</v>
      </c>
      <c r="J6967" t="s">
        <v>19649</v>
      </c>
      <c r="K6967">
        <f t="shared" si="108"/>
        <v>-1</v>
      </c>
    </row>
    <row r="6968" spans="1:11" x14ac:dyDescent="0.3">
      <c r="A6968">
        <v>6966</v>
      </c>
      <c r="B6968" t="s">
        <v>13908</v>
      </c>
      <c r="C6968" t="s">
        <v>357</v>
      </c>
      <c r="D6968">
        <v>1.6E+18</v>
      </c>
      <c r="E6968">
        <v>31</v>
      </c>
      <c r="F6968">
        <v>20</v>
      </c>
      <c r="G6968">
        <v>161</v>
      </c>
      <c r="I6968" t="s">
        <v>13909</v>
      </c>
      <c r="J6968" t="s">
        <v>19648</v>
      </c>
      <c r="K6968">
        <f t="shared" si="108"/>
        <v>1</v>
      </c>
    </row>
    <row r="6969" spans="1:11" x14ac:dyDescent="0.3">
      <c r="A6969">
        <v>6967</v>
      </c>
      <c r="B6969" t="s">
        <v>13910</v>
      </c>
      <c r="C6969" t="s">
        <v>13911</v>
      </c>
      <c r="D6969">
        <v>1.62E+18</v>
      </c>
      <c r="E6969">
        <v>0</v>
      </c>
      <c r="F6969">
        <v>1</v>
      </c>
      <c r="G6969">
        <v>4</v>
      </c>
      <c r="I6969" t="s">
        <v>1061</v>
      </c>
      <c r="J6969" t="s">
        <v>19649</v>
      </c>
      <c r="K6969">
        <f t="shared" si="108"/>
        <v>-1</v>
      </c>
    </row>
    <row r="6970" spans="1:11" x14ac:dyDescent="0.3">
      <c r="A6970">
        <v>6968</v>
      </c>
      <c r="B6970" t="s">
        <v>13912</v>
      </c>
      <c r="C6970" t="s">
        <v>5188</v>
      </c>
      <c r="D6970">
        <v>1.33E+18</v>
      </c>
      <c r="E6970">
        <v>3</v>
      </c>
      <c r="F6970">
        <v>16</v>
      </c>
      <c r="G6970">
        <v>5526</v>
      </c>
      <c r="H6970" t="s">
        <v>5189</v>
      </c>
      <c r="I6970" t="s">
        <v>13883</v>
      </c>
      <c r="J6970" t="s">
        <v>19649</v>
      </c>
      <c r="K6970">
        <f t="shared" si="108"/>
        <v>-1</v>
      </c>
    </row>
    <row r="6971" spans="1:11" x14ac:dyDescent="0.3">
      <c r="A6971">
        <v>6969</v>
      </c>
      <c r="B6971" t="s">
        <v>13913</v>
      </c>
      <c r="C6971" t="s">
        <v>13017</v>
      </c>
      <c r="D6971">
        <v>1.6E+18</v>
      </c>
      <c r="E6971">
        <v>27</v>
      </c>
      <c r="F6971">
        <v>94</v>
      </c>
      <c r="G6971">
        <v>2706</v>
      </c>
      <c r="I6971" t="s">
        <v>13445</v>
      </c>
      <c r="J6971" t="s">
        <v>19649</v>
      </c>
      <c r="K6971">
        <f t="shared" si="108"/>
        <v>-1</v>
      </c>
    </row>
    <row r="6972" spans="1:11" x14ac:dyDescent="0.3">
      <c r="A6972">
        <v>6970</v>
      </c>
      <c r="B6972" t="s">
        <v>13914</v>
      </c>
      <c r="C6972" t="s">
        <v>13017</v>
      </c>
      <c r="D6972">
        <v>1.6E+18</v>
      </c>
      <c r="E6972">
        <v>27</v>
      </c>
      <c r="F6972">
        <v>94</v>
      </c>
      <c r="G6972">
        <v>2706</v>
      </c>
      <c r="I6972" t="s">
        <v>13915</v>
      </c>
      <c r="J6972" t="s">
        <v>19648</v>
      </c>
      <c r="K6972">
        <f t="shared" si="108"/>
        <v>1</v>
      </c>
    </row>
    <row r="6973" spans="1:11" x14ac:dyDescent="0.3">
      <c r="A6973">
        <v>6971</v>
      </c>
      <c r="B6973" t="s">
        <v>13916</v>
      </c>
      <c r="C6973" t="s">
        <v>13017</v>
      </c>
      <c r="D6973">
        <v>1.6E+18</v>
      </c>
      <c r="E6973">
        <v>27</v>
      </c>
      <c r="F6973">
        <v>94</v>
      </c>
      <c r="G6973">
        <v>2706</v>
      </c>
      <c r="I6973" t="s">
        <v>13917</v>
      </c>
      <c r="J6973" t="s">
        <v>19648</v>
      </c>
      <c r="K6973">
        <f t="shared" si="108"/>
        <v>1</v>
      </c>
    </row>
    <row r="6974" spans="1:11" x14ac:dyDescent="0.3">
      <c r="A6974">
        <v>6972</v>
      </c>
      <c r="B6974" t="s">
        <v>13918</v>
      </c>
      <c r="C6974" t="s">
        <v>13017</v>
      </c>
      <c r="D6974">
        <v>1.6E+18</v>
      </c>
      <c r="E6974">
        <v>27</v>
      </c>
      <c r="F6974">
        <v>94</v>
      </c>
      <c r="G6974">
        <v>2706</v>
      </c>
      <c r="I6974" t="s">
        <v>13919</v>
      </c>
      <c r="J6974" t="s">
        <v>19648</v>
      </c>
      <c r="K6974">
        <f t="shared" si="108"/>
        <v>1</v>
      </c>
    </row>
    <row r="6975" spans="1:11" x14ac:dyDescent="0.3">
      <c r="A6975">
        <v>6973</v>
      </c>
      <c r="B6975" t="s">
        <v>13920</v>
      </c>
      <c r="C6975" t="s">
        <v>13921</v>
      </c>
      <c r="D6975">
        <v>721000250</v>
      </c>
      <c r="E6975">
        <v>8</v>
      </c>
      <c r="F6975">
        <v>16</v>
      </c>
      <c r="G6975">
        <v>126</v>
      </c>
      <c r="H6975" t="s">
        <v>2227</v>
      </c>
      <c r="I6975" t="s">
        <v>13922</v>
      </c>
      <c r="J6975" t="s">
        <v>19648</v>
      </c>
      <c r="K6975">
        <f t="shared" si="108"/>
        <v>1</v>
      </c>
    </row>
    <row r="6976" spans="1:11" x14ac:dyDescent="0.3">
      <c r="A6976">
        <v>6974</v>
      </c>
      <c r="B6976" t="s">
        <v>13923</v>
      </c>
      <c r="C6976" t="s">
        <v>4358</v>
      </c>
      <c r="D6976">
        <v>1.61E+18</v>
      </c>
      <c r="E6976">
        <v>16</v>
      </c>
      <c r="F6976">
        <v>27</v>
      </c>
      <c r="G6976">
        <v>1454</v>
      </c>
      <c r="I6976" t="s">
        <v>13924</v>
      </c>
      <c r="J6976" t="s">
        <v>19648</v>
      </c>
      <c r="K6976">
        <f t="shared" si="108"/>
        <v>1</v>
      </c>
    </row>
    <row r="6977" spans="1:11" x14ac:dyDescent="0.3">
      <c r="A6977">
        <v>6975</v>
      </c>
      <c r="B6977" t="s">
        <v>13925</v>
      </c>
      <c r="C6977" t="s">
        <v>13926</v>
      </c>
      <c r="D6977">
        <v>1.02E+18</v>
      </c>
      <c r="E6977">
        <v>15</v>
      </c>
      <c r="F6977">
        <v>10</v>
      </c>
      <c r="G6977">
        <v>283</v>
      </c>
      <c r="H6977" t="s">
        <v>612</v>
      </c>
      <c r="I6977" t="s">
        <v>13179</v>
      </c>
      <c r="J6977" t="s">
        <v>19648</v>
      </c>
      <c r="K6977">
        <f t="shared" si="108"/>
        <v>1</v>
      </c>
    </row>
    <row r="6978" spans="1:11" x14ac:dyDescent="0.3">
      <c r="A6978">
        <v>6976</v>
      </c>
      <c r="B6978" t="s">
        <v>13927</v>
      </c>
      <c r="C6978" t="s">
        <v>13928</v>
      </c>
      <c r="D6978">
        <v>9.51E+17</v>
      </c>
      <c r="E6978">
        <v>72</v>
      </c>
      <c r="F6978">
        <v>81</v>
      </c>
      <c r="G6978">
        <v>250</v>
      </c>
      <c r="H6978" t="s">
        <v>7757</v>
      </c>
      <c r="I6978" t="s">
        <v>13179</v>
      </c>
      <c r="J6978" t="s">
        <v>19648</v>
      </c>
      <c r="K6978">
        <f t="shared" si="108"/>
        <v>1</v>
      </c>
    </row>
    <row r="6979" spans="1:11" x14ac:dyDescent="0.3">
      <c r="A6979">
        <v>6977</v>
      </c>
      <c r="B6979" t="s">
        <v>13929</v>
      </c>
      <c r="C6979" t="s">
        <v>13684</v>
      </c>
      <c r="D6979">
        <v>1.47E+18</v>
      </c>
      <c r="E6979">
        <v>79</v>
      </c>
      <c r="F6979">
        <v>518</v>
      </c>
      <c r="G6979">
        <v>2497</v>
      </c>
      <c r="H6979" t="s">
        <v>13685</v>
      </c>
      <c r="I6979" t="s">
        <v>13930</v>
      </c>
      <c r="J6979" t="s">
        <v>19648</v>
      </c>
      <c r="K6979">
        <f t="shared" ref="K6979:K7042" si="109">_xlfn.IFS(J6979="Positif", 1, J6979="Negatif", -1, J6979="Netral", 0)</f>
        <v>1</v>
      </c>
    </row>
    <row r="6980" spans="1:11" x14ac:dyDescent="0.3">
      <c r="A6980">
        <v>6978</v>
      </c>
      <c r="B6980" t="s">
        <v>13931</v>
      </c>
      <c r="C6980" t="s">
        <v>7659</v>
      </c>
      <c r="D6980">
        <v>1.52E+18</v>
      </c>
      <c r="E6980">
        <v>4</v>
      </c>
      <c r="F6980">
        <v>5</v>
      </c>
      <c r="G6980">
        <v>720</v>
      </c>
      <c r="H6980" t="s">
        <v>7660</v>
      </c>
      <c r="I6980" t="s">
        <v>13932</v>
      </c>
      <c r="J6980" t="s">
        <v>19648</v>
      </c>
      <c r="K6980">
        <f t="shared" si="109"/>
        <v>1</v>
      </c>
    </row>
    <row r="6981" spans="1:11" x14ac:dyDescent="0.3">
      <c r="A6981">
        <v>6979</v>
      </c>
      <c r="B6981" t="s">
        <v>13931</v>
      </c>
      <c r="C6981" t="s">
        <v>5188</v>
      </c>
      <c r="D6981">
        <v>1.33E+18</v>
      </c>
      <c r="E6981">
        <v>3</v>
      </c>
      <c r="F6981">
        <v>16</v>
      </c>
      <c r="G6981">
        <v>5526</v>
      </c>
      <c r="H6981" t="s">
        <v>5189</v>
      </c>
      <c r="I6981" t="s">
        <v>13883</v>
      </c>
      <c r="J6981" t="s">
        <v>19649</v>
      </c>
      <c r="K6981">
        <f t="shared" si="109"/>
        <v>-1</v>
      </c>
    </row>
    <row r="6982" spans="1:11" x14ac:dyDescent="0.3">
      <c r="A6982">
        <v>6980</v>
      </c>
      <c r="B6982" t="s">
        <v>13933</v>
      </c>
      <c r="C6982" t="s">
        <v>4324</v>
      </c>
      <c r="D6982">
        <v>1.61E+18</v>
      </c>
      <c r="E6982">
        <v>11</v>
      </c>
      <c r="F6982">
        <v>21</v>
      </c>
      <c r="G6982">
        <v>1463</v>
      </c>
      <c r="I6982" t="s">
        <v>13924</v>
      </c>
      <c r="J6982" t="s">
        <v>19648</v>
      </c>
      <c r="K6982">
        <f t="shared" si="109"/>
        <v>1</v>
      </c>
    </row>
    <row r="6983" spans="1:11" x14ac:dyDescent="0.3">
      <c r="A6983">
        <v>6981</v>
      </c>
      <c r="B6983" t="s">
        <v>13934</v>
      </c>
      <c r="C6983" t="s">
        <v>13935</v>
      </c>
      <c r="D6983">
        <v>1.6E+18</v>
      </c>
      <c r="E6983">
        <v>1</v>
      </c>
      <c r="F6983">
        <v>15</v>
      </c>
      <c r="G6983">
        <v>10</v>
      </c>
      <c r="I6983" t="s">
        <v>13936</v>
      </c>
      <c r="J6983" t="s">
        <v>19648</v>
      </c>
      <c r="K6983">
        <f t="shared" si="109"/>
        <v>1</v>
      </c>
    </row>
    <row r="6984" spans="1:11" x14ac:dyDescent="0.3">
      <c r="A6984">
        <v>6982</v>
      </c>
      <c r="B6984" t="s">
        <v>13937</v>
      </c>
      <c r="C6984" t="s">
        <v>10654</v>
      </c>
      <c r="D6984">
        <v>1.38E+18</v>
      </c>
      <c r="E6984">
        <v>99</v>
      </c>
      <c r="F6984">
        <v>94</v>
      </c>
      <c r="G6984">
        <v>2103</v>
      </c>
      <c r="I6984" t="s">
        <v>13179</v>
      </c>
      <c r="J6984" t="s">
        <v>19648</v>
      </c>
      <c r="K6984">
        <f t="shared" si="109"/>
        <v>1</v>
      </c>
    </row>
    <row r="6985" spans="1:11" x14ac:dyDescent="0.3">
      <c r="A6985">
        <v>6983</v>
      </c>
      <c r="B6985" t="s">
        <v>13938</v>
      </c>
      <c r="C6985" t="s">
        <v>13935</v>
      </c>
      <c r="D6985">
        <v>1.6E+18</v>
      </c>
      <c r="E6985">
        <v>1</v>
      </c>
      <c r="F6985">
        <v>15</v>
      </c>
      <c r="G6985">
        <v>10</v>
      </c>
      <c r="I6985" t="s">
        <v>13939</v>
      </c>
      <c r="J6985" t="s">
        <v>19648</v>
      </c>
      <c r="K6985">
        <f t="shared" si="109"/>
        <v>1</v>
      </c>
    </row>
    <row r="6986" spans="1:11" x14ac:dyDescent="0.3">
      <c r="A6986">
        <v>6984</v>
      </c>
      <c r="B6986" t="s">
        <v>13940</v>
      </c>
      <c r="C6986" t="s">
        <v>13941</v>
      </c>
      <c r="D6986">
        <v>1.6E+18</v>
      </c>
      <c r="E6986">
        <v>0</v>
      </c>
      <c r="F6986">
        <v>36</v>
      </c>
      <c r="G6986">
        <v>49</v>
      </c>
      <c r="I6986" t="s">
        <v>13942</v>
      </c>
      <c r="J6986" t="s">
        <v>19648</v>
      </c>
      <c r="K6986">
        <f t="shared" si="109"/>
        <v>1</v>
      </c>
    </row>
    <row r="6987" spans="1:11" x14ac:dyDescent="0.3">
      <c r="A6987">
        <v>6985</v>
      </c>
      <c r="B6987" t="s">
        <v>13943</v>
      </c>
      <c r="C6987" t="s">
        <v>13944</v>
      </c>
      <c r="D6987">
        <v>1.62E+18</v>
      </c>
      <c r="E6987">
        <v>1</v>
      </c>
      <c r="F6987">
        <v>42</v>
      </c>
      <c r="G6987">
        <v>10</v>
      </c>
      <c r="I6987" t="s">
        <v>13945</v>
      </c>
      <c r="J6987" t="s">
        <v>19648</v>
      </c>
      <c r="K6987">
        <f t="shared" si="109"/>
        <v>1</v>
      </c>
    </row>
    <row r="6988" spans="1:11" x14ac:dyDescent="0.3">
      <c r="A6988">
        <v>6986</v>
      </c>
      <c r="B6988" t="s">
        <v>13946</v>
      </c>
      <c r="C6988" t="s">
        <v>7593</v>
      </c>
      <c r="D6988">
        <v>465458275</v>
      </c>
      <c r="E6988">
        <v>53</v>
      </c>
      <c r="F6988">
        <v>144</v>
      </c>
      <c r="G6988">
        <v>12086</v>
      </c>
      <c r="H6988" t="s">
        <v>7594</v>
      </c>
      <c r="I6988" t="s">
        <v>13947</v>
      </c>
      <c r="J6988" t="s">
        <v>19648</v>
      </c>
      <c r="K6988">
        <f t="shared" si="109"/>
        <v>1</v>
      </c>
    </row>
    <row r="6989" spans="1:11" x14ac:dyDescent="0.3">
      <c r="A6989">
        <v>6987</v>
      </c>
      <c r="B6989" t="s">
        <v>13948</v>
      </c>
      <c r="C6989" t="s">
        <v>13415</v>
      </c>
      <c r="D6989">
        <v>1.59E+18</v>
      </c>
      <c r="E6989">
        <v>2</v>
      </c>
      <c r="F6989">
        <v>6</v>
      </c>
      <c r="G6989">
        <v>14</v>
      </c>
      <c r="I6989" t="s">
        <v>13949</v>
      </c>
      <c r="J6989" t="s">
        <v>19649</v>
      </c>
      <c r="K6989">
        <f t="shared" si="109"/>
        <v>-1</v>
      </c>
    </row>
    <row r="6990" spans="1:11" x14ac:dyDescent="0.3">
      <c r="A6990">
        <v>6988</v>
      </c>
      <c r="B6990" t="s">
        <v>13950</v>
      </c>
      <c r="C6990" t="s">
        <v>13951</v>
      </c>
      <c r="D6990">
        <v>8.47E+17</v>
      </c>
      <c r="E6990">
        <v>47</v>
      </c>
      <c r="F6990">
        <v>246</v>
      </c>
      <c r="G6990">
        <v>5589</v>
      </c>
      <c r="H6990" t="s">
        <v>7510</v>
      </c>
      <c r="I6990" t="s">
        <v>13952</v>
      </c>
      <c r="J6990" t="s">
        <v>19649</v>
      </c>
      <c r="K6990">
        <f t="shared" si="109"/>
        <v>-1</v>
      </c>
    </row>
    <row r="6991" spans="1:11" x14ac:dyDescent="0.3">
      <c r="A6991">
        <v>6989</v>
      </c>
      <c r="B6991" t="s">
        <v>13953</v>
      </c>
      <c r="C6991" t="s">
        <v>13954</v>
      </c>
      <c r="D6991">
        <v>122314803</v>
      </c>
      <c r="E6991">
        <v>35</v>
      </c>
      <c r="F6991">
        <v>131</v>
      </c>
      <c r="G6991">
        <v>1037</v>
      </c>
      <c r="H6991" t="s">
        <v>13955</v>
      </c>
      <c r="I6991" t="s">
        <v>13956</v>
      </c>
      <c r="J6991" t="s">
        <v>19648</v>
      </c>
      <c r="K6991">
        <f t="shared" si="109"/>
        <v>1</v>
      </c>
    </row>
    <row r="6992" spans="1:11" x14ac:dyDescent="0.3">
      <c r="A6992">
        <v>6990</v>
      </c>
      <c r="B6992" t="s">
        <v>13957</v>
      </c>
      <c r="C6992" t="s">
        <v>13958</v>
      </c>
      <c r="D6992">
        <v>1.44E+18</v>
      </c>
      <c r="E6992">
        <v>3</v>
      </c>
      <c r="F6992">
        <v>40</v>
      </c>
      <c r="G6992">
        <v>338</v>
      </c>
      <c r="I6992" t="s">
        <v>13959</v>
      </c>
      <c r="J6992" t="s">
        <v>19648</v>
      </c>
      <c r="K6992">
        <f t="shared" si="109"/>
        <v>1</v>
      </c>
    </row>
    <row r="6993" spans="1:11" x14ac:dyDescent="0.3">
      <c r="A6993">
        <v>6991</v>
      </c>
      <c r="B6993" t="s">
        <v>13960</v>
      </c>
      <c r="C6993" t="s">
        <v>484</v>
      </c>
      <c r="D6993">
        <v>1.61E+18</v>
      </c>
      <c r="E6993">
        <v>57</v>
      </c>
      <c r="F6993">
        <v>137</v>
      </c>
      <c r="G6993">
        <v>15748</v>
      </c>
      <c r="I6993" t="s">
        <v>8452</v>
      </c>
      <c r="J6993" t="s">
        <v>19648</v>
      </c>
      <c r="K6993">
        <f t="shared" si="109"/>
        <v>1</v>
      </c>
    </row>
    <row r="6994" spans="1:11" x14ac:dyDescent="0.3">
      <c r="A6994">
        <v>6992</v>
      </c>
      <c r="B6994" t="s">
        <v>13961</v>
      </c>
      <c r="C6994" t="s">
        <v>10902</v>
      </c>
      <c r="D6994">
        <v>1.62E+18</v>
      </c>
      <c r="E6994">
        <v>288</v>
      </c>
      <c r="F6994">
        <v>908</v>
      </c>
      <c r="G6994">
        <v>257</v>
      </c>
      <c r="H6994" t="s">
        <v>3220</v>
      </c>
      <c r="I6994" t="s">
        <v>13962</v>
      </c>
      <c r="J6994" t="s">
        <v>19649</v>
      </c>
      <c r="K6994">
        <f t="shared" si="109"/>
        <v>-1</v>
      </c>
    </row>
    <row r="6995" spans="1:11" x14ac:dyDescent="0.3">
      <c r="A6995">
        <v>6993</v>
      </c>
      <c r="B6995" t="s">
        <v>13963</v>
      </c>
      <c r="C6995" t="s">
        <v>484</v>
      </c>
      <c r="D6995">
        <v>1.61E+18</v>
      </c>
      <c r="E6995">
        <v>57</v>
      </c>
      <c r="F6995">
        <v>137</v>
      </c>
      <c r="G6995">
        <v>15748</v>
      </c>
      <c r="I6995" t="s">
        <v>13964</v>
      </c>
      <c r="J6995" t="s">
        <v>19648</v>
      </c>
      <c r="K6995">
        <f t="shared" si="109"/>
        <v>1</v>
      </c>
    </row>
    <row r="6996" spans="1:11" x14ac:dyDescent="0.3">
      <c r="A6996">
        <v>6994</v>
      </c>
      <c r="B6996" t="s">
        <v>13965</v>
      </c>
      <c r="C6996" t="s">
        <v>469</v>
      </c>
      <c r="D6996">
        <v>1.61E+18</v>
      </c>
      <c r="E6996">
        <v>69</v>
      </c>
      <c r="F6996">
        <v>128</v>
      </c>
      <c r="G6996">
        <v>14772</v>
      </c>
      <c r="I6996" t="s">
        <v>11921</v>
      </c>
      <c r="J6996" t="s">
        <v>19648</v>
      </c>
      <c r="K6996">
        <f t="shared" si="109"/>
        <v>1</v>
      </c>
    </row>
    <row r="6997" spans="1:11" x14ac:dyDescent="0.3">
      <c r="A6997">
        <v>6995</v>
      </c>
      <c r="B6997" t="s">
        <v>13966</v>
      </c>
      <c r="C6997" t="s">
        <v>7593</v>
      </c>
      <c r="D6997">
        <v>465458275</v>
      </c>
      <c r="E6997">
        <v>53</v>
      </c>
      <c r="F6997">
        <v>144</v>
      </c>
      <c r="G6997">
        <v>12086</v>
      </c>
      <c r="H6997" t="s">
        <v>7594</v>
      </c>
      <c r="I6997" t="s">
        <v>13947</v>
      </c>
      <c r="J6997" t="s">
        <v>19648</v>
      </c>
      <c r="K6997">
        <f t="shared" si="109"/>
        <v>1</v>
      </c>
    </row>
    <row r="6998" spans="1:11" x14ac:dyDescent="0.3">
      <c r="A6998">
        <v>6996</v>
      </c>
      <c r="B6998" t="s">
        <v>13967</v>
      </c>
      <c r="C6998" t="s">
        <v>3723</v>
      </c>
      <c r="D6998">
        <v>9.08E+17</v>
      </c>
      <c r="E6998">
        <v>314</v>
      </c>
      <c r="F6998">
        <v>631</v>
      </c>
      <c r="G6998">
        <v>186</v>
      </c>
      <c r="H6998" t="s">
        <v>3724</v>
      </c>
      <c r="I6998" t="s">
        <v>13968</v>
      </c>
      <c r="J6998" t="s">
        <v>19648</v>
      </c>
      <c r="K6998">
        <f t="shared" si="109"/>
        <v>1</v>
      </c>
    </row>
    <row r="6999" spans="1:11" x14ac:dyDescent="0.3">
      <c r="A6999">
        <v>6997</v>
      </c>
      <c r="B6999" t="s">
        <v>13969</v>
      </c>
      <c r="C6999" t="s">
        <v>1423</v>
      </c>
      <c r="D6999">
        <v>1.6E+18</v>
      </c>
      <c r="E6999">
        <v>10</v>
      </c>
      <c r="F6999">
        <v>1</v>
      </c>
      <c r="G6999">
        <v>1528</v>
      </c>
      <c r="I6999" t="s">
        <v>13812</v>
      </c>
      <c r="J6999" t="s">
        <v>19648</v>
      </c>
      <c r="K6999">
        <f t="shared" si="109"/>
        <v>1</v>
      </c>
    </row>
    <row r="7000" spans="1:11" x14ac:dyDescent="0.3">
      <c r="A7000">
        <v>6998</v>
      </c>
      <c r="B7000" t="s">
        <v>13970</v>
      </c>
      <c r="C7000" t="s">
        <v>13971</v>
      </c>
      <c r="D7000">
        <v>1.05E+18</v>
      </c>
      <c r="E7000">
        <v>100</v>
      </c>
      <c r="F7000">
        <v>48</v>
      </c>
      <c r="G7000">
        <v>396</v>
      </c>
      <c r="I7000" t="s">
        <v>13179</v>
      </c>
      <c r="J7000" t="s">
        <v>19648</v>
      </c>
      <c r="K7000">
        <f t="shared" si="109"/>
        <v>1</v>
      </c>
    </row>
    <row r="7001" spans="1:11" x14ac:dyDescent="0.3">
      <c r="A7001">
        <v>6999</v>
      </c>
      <c r="B7001" t="s">
        <v>13972</v>
      </c>
      <c r="C7001" t="s">
        <v>469</v>
      </c>
      <c r="D7001">
        <v>1.61E+18</v>
      </c>
      <c r="E7001">
        <v>69</v>
      </c>
      <c r="F7001">
        <v>128</v>
      </c>
      <c r="G7001">
        <v>14772</v>
      </c>
      <c r="I7001" t="s">
        <v>4041</v>
      </c>
      <c r="J7001" t="s">
        <v>19648</v>
      </c>
      <c r="K7001">
        <f t="shared" si="109"/>
        <v>1</v>
      </c>
    </row>
    <row r="7002" spans="1:11" x14ac:dyDescent="0.3">
      <c r="A7002">
        <v>7000</v>
      </c>
      <c r="B7002" t="s">
        <v>13973</v>
      </c>
      <c r="C7002" t="s">
        <v>469</v>
      </c>
      <c r="D7002">
        <v>1.61E+18</v>
      </c>
      <c r="E7002">
        <v>69</v>
      </c>
      <c r="F7002">
        <v>128</v>
      </c>
      <c r="G7002">
        <v>14772</v>
      </c>
      <c r="I7002" t="s">
        <v>4043</v>
      </c>
      <c r="J7002" t="s">
        <v>19648</v>
      </c>
      <c r="K7002">
        <f t="shared" si="109"/>
        <v>1</v>
      </c>
    </row>
    <row r="7003" spans="1:11" x14ac:dyDescent="0.3">
      <c r="A7003">
        <v>7001</v>
      </c>
      <c r="B7003" t="s">
        <v>13974</v>
      </c>
      <c r="C7003" t="s">
        <v>11143</v>
      </c>
      <c r="D7003">
        <v>1.61E+18</v>
      </c>
      <c r="E7003">
        <v>6</v>
      </c>
      <c r="F7003">
        <v>38</v>
      </c>
      <c r="G7003">
        <v>122</v>
      </c>
      <c r="I7003" t="s">
        <v>13975</v>
      </c>
      <c r="J7003" t="s">
        <v>19648</v>
      </c>
      <c r="K7003">
        <f t="shared" si="109"/>
        <v>1</v>
      </c>
    </row>
    <row r="7004" spans="1:11" x14ac:dyDescent="0.3">
      <c r="A7004">
        <v>7002</v>
      </c>
      <c r="B7004" t="s">
        <v>13976</v>
      </c>
      <c r="C7004" t="s">
        <v>11143</v>
      </c>
      <c r="D7004">
        <v>1.61E+18</v>
      </c>
      <c r="E7004">
        <v>6</v>
      </c>
      <c r="F7004">
        <v>38</v>
      </c>
      <c r="G7004">
        <v>122</v>
      </c>
      <c r="I7004" t="s">
        <v>13977</v>
      </c>
      <c r="J7004" t="s">
        <v>19648</v>
      </c>
      <c r="K7004">
        <f t="shared" si="109"/>
        <v>1</v>
      </c>
    </row>
    <row r="7005" spans="1:11" x14ac:dyDescent="0.3">
      <c r="A7005">
        <v>7003</v>
      </c>
      <c r="B7005" t="s">
        <v>13978</v>
      </c>
      <c r="C7005" t="s">
        <v>12925</v>
      </c>
      <c r="D7005">
        <v>2851834495</v>
      </c>
      <c r="E7005">
        <v>567</v>
      </c>
      <c r="F7005">
        <v>11</v>
      </c>
      <c r="G7005">
        <v>7259</v>
      </c>
      <c r="H7005" t="s">
        <v>7514</v>
      </c>
      <c r="I7005" t="s">
        <v>13305</v>
      </c>
      <c r="J7005" t="s">
        <v>19648</v>
      </c>
      <c r="K7005">
        <f t="shared" si="109"/>
        <v>1</v>
      </c>
    </row>
    <row r="7006" spans="1:11" x14ac:dyDescent="0.3">
      <c r="A7006">
        <v>7004</v>
      </c>
      <c r="B7006" t="s">
        <v>13979</v>
      </c>
      <c r="C7006" t="s">
        <v>3342</v>
      </c>
      <c r="D7006">
        <v>1.61E+18</v>
      </c>
      <c r="E7006">
        <v>11</v>
      </c>
      <c r="F7006">
        <v>23</v>
      </c>
      <c r="G7006">
        <v>1448</v>
      </c>
      <c r="I7006" t="s">
        <v>13924</v>
      </c>
      <c r="J7006" t="s">
        <v>19648</v>
      </c>
      <c r="K7006">
        <f t="shared" si="109"/>
        <v>1</v>
      </c>
    </row>
    <row r="7007" spans="1:11" x14ac:dyDescent="0.3">
      <c r="A7007">
        <v>7005</v>
      </c>
      <c r="B7007" t="s">
        <v>13980</v>
      </c>
      <c r="C7007" t="s">
        <v>13981</v>
      </c>
      <c r="D7007">
        <v>1.58E+18</v>
      </c>
      <c r="E7007">
        <v>1</v>
      </c>
      <c r="F7007">
        <v>51</v>
      </c>
      <c r="G7007">
        <v>190</v>
      </c>
      <c r="I7007" t="s">
        <v>13982</v>
      </c>
      <c r="J7007" t="s">
        <v>19649</v>
      </c>
      <c r="K7007">
        <f t="shared" si="109"/>
        <v>-1</v>
      </c>
    </row>
    <row r="7008" spans="1:11" x14ac:dyDescent="0.3">
      <c r="A7008">
        <v>7006</v>
      </c>
      <c r="B7008" t="s">
        <v>13983</v>
      </c>
      <c r="C7008" t="s">
        <v>3350</v>
      </c>
      <c r="D7008">
        <v>1.61E+18</v>
      </c>
      <c r="E7008">
        <v>15</v>
      </c>
      <c r="F7008">
        <v>19</v>
      </c>
      <c r="G7008">
        <v>1469</v>
      </c>
      <c r="I7008" t="s">
        <v>13984</v>
      </c>
      <c r="J7008" t="s">
        <v>19648</v>
      </c>
      <c r="K7008">
        <f t="shared" si="109"/>
        <v>1</v>
      </c>
    </row>
    <row r="7009" spans="1:11" x14ac:dyDescent="0.3">
      <c r="A7009">
        <v>7007</v>
      </c>
      <c r="B7009" t="s">
        <v>13985</v>
      </c>
      <c r="C7009" t="s">
        <v>1323</v>
      </c>
      <c r="D7009">
        <v>1.09E+18</v>
      </c>
      <c r="E7009">
        <v>375</v>
      </c>
      <c r="F7009">
        <v>31</v>
      </c>
      <c r="G7009">
        <v>17904</v>
      </c>
      <c r="H7009" t="s">
        <v>1324</v>
      </c>
      <c r="I7009" t="s">
        <v>13749</v>
      </c>
      <c r="J7009" t="s">
        <v>19648</v>
      </c>
      <c r="K7009">
        <f t="shared" si="109"/>
        <v>1</v>
      </c>
    </row>
    <row r="7010" spans="1:11" x14ac:dyDescent="0.3">
      <c r="A7010">
        <v>7008</v>
      </c>
      <c r="B7010" t="s">
        <v>13986</v>
      </c>
      <c r="C7010" t="s">
        <v>13257</v>
      </c>
      <c r="D7010">
        <v>1.62E+18</v>
      </c>
      <c r="E7010">
        <v>0</v>
      </c>
      <c r="F7010">
        <v>30</v>
      </c>
      <c r="G7010">
        <v>45</v>
      </c>
      <c r="I7010" t="s">
        <v>13987</v>
      </c>
      <c r="J7010" t="s">
        <v>19649</v>
      </c>
      <c r="K7010">
        <f t="shared" si="109"/>
        <v>-1</v>
      </c>
    </row>
    <row r="7011" spans="1:11" x14ac:dyDescent="0.3">
      <c r="A7011">
        <v>7009</v>
      </c>
      <c r="B7011" t="s">
        <v>13988</v>
      </c>
      <c r="C7011" t="s">
        <v>330</v>
      </c>
      <c r="D7011">
        <v>1.29E+18</v>
      </c>
      <c r="E7011">
        <v>97</v>
      </c>
      <c r="F7011">
        <v>153</v>
      </c>
      <c r="G7011">
        <v>15031</v>
      </c>
      <c r="I7011" t="s">
        <v>11921</v>
      </c>
      <c r="J7011" t="s">
        <v>19648</v>
      </c>
      <c r="K7011">
        <f t="shared" si="109"/>
        <v>1</v>
      </c>
    </row>
    <row r="7012" spans="1:11" x14ac:dyDescent="0.3">
      <c r="A7012">
        <v>7010</v>
      </c>
      <c r="B7012" t="s">
        <v>13989</v>
      </c>
      <c r="C7012" t="s">
        <v>17</v>
      </c>
      <c r="D7012">
        <v>1.6E+18</v>
      </c>
      <c r="E7012">
        <v>144</v>
      </c>
      <c r="F7012">
        <v>114</v>
      </c>
      <c r="G7012">
        <v>6597</v>
      </c>
      <c r="I7012" t="s">
        <v>13990</v>
      </c>
      <c r="J7012" t="s">
        <v>19649</v>
      </c>
      <c r="K7012">
        <f t="shared" si="109"/>
        <v>-1</v>
      </c>
    </row>
    <row r="7013" spans="1:11" x14ac:dyDescent="0.3">
      <c r="A7013">
        <v>7011</v>
      </c>
      <c r="B7013" t="s">
        <v>13991</v>
      </c>
      <c r="C7013" t="s">
        <v>13992</v>
      </c>
      <c r="D7013">
        <v>1.6E+18</v>
      </c>
      <c r="E7013">
        <v>5</v>
      </c>
      <c r="F7013">
        <v>276</v>
      </c>
      <c r="G7013">
        <v>323</v>
      </c>
      <c r="H7013" t="s">
        <v>132</v>
      </c>
      <c r="I7013" t="s">
        <v>13993</v>
      </c>
      <c r="J7013" t="s">
        <v>19648</v>
      </c>
      <c r="K7013">
        <f t="shared" si="109"/>
        <v>1</v>
      </c>
    </row>
    <row r="7014" spans="1:11" x14ac:dyDescent="0.3">
      <c r="A7014">
        <v>7012</v>
      </c>
      <c r="B7014" t="s">
        <v>13994</v>
      </c>
      <c r="C7014" t="s">
        <v>330</v>
      </c>
      <c r="D7014">
        <v>1.29E+18</v>
      </c>
      <c r="E7014">
        <v>97</v>
      </c>
      <c r="F7014">
        <v>153</v>
      </c>
      <c r="G7014">
        <v>15031</v>
      </c>
      <c r="I7014" t="s">
        <v>4041</v>
      </c>
      <c r="J7014" t="s">
        <v>19648</v>
      </c>
      <c r="K7014">
        <f t="shared" si="109"/>
        <v>1</v>
      </c>
    </row>
    <row r="7015" spans="1:11" x14ac:dyDescent="0.3">
      <c r="A7015">
        <v>7013</v>
      </c>
      <c r="B7015" t="s">
        <v>13995</v>
      </c>
      <c r="C7015" t="s">
        <v>330</v>
      </c>
      <c r="D7015">
        <v>1.29E+18</v>
      </c>
      <c r="E7015">
        <v>97</v>
      </c>
      <c r="F7015">
        <v>153</v>
      </c>
      <c r="G7015">
        <v>15031</v>
      </c>
      <c r="I7015" t="s">
        <v>4043</v>
      </c>
      <c r="J7015" t="s">
        <v>19648</v>
      </c>
      <c r="K7015">
        <f t="shared" si="109"/>
        <v>1</v>
      </c>
    </row>
    <row r="7016" spans="1:11" x14ac:dyDescent="0.3">
      <c r="A7016">
        <v>7014</v>
      </c>
      <c r="B7016" t="s">
        <v>13996</v>
      </c>
      <c r="C7016" t="s">
        <v>330</v>
      </c>
      <c r="D7016">
        <v>1.29E+18</v>
      </c>
      <c r="E7016">
        <v>97</v>
      </c>
      <c r="F7016">
        <v>153</v>
      </c>
      <c r="G7016">
        <v>15031</v>
      </c>
      <c r="I7016" t="s">
        <v>4045</v>
      </c>
      <c r="J7016" t="s">
        <v>19648</v>
      </c>
      <c r="K7016">
        <f t="shared" si="109"/>
        <v>1</v>
      </c>
    </row>
    <row r="7017" spans="1:11" x14ac:dyDescent="0.3">
      <c r="A7017">
        <v>7015</v>
      </c>
      <c r="B7017" t="s">
        <v>13997</v>
      </c>
      <c r="C7017" t="s">
        <v>330</v>
      </c>
      <c r="D7017">
        <v>1.29E+18</v>
      </c>
      <c r="E7017">
        <v>97</v>
      </c>
      <c r="F7017">
        <v>153</v>
      </c>
      <c r="G7017">
        <v>15031</v>
      </c>
      <c r="I7017" t="s">
        <v>4047</v>
      </c>
      <c r="J7017" t="s">
        <v>19648</v>
      </c>
      <c r="K7017">
        <f t="shared" si="109"/>
        <v>1</v>
      </c>
    </row>
    <row r="7018" spans="1:11" x14ac:dyDescent="0.3">
      <c r="A7018">
        <v>7016</v>
      </c>
      <c r="B7018" t="s">
        <v>13998</v>
      </c>
      <c r="C7018" t="s">
        <v>13069</v>
      </c>
      <c r="D7018">
        <v>1542610392</v>
      </c>
      <c r="E7018">
        <v>1337</v>
      </c>
      <c r="F7018">
        <v>1065</v>
      </c>
      <c r="G7018">
        <v>2089</v>
      </c>
      <c r="H7018" t="s">
        <v>13070</v>
      </c>
      <c r="I7018" t="s">
        <v>13999</v>
      </c>
      <c r="J7018" t="s">
        <v>19648</v>
      </c>
      <c r="K7018">
        <f t="shared" si="109"/>
        <v>1</v>
      </c>
    </row>
    <row r="7019" spans="1:11" x14ac:dyDescent="0.3">
      <c r="A7019">
        <v>7017</v>
      </c>
      <c r="B7019" t="s">
        <v>14000</v>
      </c>
      <c r="C7019" t="s">
        <v>330</v>
      </c>
      <c r="D7019">
        <v>1.29E+18</v>
      </c>
      <c r="E7019">
        <v>97</v>
      </c>
      <c r="F7019">
        <v>153</v>
      </c>
      <c r="G7019">
        <v>15031</v>
      </c>
      <c r="I7019" t="s">
        <v>4049</v>
      </c>
      <c r="J7019" t="s">
        <v>19648</v>
      </c>
      <c r="K7019">
        <f t="shared" si="109"/>
        <v>1</v>
      </c>
    </row>
    <row r="7020" spans="1:11" x14ac:dyDescent="0.3">
      <c r="A7020">
        <v>7018</v>
      </c>
      <c r="B7020" t="s">
        <v>14001</v>
      </c>
      <c r="C7020" t="s">
        <v>6330</v>
      </c>
      <c r="D7020">
        <v>212277468</v>
      </c>
      <c r="E7020">
        <v>21</v>
      </c>
      <c r="F7020">
        <v>8</v>
      </c>
      <c r="G7020">
        <v>26</v>
      </c>
      <c r="H7020" t="s">
        <v>6331</v>
      </c>
      <c r="I7020" t="s">
        <v>14002</v>
      </c>
      <c r="J7020" t="s">
        <v>19648</v>
      </c>
      <c r="K7020">
        <f t="shared" si="109"/>
        <v>1</v>
      </c>
    </row>
    <row r="7021" spans="1:11" x14ac:dyDescent="0.3">
      <c r="A7021">
        <v>7019</v>
      </c>
      <c r="B7021" t="s">
        <v>14003</v>
      </c>
      <c r="C7021" t="s">
        <v>14004</v>
      </c>
      <c r="D7021">
        <v>1.51E+18</v>
      </c>
      <c r="E7021">
        <v>31</v>
      </c>
      <c r="F7021">
        <v>20</v>
      </c>
      <c r="G7021">
        <v>73</v>
      </c>
      <c r="I7021" t="s">
        <v>14005</v>
      </c>
      <c r="J7021" t="s">
        <v>19648</v>
      </c>
      <c r="K7021">
        <f t="shared" si="109"/>
        <v>1</v>
      </c>
    </row>
    <row r="7022" spans="1:11" x14ac:dyDescent="0.3">
      <c r="A7022">
        <v>7020</v>
      </c>
      <c r="B7022" t="s">
        <v>14006</v>
      </c>
      <c r="C7022" t="s">
        <v>6252</v>
      </c>
      <c r="D7022">
        <v>1.62E+18</v>
      </c>
      <c r="E7022">
        <v>21</v>
      </c>
      <c r="F7022">
        <v>59</v>
      </c>
      <c r="G7022">
        <v>111</v>
      </c>
      <c r="I7022" t="s">
        <v>14007</v>
      </c>
      <c r="J7022" t="s">
        <v>19648</v>
      </c>
      <c r="K7022">
        <f t="shared" si="109"/>
        <v>1</v>
      </c>
    </row>
    <row r="7023" spans="1:11" x14ac:dyDescent="0.3">
      <c r="A7023">
        <v>7021</v>
      </c>
      <c r="B7023" t="s">
        <v>14008</v>
      </c>
      <c r="C7023" t="s">
        <v>6651</v>
      </c>
      <c r="D7023">
        <v>110364620</v>
      </c>
      <c r="E7023">
        <v>12017</v>
      </c>
      <c r="F7023">
        <v>5067</v>
      </c>
      <c r="G7023">
        <v>29611</v>
      </c>
      <c r="H7023" t="s">
        <v>1270</v>
      </c>
      <c r="I7023" t="s">
        <v>14009</v>
      </c>
      <c r="J7023" t="s">
        <v>19648</v>
      </c>
      <c r="K7023">
        <f t="shared" si="109"/>
        <v>1</v>
      </c>
    </row>
    <row r="7024" spans="1:11" x14ac:dyDescent="0.3">
      <c r="A7024">
        <v>7022</v>
      </c>
      <c r="B7024" t="s">
        <v>14010</v>
      </c>
      <c r="C7024" t="s">
        <v>2294</v>
      </c>
      <c r="D7024">
        <v>3271449511</v>
      </c>
      <c r="E7024">
        <v>1008</v>
      </c>
      <c r="F7024">
        <v>354</v>
      </c>
      <c r="G7024">
        <v>1846</v>
      </c>
      <c r="I7024" t="s">
        <v>13717</v>
      </c>
      <c r="J7024" t="s">
        <v>19648</v>
      </c>
      <c r="K7024">
        <f t="shared" si="109"/>
        <v>1</v>
      </c>
    </row>
    <row r="7025" spans="1:11" x14ac:dyDescent="0.3">
      <c r="A7025">
        <v>7023</v>
      </c>
      <c r="B7025" t="s">
        <v>14011</v>
      </c>
      <c r="C7025" t="s">
        <v>1359</v>
      </c>
      <c r="D7025">
        <v>8.87E+17</v>
      </c>
      <c r="E7025">
        <v>14449</v>
      </c>
      <c r="F7025">
        <v>1949</v>
      </c>
      <c r="G7025">
        <v>19167</v>
      </c>
      <c r="I7025" t="s">
        <v>14012</v>
      </c>
      <c r="J7025" t="s">
        <v>19648</v>
      </c>
      <c r="K7025">
        <f t="shared" si="109"/>
        <v>1</v>
      </c>
    </row>
    <row r="7026" spans="1:11" x14ac:dyDescent="0.3">
      <c r="A7026">
        <v>7024</v>
      </c>
      <c r="B7026" t="s">
        <v>14013</v>
      </c>
      <c r="C7026" t="s">
        <v>126</v>
      </c>
      <c r="D7026">
        <v>1.61E+18</v>
      </c>
      <c r="E7026">
        <v>1</v>
      </c>
      <c r="F7026">
        <v>6</v>
      </c>
      <c r="G7026">
        <v>874</v>
      </c>
      <c r="I7026" t="s">
        <v>14014</v>
      </c>
      <c r="J7026" t="s">
        <v>19648</v>
      </c>
      <c r="K7026">
        <f t="shared" si="109"/>
        <v>1</v>
      </c>
    </row>
    <row r="7027" spans="1:11" x14ac:dyDescent="0.3">
      <c r="A7027">
        <v>7025</v>
      </c>
      <c r="B7027" t="s">
        <v>14015</v>
      </c>
      <c r="C7027" t="s">
        <v>14016</v>
      </c>
      <c r="D7027">
        <v>1.5E+18</v>
      </c>
      <c r="E7027">
        <v>100</v>
      </c>
      <c r="F7027">
        <v>176</v>
      </c>
      <c r="G7027">
        <v>117</v>
      </c>
      <c r="I7027" t="s">
        <v>14017</v>
      </c>
      <c r="J7027" t="s">
        <v>19648</v>
      </c>
      <c r="K7027">
        <f t="shared" si="109"/>
        <v>1</v>
      </c>
    </row>
    <row r="7028" spans="1:11" x14ac:dyDescent="0.3">
      <c r="A7028">
        <v>7026</v>
      </c>
      <c r="B7028" t="s">
        <v>14018</v>
      </c>
      <c r="C7028" t="s">
        <v>6232</v>
      </c>
      <c r="D7028">
        <v>1.6E+18</v>
      </c>
      <c r="E7028">
        <v>28</v>
      </c>
      <c r="F7028">
        <v>143</v>
      </c>
      <c r="G7028">
        <v>950</v>
      </c>
      <c r="I7028" t="s">
        <v>14019</v>
      </c>
      <c r="J7028" t="s">
        <v>19649</v>
      </c>
      <c r="K7028">
        <f t="shared" si="109"/>
        <v>-1</v>
      </c>
    </row>
    <row r="7029" spans="1:11" x14ac:dyDescent="0.3">
      <c r="A7029">
        <v>7027</v>
      </c>
      <c r="B7029" t="s">
        <v>14020</v>
      </c>
      <c r="C7029" t="s">
        <v>14021</v>
      </c>
      <c r="D7029">
        <v>1.6E+18</v>
      </c>
      <c r="E7029">
        <v>0</v>
      </c>
      <c r="F7029">
        <v>9</v>
      </c>
      <c r="G7029">
        <v>177</v>
      </c>
      <c r="I7029" t="s">
        <v>14022</v>
      </c>
      <c r="J7029" t="s">
        <v>19648</v>
      </c>
      <c r="K7029">
        <f t="shared" si="109"/>
        <v>1</v>
      </c>
    </row>
    <row r="7030" spans="1:11" x14ac:dyDescent="0.3">
      <c r="A7030">
        <v>7028</v>
      </c>
      <c r="B7030" t="s">
        <v>14023</v>
      </c>
      <c r="C7030" t="s">
        <v>7593</v>
      </c>
      <c r="D7030">
        <v>465458275</v>
      </c>
      <c r="E7030">
        <v>53</v>
      </c>
      <c r="F7030">
        <v>144</v>
      </c>
      <c r="G7030">
        <v>12086</v>
      </c>
      <c r="H7030" t="s">
        <v>7594</v>
      </c>
      <c r="I7030" t="s">
        <v>14024</v>
      </c>
      <c r="J7030" t="s">
        <v>19648</v>
      </c>
      <c r="K7030">
        <f t="shared" si="109"/>
        <v>1</v>
      </c>
    </row>
    <row r="7031" spans="1:11" x14ac:dyDescent="0.3">
      <c r="A7031">
        <v>7029</v>
      </c>
      <c r="B7031" t="s">
        <v>14025</v>
      </c>
      <c r="C7031" t="s">
        <v>3727</v>
      </c>
      <c r="D7031">
        <v>465423257</v>
      </c>
      <c r="E7031">
        <v>37</v>
      </c>
      <c r="F7031">
        <v>52</v>
      </c>
      <c r="G7031">
        <v>4280</v>
      </c>
      <c r="H7031" t="s">
        <v>132</v>
      </c>
      <c r="I7031" t="s">
        <v>7982</v>
      </c>
      <c r="J7031" t="s">
        <v>19648</v>
      </c>
      <c r="K7031">
        <f t="shared" si="109"/>
        <v>1</v>
      </c>
    </row>
    <row r="7032" spans="1:11" x14ac:dyDescent="0.3">
      <c r="A7032">
        <v>7030</v>
      </c>
      <c r="B7032" t="s">
        <v>14026</v>
      </c>
      <c r="C7032" t="s">
        <v>14027</v>
      </c>
      <c r="D7032">
        <v>1.13E+18</v>
      </c>
      <c r="E7032">
        <v>100</v>
      </c>
      <c r="F7032">
        <v>85</v>
      </c>
      <c r="G7032">
        <v>8652</v>
      </c>
      <c r="I7032" t="s">
        <v>14028</v>
      </c>
      <c r="J7032" t="s">
        <v>19649</v>
      </c>
      <c r="K7032">
        <f t="shared" si="109"/>
        <v>-1</v>
      </c>
    </row>
    <row r="7033" spans="1:11" x14ac:dyDescent="0.3">
      <c r="A7033">
        <v>7031</v>
      </c>
      <c r="B7033" t="s">
        <v>14029</v>
      </c>
      <c r="C7033" t="s">
        <v>14030</v>
      </c>
      <c r="D7033">
        <v>517383495</v>
      </c>
      <c r="E7033">
        <v>85</v>
      </c>
      <c r="F7033">
        <v>857</v>
      </c>
      <c r="G7033">
        <v>1372</v>
      </c>
      <c r="H7033" t="s">
        <v>14031</v>
      </c>
      <c r="I7033" t="s">
        <v>14032</v>
      </c>
      <c r="J7033" t="s">
        <v>19649</v>
      </c>
      <c r="K7033">
        <f t="shared" si="109"/>
        <v>-1</v>
      </c>
    </row>
    <row r="7034" spans="1:11" x14ac:dyDescent="0.3">
      <c r="A7034">
        <v>7032</v>
      </c>
      <c r="B7034" t="s">
        <v>14033</v>
      </c>
      <c r="C7034" t="s">
        <v>7593</v>
      </c>
      <c r="D7034">
        <v>465458275</v>
      </c>
      <c r="E7034">
        <v>53</v>
      </c>
      <c r="F7034">
        <v>144</v>
      </c>
      <c r="G7034">
        <v>12086</v>
      </c>
      <c r="H7034" t="s">
        <v>7594</v>
      </c>
      <c r="I7034" t="s">
        <v>14034</v>
      </c>
      <c r="J7034" t="s">
        <v>19649</v>
      </c>
      <c r="K7034">
        <f t="shared" si="109"/>
        <v>-1</v>
      </c>
    </row>
    <row r="7035" spans="1:11" x14ac:dyDescent="0.3">
      <c r="A7035">
        <v>7033</v>
      </c>
      <c r="B7035" t="s">
        <v>14035</v>
      </c>
      <c r="C7035" t="s">
        <v>14036</v>
      </c>
      <c r="D7035">
        <v>563975142</v>
      </c>
      <c r="E7035">
        <v>11</v>
      </c>
      <c r="F7035">
        <v>25</v>
      </c>
      <c r="G7035">
        <v>1923</v>
      </c>
      <c r="I7035" t="s">
        <v>13771</v>
      </c>
      <c r="J7035" t="s">
        <v>19649</v>
      </c>
      <c r="K7035">
        <f t="shared" si="109"/>
        <v>-1</v>
      </c>
    </row>
    <row r="7036" spans="1:11" x14ac:dyDescent="0.3">
      <c r="A7036">
        <v>7034</v>
      </c>
      <c r="B7036" t="s">
        <v>14037</v>
      </c>
      <c r="C7036" t="s">
        <v>14038</v>
      </c>
      <c r="D7036">
        <v>1.27E+18</v>
      </c>
      <c r="E7036">
        <v>175</v>
      </c>
      <c r="F7036">
        <v>531</v>
      </c>
      <c r="G7036">
        <v>2245</v>
      </c>
      <c r="I7036" t="s">
        <v>14039</v>
      </c>
      <c r="J7036" t="s">
        <v>19648</v>
      </c>
      <c r="K7036">
        <f t="shared" si="109"/>
        <v>1</v>
      </c>
    </row>
    <row r="7037" spans="1:11" x14ac:dyDescent="0.3">
      <c r="A7037">
        <v>7035</v>
      </c>
      <c r="B7037" t="s">
        <v>14040</v>
      </c>
      <c r="C7037" t="s">
        <v>1930</v>
      </c>
      <c r="D7037">
        <v>1.52E+18</v>
      </c>
      <c r="E7037">
        <v>309</v>
      </c>
      <c r="F7037">
        <v>0</v>
      </c>
      <c r="G7037">
        <v>288</v>
      </c>
      <c r="I7037" t="s">
        <v>14041</v>
      </c>
      <c r="J7037" t="s">
        <v>19648</v>
      </c>
      <c r="K7037">
        <f t="shared" si="109"/>
        <v>1</v>
      </c>
    </row>
    <row r="7038" spans="1:11" x14ac:dyDescent="0.3">
      <c r="A7038">
        <v>7036</v>
      </c>
      <c r="B7038" t="s">
        <v>14042</v>
      </c>
      <c r="C7038" t="s">
        <v>14043</v>
      </c>
      <c r="D7038">
        <v>1.45E+18</v>
      </c>
      <c r="E7038">
        <v>133</v>
      </c>
      <c r="F7038">
        <v>371</v>
      </c>
      <c r="G7038">
        <v>1223</v>
      </c>
      <c r="I7038" t="s">
        <v>14044</v>
      </c>
      <c r="J7038" t="s">
        <v>19649</v>
      </c>
      <c r="K7038">
        <f t="shared" si="109"/>
        <v>-1</v>
      </c>
    </row>
    <row r="7039" spans="1:11" x14ac:dyDescent="0.3">
      <c r="A7039">
        <v>7037</v>
      </c>
      <c r="B7039" t="s">
        <v>14045</v>
      </c>
      <c r="C7039" t="s">
        <v>14046</v>
      </c>
      <c r="D7039">
        <v>1.62E+18</v>
      </c>
      <c r="E7039">
        <v>0</v>
      </c>
      <c r="F7039">
        <v>169</v>
      </c>
      <c r="G7039">
        <v>23</v>
      </c>
      <c r="H7039" t="s">
        <v>14047</v>
      </c>
      <c r="I7039" t="s">
        <v>14048</v>
      </c>
      <c r="J7039" t="s">
        <v>19648</v>
      </c>
      <c r="K7039">
        <f t="shared" si="109"/>
        <v>1</v>
      </c>
    </row>
    <row r="7040" spans="1:11" x14ac:dyDescent="0.3">
      <c r="A7040">
        <v>7038</v>
      </c>
      <c r="B7040" t="s">
        <v>14049</v>
      </c>
      <c r="C7040" t="s">
        <v>2388</v>
      </c>
      <c r="D7040">
        <v>1.58E+18</v>
      </c>
      <c r="E7040">
        <v>34</v>
      </c>
      <c r="F7040">
        <v>27</v>
      </c>
      <c r="G7040">
        <v>304</v>
      </c>
      <c r="H7040" t="s">
        <v>2389</v>
      </c>
      <c r="I7040" t="s">
        <v>14050</v>
      </c>
      <c r="J7040" t="s">
        <v>19649</v>
      </c>
      <c r="K7040">
        <f t="shared" si="109"/>
        <v>-1</v>
      </c>
    </row>
    <row r="7041" spans="1:11" x14ac:dyDescent="0.3">
      <c r="A7041">
        <v>7039</v>
      </c>
      <c r="B7041" t="s">
        <v>14051</v>
      </c>
      <c r="C7041" t="s">
        <v>14052</v>
      </c>
      <c r="D7041">
        <v>256888577</v>
      </c>
      <c r="E7041">
        <v>16</v>
      </c>
      <c r="F7041">
        <v>0</v>
      </c>
      <c r="G7041">
        <v>10547</v>
      </c>
      <c r="I7041" t="s">
        <v>14053</v>
      </c>
      <c r="J7041" t="s">
        <v>19648</v>
      </c>
      <c r="K7041">
        <f t="shared" si="109"/>
        <v>1</v>
      </c>
    </row>
    <row r="7042" spans="1:11" x14ac:dyDescent="0.3">
      <c r="A7042">
        <v>7040</v>
      </c>
      <c r="B7042" t="s">
        <v>14054</v>
      </c>
      <c r="C7042" t="s">
        <v>13601</v>
      </c>
      <c r="D7042">
        <v>3265700966</v>
      </c>
      <c r="E7042">
        <v>1115</v>
      </c>
      <c r="F7042">
        <v>1456</v>
      </c>
      <c r="G7042">
        <v>2033</v>
      </c>
      <c r="H7042" t="s">
        <v>13602</v>
      </c>
      <c r="I7042" t="s">
        <v>14055</v>
      </c>
      <c r="J7042" t="s">
        <v>19648</v>
      </c>
      <c r="K7042">
        <f t="shared" si="109"/>
        <v>1</v>
      </c>
    </row>
    <row r="7043" spans="1:11" x14ac:dyDescent="0.3">
      <c r="A7043">
        <v>7041</v>
      </c>
      <c r="B7043" t="s">
        <v>14056</v>
      </c>
      <c r="C7043" t="s">
        <v>1551</v>
      </c>
      <c r="D7043">
        <v>7.36E+17</v>
      </c>
      <c r="E7043">
        <v>65</v>
      </c>
      <c r="F7043">
        <v>283</v>
      </c>
      <c r="G7043">
        <v>102</v>
      </c>
      <c r="H7043" t="s">
        <v>1552</v>
      </c>
      <c r="I7043" t="s">
        <v>14057</v>
      </c>
      <c r="J7043" t="s">
        <v>19648</v>
      </c>
      <c r="K7043">
        <f t="shared" ref="K7043:K7106" si="110">_xlfn.IFS(J7043="Positif", 1, J7043="Negatif", -1, J7043="Netral", 0)</f>
        <v>1</v>
      </c>
    </row>
    <row r="7044" spans="1:11" x14ac:dyDescent="0.3">
      <c r="A7044">
        <v>7042</v>
      </c>
      <c r="B7044" t="s">
        <v>14058</v>
      </c>
      <c r="C7044" t="s">
        <v>6232</v>
      </c>
      <c r="D7044">
        <v>1.6E+18</v>
      </c>
      <c r="E7044">
        <v>28</v>
      </c>
      <c r="F7044">
        <v>143</v>
      </c>
      <c r="G7044">
        <v>950</v>
      </c>
      <c r="I7044" t="s">
        <v>14059</v>
      </c>
      <c r="J7044" t="s">
        <v>19648</v>
      </c>
      <c r="K7044">
        <f t="shared" si="110"/>
        <v>1</v>
      </c>
    </row>
    <row r="7045" spans="1:11" x14ac:dyDescent="0.3">
      <c r="A7045">
        <v>7043</v>
      </c>
      <c r="B7045" t="s">
        <v>14060</v>
      </c>
      <c r="C7045" t="s">
        <v>14</v>
      </c>
      <c r="D7045">
        <v>1.19E+18</v>
      </c>
      <c r="E7045">
        <v>27910</v>
      </c>
      <c r="F7045">
        <v>20171</v>
      </c>
      <c r="G7045">
        <v>63733</v>
      </c>
      <c r="I7045" t="s">
        <v>14061</v>
      </c>
      <c r="J7045" t="s">
        <v>19648</v>
      </c>
      <c r="K7045">
        <f t="shared" si="110"/>
        <v>1</v>
      </c>
    </row>
    <row r="7046" spans="1:11" x14ac:dyDescent="0.3">
      <c r="A7046">
        <v>7044</v>
      </c>
      <c r="B7046" t="s">
        <v>14062</v>
      </c>
      <c r="C7046" t="s">
        <v>14063</v>
      </c>
      <c r="D7046">
        <v>1.38E+18</v>
      </c>
      <c r="E7046">
        <v>5131</v>
      </c>
      <c r="F7046">
        <v>121</v>
      </c>
      <c r="G7046">
        <v>1931</v>
      </c>
      <c r="H7046" t="s">
        <v>5189</v>
      </c>
      <c r="I7046" t="s">
        <v>14064</v>
      </c>
      <c r="J7046" t="s">
        <v>19648</v>
      </c>
      <c r="K7046">
        <f t="shared" si="110"/>
        <v>1</v>
      </c>
    </row>
    <row r="7047" spans="1:11" x14ac:dyDescent="0.3">
      <c r="A7047">
        <v>7045</v>
      </c>
      <c r="B7047" t="s">
        <v>14065</v>
      </c>
      <c r="C7047" t="s">
        <v>5266</v>
      </c>
      <c r="D7047">
        <v>1.45E+18</v>
      </c>
      <c r="E7047">
        <v>1436</v>
      </c>
      <c r="F7047">
        <v>28</v>
      </c>
      <c r="G7047">
        <v>239</v>
      </c>
      <c r="I7047" t="s">
        <v>14066</v>
      </c>
      <c r="J7047" t="s">
        <v>19648</v>
      </c>
      <c r="K7047">
        <f t="shared" si="110"/>
        <v>1</v>
      </c>
    </row>
    <row r="7048" spans="1:11" x14ac:dyDescent="0.3">
      <c r="A7048">
        <v>7046</v>
      </c>
      <c r="B7048" t="s">
        <v>14067</v>
      </c>
      <c r="C7048" t="s">
        <v>3190</v>
      </c>
      <c r="D7048">
        <v>2651176428</v>
      </c>
      <c r="E7048">
        <v>35673</v>
      </c>
      <c r="F7048">
        <v>304</v>
      </c>
      <c r="G7048">
        <v>65587</v>
      </c>
      <c r="I7048" t="s">
        <v>14068</v>
      </c>
      <c r="J7048" t="s">
        <v>19648</v>
      </c>
      <c r="K7048">
        <f t="shared" si="110"/>
        <v>1</v>
      </c>
    </row>
    <row r="7049" spans="1:11" x14ac:dyDescent="0.3">
      <c r="A7049">
        <v>7047</v>
      </c>
      <c r="B7049" t="s">
        <v>14069</v>
      </c>
      <c r="C7049" t="s">
        <v>1006</v>
      </c>
      <c r="D7049">
        <v>1.61E+18</v>
      </c>
      <c r="E7049">
        <v>24</v>
      </c>
      <c r="F7049">
        <v>36</v>
      </c>
      <c r="G7049">
        <v>72</v>
      </c>
      <c r="I7049" t="s">
        <v>14070</v>
      </c>
      <c r="J7049" t="s">
        <v>19649</v>
      </c>
      <c r="K7049">
        <f t="shared" si="110"/>
        <v>-1</v>
      </c>
    </row>
    <row r="7050" spans="1:11" x14ac:dyDescent="0.3">
      <c r="A7050">
        <v>7048</v>
      </c>
      <c r="B7050" t="s">
        <v>14071</v>
      </c>
      <c r="C7050" t="s">
        <v>14072</v>
      </c>
      <c r="D7050">
        <v>364492455</v>
      </c>
      <c r="E7050">
        <v>1239</v>
      </c>
      <c r="F7050">
        <v>1246</v>
      </c>
      <c r="G7050">
        <v>46597</v>
      </c>
      <c r="I7050" t="s">
        <v>14073</v>
      </c>
      <c r="J7050" t="s">
        <v>19648</v>
      </c>
      <c r="K7050">
        <f t="shared" si="110"/>
        <v>1</v>
      </c>
    </row>
    <row r="7051" spans="1:11" x14ac:dyDescent="0.3">
      <c r="A7051">
        <v>7049</v>
      </c>
      <c r="B7051" t="s">
        <v>14074</v>
      </c>
      <c r="C7051" t="s">
        <v>14075</v>
      </c>
      <c r="D7051">
        <v>1307539483</v>
      </c>
      <c r="E7051">
        <v>37</v>
      </c>
      <c r="F7051">
        <v>35</v>
      </c>
      <c r="G7051">
        <v>2057</v>
      </c>
      <c r="I7051" t="s">
        <v>13771</v>
      </c>
      <c r="J7051" t="s">
        <v>19649</v>
      </c>
      <c r="K7051">
        <f t="shared" si="110"/>
        <v>-1</v>
      </c>
    </row>
    <row r="7052" spans="1:11" x14ac:dyDescent="0.3">
      <c r="A7052">
        <v>7050</v>
      </c>
      <c r="B7052" t="s">
        <v>14076</v>
      </c>
      <c r="C7052" t="s">
        <v>14077</v>
      </c>
      <c r="D7052">
        <v>1.59E+18</v>
      </c>
      <c r="E7052">
        <v>1</v>
      </c>
      <c r="F7052">
        <v>14</v>
      </c>
      <c r="G7052">
        <v>274</v>
      </c>
      <c r="I7052" t="s">
        <v>14078</v>
      </c>
      <c r="J7052" t="s">
        <v>19648</v>
      </c>
      <c r="K7052">
        <f t="shared" si="110"/>
        <v>1</v>
      </c>
    </row>
    <row r="7053" spans="1:11" x14ac:dyDescent="0.3">
      <c r="A7053">
        <v>7051</v>
      </c>
      <c r="B7053" t="s">
        <v>14079</v>
      </c>
      <c r="C7053" t="s">
        <v>14080</v>
      </c>
      <c r="D7053">
        <v>131487827</v>
      </c>
      <c r="E7053">
        <v>3</v>
      </c>
      <c r="F7053">
        <v>12</v>
      </c>
      <c r="G7053">
        <v>1983</v>
      </c>
      <c r="I7053" t="s">
        <v>13771</v>
      </c>
      <c r="J7053" t="s">
        <v>19649</v>
      </c>
      <c r="K7053">
        <f t="shared" si="110"/>
        <v>-1</v>
      </c>
    </row>
    <row r="7054" spans="1:11" x14ac:dyDescent="0.3">
      <c r="A7054">
        <v>7052</v>
      </c>
      <c r="B7054" t="s">
        <v>14081</v>
      </c>
      <c r="C7054" t="s">
        <v>6353</v>
      </c>
      <c r="D7054">
        <v>1.6E+18</v>
      </c>
      <c r="E7054">
        <v>1369</v>
      </c>
      <c r="F7054">
        <v>1598</v>
      </c>
      <c r="G7054">
        <v>14132</v>
      </c>
      <c r="I7054" t="s">
        <v>14082</v>
      </c>
      <c r="J7054" t="s">
        <v>19648</v>
      </c>
      <c r="K7054">
        <f t="shared" si="110"/>
        <v>1</v>
      </c>
    </row>
    <row r="7055" spans="1:11" x14ac:dyDescent="0.3">
      <c r="A7055">
        <v>7053</v>
      </c>
      <c r="B7055" t="s">
        <v>14083</v>
      </c>
      <c r="C7055" t="s">
        <v>14084</v>
      </c>
      <c r="D7055">
        <v>1.62E+18</v>
      </c>
      <c r="E7055">
        <v>4</v>
      </c>
      <c r="F7055">
        <v>192</v>
      </c>
      <c r="G7055">
        <v>19</v>
      </c>
      <c r="I7055" t="s">
        <v>14085</v>
      </c>
      <c r="J7055" t="s">
        <v>19648</v>
      </c>
      <c r="K7055">
        <f t="shared" si="110"/>
        <v>1</v>
      </c>
    </row>
    <row r="7056" spans="1:11" x14ac:dyDescent="0.3">
      <c r="A7056">
        <v>7054</v>
      </c>
      <c r="B7056" t="s">
        <v>14086</v>
      </c>
      <c r="C7056" t="s">
        <v>14087</v>
      </c>
      <c r="D7056">
        <v>1.61E+18</v>
      </c>
      <c r="E7056">
        <v>25</v>
      </c>
      <c r="F7056">
        <v>368</v>
      </c>
      <c r="G7056">
        <v>993</v>
      </c>
      <c r="I7056" t="s">
        <v>14088</v>
      </c>
      <c r="J7056" t="s">
        <v>19648</v>
      </c>
      <c r="K7056">
        <f t="shared" si="110"/>
        <v>1</v>
      </c>
    </row>
    <row r="7057" spans="1:11" x14ac:dyDescent="0.3">
      <c r="A7057">
        <v>7055</v>
      </c>
      <c r="B7057" t="s">
        <v>14089</v>
      </c>
      <c r="C7057" t="s">
        <v>7593</v>
      </c>
      <c r="D7057">
        <v>465458275</v>
      </c>
      <c r="E7057">
        <v>53</v>
      </c>
      <c r="F7057">
        <v>144</v>
      </c>
      <c r="G7057">
        <v>12086</v>
      </c>
      <c r="H7057" t="s">
        <v>7594</v>
      </c>
      <c r="I7057" t="s">
        <v>14090</v>
      </c>
      <c r="J7057" t="s">
        <v>19648</v>
      </c>
      <c r="K7057">
        <f t="shared" si="110"/>
        <v>1</v>
      </c>
    </row>
    <row r="7058" spans="1:11" x14ac:dyDescent="0.3">
      <c r="A7058">
        <v>7056</v>
      </c>
      <c r="B7058" t="s">
        <v>14091</v>
      </c>
      <c r="C7058" t="s">
        <v>14092</v>
      </c>
      <c r="D7058">
        <v>1.6E+18</v>
      </c>
      <c r="E7058">
        <v>403</v>
      </c>
      <c r="F7058">
        <v>4235</v>
      </c>
      <c r="G7058">
        <v>759</v>
      </c>
      <c r="I7058" t="s">
        <v>14093</v>
      </c>
      <c r="J7058" t="s">
        <v>19649</v>
      </c>
      <c r="K7058">
        <f t="shared" si="110"/>
        <v>-1</v>
      </c>
    </row>
    <row r="7059" spans="1:11" x14ac:dyDescent="0.3">
      <c r="A7059">
        <v>7057</v>
      </c>
      <c r="B7059" t="s">
        <v>14094</v>
      </c>
      <c r="C7059" t="s">
        <v>7593</v>
      </c>
      <c r="D7059">
        <v>465458275</v>
      </c>
      <c r="E7059">
        <v>53</v>
      </c>
      <c r="F7059">
        <v>144</v>
      </c>
      <c r="G7059">
        <v>12086</v>
      </c>
      <c r="H7059" t="s">
        <v>7594</v>
      </c>
      <c r="I7059" t="s">
        <v>14095</v>
      </c>
      <c r="J7059" t="s">
        <v>19648</v>
      </c>
      <c r="K7059">
        <f t="shared" si="110"/>
        <v>1</v>
      </c>
    </row>
    <row r="7060" spans="1:11" x14ac:dyDescent="0.3">
      <c r="A7060">
        <v>7058</v>
      </c>
      <c r="B7060" t="s">
        <v>14096</v>
      </c>
      <c r="C7060" t="s">
        <v>47</v>
      </c>
      <c r="D7060">
        <v>465280582</v>
      </c>
      <c r="E7060">
        <v>113</v>
      </c>
      <c r="F7060">
        <v>132</v>
      </c>
      <c r="G7060">
        <v>13675</v>
      </c>
      <c r="H7060" t="s">
        <v>48</v>
      </c>
      <c r="I7060" t="s">
        <v>14097</v>
      </c>
      <c r="J7060" t="s">
        <v>19648</v>
      </c>
      <c r="K7060">
        <f t="shared" si="110"/>
        <v>1</v>
      </c>
    </row>
    <row r="7061" spans="1:11" x14ac:dyDescent="0.3">
      <c r="A7061">
        <v>7059</v>
      </c>
      <c r="B7061" t="s">
        <v>14098</v>
      </c>
      <c r="C7061" t="s">
        <v>14099</v>
      </c>
      <c r="D7061">
        <v>1.62E+18</v>
      </c>
      <c r="E7061">
        <v>0</v>
      </c>
      <c r="F7061">
        <v>61</v>
      </c>
      <c r="G7061">
        <v>8</v>
      </c>
      <c r="I7061" t="s">
        <v>14100</v>
      </c>
      <c r="J7061" t="s">
        <v>19648</v>
      </c>
      <c r="K7061">
        <f t="shared" si="110"/>
        <v>1</v>
      </c>
    </row>
    <row r="7062" spans="1:11" x14ac:dyDescent="0.3">
      <c r="A7062">
        <v>7060</v>
      </c>
      <c r="B7062" t="s">
        <v>14101</v>
      </c>
      <c r="C7062" t="s">
        <v>14102</v>
      </c>
      <c r="D7062">
        <v>1.62E+18</v>
      </c>
      <c r="E7062">
        <v>0</v>
      </c>
      <c r="F7062">
        <v>3</v>
      </c>
      <c r="G7062">
        <v>2</v>
      </c>
      <c r="I7062" t="s">
        <v>14103</v>
      </c>
      <c r="J7062" t="s">
        <v>19648</v>
      </c>
      <c r="K7062">
        <f t="shared" si="110"/>
        <v>1</v>
      </c>
    </row>
    <row r="7063" spans="1:11" x14ac:dyDescent="0.3">
      <c r="A7063">
        <v>7061</v>
      </c>
      <c r="B7063" t="s">
        <v>14104</v>
      </c>
      <c r="C7063" t="s">
        <v>14105</v>
      </c>
      <c r="D7063">
        <v>1.35E+18</v>
      </c>
      <c r="E7063">
        <v>103</v>
      </c>
      <c r="F7063">
        <v>179</v>
      </c>
      <c r="G7063">
        <v>1377</v>
      </c>
      <c r="H7063" t="s">
        <v>62</v>
      </c>
      <c r="I7063" t="s">
        <v>10539</v>
      </c>
      <c r="J7063" t="s">
        <v>19649</v>
      </c>
      <c r="K7063">
        <f t="shared" si="110"/>
        <v>-1</v>
      </c>
    </row>
    <row r="7064" spans="1:11" x14ac:dyDescent="0.3">
      <c r="A7064">
        <v>7062</v>
      </c>
      <c r="B7064" t="s">
        <v>14106</v>
      </c>
      <c r="C7064" t="s">
        <v>5546</v>
      </c>
      <c r="D7064">
        <v>1.6E+18</v>
      </c>
      <c r="E7064">
        <v>12</v>
      </c>
      <c r="F7064">
        <v>15</v>
      </c>
      <c r="G7064">
        <v>1592</v>
      </c>
      <c r="H7064" t="s">
        <v>5547</v>
      </c>
      <c r="I7064" t="s">
        <v>14107</v>
      </c>
      <c r="J7064" t="s">
        <v>19648</v>
      </c>
      <c r="K7064">
        <f t="shared" si="110"/>
        <v>1</v>
      </c>
    </row>
    <row r="7065" spans="1:11" x14ac:dyDescent="0.3">
      <c r="A7065">
        <v>7063</v>
      </c>
      <c r="B7065" t="s">
        <v>14108</v>
      </c>
      <c r="C7065" t="s">
        <v>14109</v>
      </c>
      <c r="D7065">
        <v>1.62E+18</v>
      </c>
      <c r="E7065">
        <v>0</v>
      </c>
      <c r="F7065">
        <v>15</v>
      </c>
      <c r="G7065">
        <v>6</v>
      </c>
      <c r="H7065" t="s">
        <v>14110</v>
      </c>
      <c r="J7065" t="s">
        <v>19649</v>
      </c>
      <c r="K7065">
        <f t="shared" si="110"/>
        <v>-1</v>
      </c>
    </row>
    <row r="7066" spans="1:11" x14ac:dyDescent="0.3">
      <c r="A7066">
        <v>7064</v>
      </c>
      <c r="B7066" t="s">
        <v>14111</v>
      </c>
      <c r="C7066" t="s">
        <v>14112</v>
      </c>
      <c r="D7066">
        <v>1.61E+18</v>
      </c>
      <c r="E7066">
        <v>1752</v>
      </c>
      <c r="F7066">
        <v>2385</v>
      </c>
      <c r="G7066">
        <v>2845</v>
      </c>
      <c r="I7066" t="s">
        <v>14113</v>
      </c>
      <c r="J7066" t="s">
        <v>19648</v>
      </c>
      <c r="K7066">
        <f t="shared" si="110"/>
        <v>1</v>
      </c>
    </row>
    <row r="7067" spans="1:11" x14ac:dyDescent="0.3">
      <c r="A7067">
        <v>7065</v>
      </c>
      <c r="B7067" t="s">
        <v>14114</v>
      </c>
      <c r="C7067" t="s">
        <v>14115</v>
      </c>
      <c r="D7067">
        <v>1.44E+18</v>
      </c>
      <c r="E7067">
        <v>102</v>
      </c>
      <c r="F7067">
        <v>347</v>
      </c>
      <c r="G7067">
        <v>740</v>
      </c>
      <c r="H7067" t="s">
        <v>62</v>
      </c>
      <c r="I7067" t="s">
        <v>1061</v>
      </c>
      <c r="J7067" t="s">
        <v>19649</v>
      </c>
      <c r="K7067">
        <f t="shared" si="110"/>
        <v>-1</v>
      </c>
    </row>
    <row r="7068" spans="1:11" x14ac:dyDescent="0.3">
      <c r="A7068">
        <v>7066</v>
      </c>
      <c r="B7068" t="s">
        <v>14116</v>
      </c>
      <c r="C7068" t="s">
        <v>3727</v>
      </c>
      <c r="D7068">
        <v>465423257</v>
      </c>
      <c r="E7068">
        <v>37</v>
      </c>
      <c r="F7068">
        <v>52</v>
      </c>
      <c r="G7068">
        <v>4280</v>
      </c>
      <c r="H7068" t="s">
        <v>132</v>
      </c>
      <c r="I7068" t="s">
        <v>14117</v>
      </c>
      <c r="J7068" t="s">
        <v>19649</v>
      </c>
      <c r="K7068">
        <f t="shared" si="110"/>
        <v>-1</v>
      </c>
    </row>
    <row r="7069" spans="1:11" x14ac:dyDescent="0.3">
      <c r="A7069">
        <v>7067</v>
      </c>
      <c r="B7069" t="s">
        <v>14118</v>
      </c>
      <c r="C7069" t="s">
        <v>3727</v>
      </c>
      <c r="D7069">
        <v>465423257</v>
      </c>
      <c r="E7069">
        <v>37</v>
      </c>
      <c r="F7069">
        <v>52</v>
      </c>
      <c r="G7069">
        <v>4280</v>
      </c>
      <c r="H7069" t="s">
        <v>132</v>
      </c>
      <c r="I7069" t="s">
        <v>14119</v>
      </c>
      <c r="J7069" t="s">
        <v>19649</v>
      </c>
      <c r="K7069">
        <f t="shared" si="110"/>
        <v>-1</v>
      </c>
    </row>
    <row r="7070" spans="1:11" x14ac:dyDescent="0.3">
      <c r="A7070">
        <v>7068</v>
      </c>
      <c r="B7070" t="s">
        <v>14120</v>
      </c>
      <c r="C7070" t="s">
        <v>12698</v>
      </c>
      <c r="D7070">
        <v>1.59E+18</v>
      </c>
      <c r="E7070">
        <v>16</v>
      </c>
      <c r="F7070">
        <v>217</v>
      </c>
      <c r="G7070">
        <v>149</v>
      </c>
      <c r="I7070" t="s">
        <v>14121</v>
      </c>
      <c r="J7070" t="s">
        <v>19649</v>
      </c>
      <c r="K7070">
        <f t="shared" si="110"/>
        <v>-1</v>
      </c>
    </row>
    <row r="7071" spans="1:11" x14ac:dyDescent="0.3">
      <c r="A7071">
        <v>7069</v>
      </c>
      <c r="B7071" t="s">
        <v>14122</v>
      </c>
      <c r="C7071" t="s">
        <v>7593</v>
      </c>
      <c r="D7071">
        <v>465458275</v>
      </c>
      <c r="E7071">
        <v>53</v>
      </c>
      <c r="F7071">
        <v>144</v>
      </c>
      <c r="G7071">
        <v>12086</v>
      </c>
      <c r="H7071" t="s">
        <v>7594</v>
      </c>
      <c r="I7071" t="s">
        <v>14123</v>
      </c>
      <c r="J7071" t="s">
        <v>19648</v>
      </c>
      <c r="K7071">
        <f t="shared" si="110"/>
        <v>1</v>
      </c>
    </row>
    <row r="7072" spans="1:11" x14ac:dyDescent="0.3">
      <c r="A7072">
        <v>7070</v>
      </c>
      <c r="B7072" t="s">
        <v>14122</v>
      </c>
      <c r="C7072" t="s">
        <v>47</v>
      </c>
      <c r="D7072">
        <v>465280582</v>
      </c>
      <c r="E7072">
        <v>113</v>
      </c>
      <c r="F7072">
        <v>132</v>
      </c>
      <c r="G7072">
        <v>13675</v>
      </c>
      <c r="H7072" t="s">
        <v>48</v>
      </c>
      <c r="I7072" t="s">
        <v>14124</v>
      </c>
      <c r="J7072" t="s">
        <v>19648</v>
      </c>
      <c r="K7072">
        <f t="shared" si="110"/>
        <v>1</v>
      </c>
    </row>
    <row r="7073" spans="1:11" x14ac:dyDescent="0.3">
      <c r="A7073">
        <v>7071</v>
      </c>
      <c r="B7073" t="s">
        <v>14125</v>
      </c>
      <c r="C7073" t="s">
        <v>42</v>
      </c>
      <c r="D7073">
        <v>1.61E+18</v>
      </c>
      <c r="E7073">
        <v>67</v>
      </c>
      <c r="F7073">
        <v>145</v>
      </c>
      <c r="G7073">
        <v>15333</v>
      </c>
      <c r="I7073" t="s">
        <v>10539</v>
      </c>
      <c r="J7073" t="s">
        <v>19649</v>
      </c>
      <c r="K7073">
        <f t="shared" si="110"/>
        <v>-1</v>
      </c>
    </row>
    <row r="7074" spans="1:11" x14ac:dyDescent="0.3">
      <c r="A7074">
        <v>7072</v>
      </c>
      <c r="B7074" t="s">
        <v>14126</v>
      </c>
      <c r="C7074" t="s">
        <v>3538</v>
      </c>
      <c r="D7074">
        <v>1.62E+18</v>
      </c>
      <c r="E7074">
        <v>30</v>
      </c>
      <c r="F7074">
        <v>509</v>
      </c>
      <c r="G7074">
        <v>91</v>
      </c>
      <c r="H7074" t="s">
        <v>132</v>
      </c>
      <c r="I7074" t="s">
        <v>14127</v>
      </c>
      <c r="J7074" t="s">
        <v>19649</v>
      </c>
      <c r="K7074">
        <f t="shared" si="110"/>
        <v>-1</v>
      </c>
    </row>
    <row r="7075" spans="1:11" x14ac:dyDescent="0.3">
      <c r="A7075">
        <v>7073</v>
      </c>
      <c r="B7075" t="s">
        <v>14128</v>
      </c>
      <c r="C7075" t="s">
        <v>7593</v>
      </c>
      <c r="D7075">
        <v>465458275</v>
      </c>
      <c r="E7075">
        <v>53</v>
      </c>
      <c r="F7075">
        <v>144</v>
      </c>
      <c r="G7075">
        <v>12086</v>
      </c>
      <c r="H7075" t="s">
        <v>7594</v>
      </c>
      <c r="I7075" t="s">
        <v>14129</v>
      </c>
      <c r="J7075" t="s">
        <v>19649</v>
      </c>
      <c r="K7075">
        <f t="shared" si="110"/>
        <v>-1</v>
      </c>
    </row>
    <row r="7076" spans="1:11" x14ac:dyDescent="0.3">
      <c r="A7076">
        <v>7074</v>
      </c>
      <c r="B7076" t="s">
        <v>14130</v>
      </c>
      <c r="C7076" t="s">
        <v>288</v>
      </c>
      <c r="D7076">
        <v>1.61E+18</v>
      </c>
      <c r="E7076">
        <v>55</v>
      </c>
      <c r="F7076">
        <v>94</v>
      </c>
      <c r="G7076">
        <v>15565</v>
      </c>
      <c r="I7076" t="s">
        <v>14131</v>
      </c>
      <c r="J7076" t="s">
        <v>19648</v>
      </c>
      <c r="K7076">
        <f t="shared" si="110"/>
        <v>1</v>
      </c>
    </row>
    <row r="7077" spans="1:11" x14ac:dyDescent="0.3">
      <c r="A7077">
        <v>7075</v>
      </c>
      <c r="B7077" t="s">
        <v>14132</v>
      </c>
      <c r="C7077" t="s">
        <v>288</v>
      </c>
      <c r="D7077">
        <v>1.61E+18</v>
      </c>
      <c r="E7077">
        <v>55</v>
      </c>
      <c r="F7077">
        <v>94</v>
      </c>
      <c r="G7077">
        <v>15565</v>
      </c>
      <c r="I7077" t="s">
        <v>14133</v>
      </c>
      <c r="J7077" t="s">
        <v>19649</v>
      </c>
      <c r="K7077">
        <f t="shared" si="110"/>
        <v>-1</v>
      </c>
    </row>
    <row r="7078" spans="1:11" x14ac:dyDescent="0.3">
      <c r="A7078">
        <v>7076</v>
      </c>
      <c r="B7078" t="s">
        <v>14134</v>
      </c>
      <c r="C7078" t="s">
        <v>288</v>
      </c>
      <c r="D7078">
        <v>1.61E+18</v>
      </c>
      <c r="E7078">
        <v>55</v>
      </c>
      <c r="F7078">
        <v>94</v>
      </c>
      <c r="G7078">
        <v>15565</v>
      </c>
      <c r="I7078" t="s">
        <v>14135</v>
      </c>
      <c r="J7078" t="s">
        <v>19649</v>
      </c>
      <c r="K7078">
        <f t="shared" si="110"/>
        <v>-1</v>
      </c>
    </row>
    <row r="7079" spans="1:11" x14ac:dyDescent="0.3">
      <c r="A7079">
        <v>7077</v>
      </c>
      <c r="B7079" t="s">
        <v>14136</v>
      </c>
      <c r="C7079" t="s">
        <v>257</v>
      </c>
      <c r="D7079">
        <v>1.61E+18</v>
      </c>
      <c r="E7079">
        <v>69</v>
      </c>
      <c r="F7079">
        <v>171</v>
      </c>
      <c r="G7079">
        <v>14860</v>
      </c>
      <c r="I7079" t="s">
        <v>14137</v>
      </c>
      <c r="J7079" t="s">
        <v>19648</v>
      </c>
      <c r="K7079">
        <f t="shared" si="110"/>
        <v>1</v>
      </c>
    </row>
    <row r="7080" spans="1:11" x14ac:dyDescent="0.3">
      <c r="A7080">
        <v>7078</v>
      </c>
      <c r="B7080" t="s">
        <v>14138</v>
      </c>
      <c r="C7080" t="s">
        <v>14139</v>
      </c>
      <c r="D7080">
        <v>1.51E+18</v>
      </c>
      <c r="E7080">
        <v>50</v>
      </c>
      <c r="F7080">
        <v>139</v>
      </c>
      <c r="G7080">
        <v>3883</v>
      </c>
      <c r="I7080" t="s">
        <v>14140</v>
      </c>
      <c r="J7080" t="s">
        <v>19648</v>
      </c>
      <c r="K7080">
        <f t="shared" si="110"/>
        <v>1</v>
      </c>
    </row>
    <row r="7081" spans="1:11" x14ac:dyDescent="0.3">
      <c r="A7081">
        <v>7079</v>
      </c>
      <c r="B7081" t="s">
        <v>14141</v>
      </c>
      <c r="C7081" t="s">
        <v>13805</v>
      </c>
      <c r="D7081">
        <v>1.6E+18</v>
      </c>
      <c r="E7081">
        <v>22</v>
      </c>
      <c r="F7081">
        <v>196</v>
      </c>
      <c r="G7081">
        <v>1463</v>
      </c>
      <c r="H7081" t="s">
        <v>117</v>
      </c>
      <c r="I7081" t="s">
        <v>14142</v>
      </c>
      <c r="J7081" t="s">
        <v>19648</v>
      </c>
      <c r="K7081">
        <f t="shared" si="110"/>
        <v>1</v>
      </c>
    </row>
    <row r="7082" spans="1:11" x14ac:dyDescent="0.3">
      <c r="A7082">
        <v>7080</v>
      </c>
      <c r="B7082" t="s">
        <v>14143</v>
      </c>
      <c r="C7082" t="s">
        <v>13805</v>
      </c>
      <c r="D7082">
        <v>1.6E+18</v>
      </c>
      <c r="E7082">
        <v>22</v>
      </c>
      <c r="F7082">
        <v>196</v>
      </c>
      <c r="G7082">
        <v>1463</v>
      </c>
      <c r="H7082" t="s">
        <v>117</v>
      </c>
      <c r="I7082" t="s">
        <v>14144</v>
      </c>
      <c r="J7082" t="s">
        <v>19648</v>
      </c>
      <c r="K7082">
        <f t="shared" si="110"/>
        <v>1</v>
      </c>
    </row>
    <row r="7083" spans="1:11" x14ac:dyDescent="0.3">
      <c r="A7083">
        <v>7081</v>
      </c>
      <c r="B7083" t="s">
        <v>14145</v>
      </c>
      <c r="C7083" t="s">
        <v>11181</v>
      </c>
      <c r="D7083">
        <v>3174993902</v>
      </c>
      <c r="E7083">
        <v>32</v>
      </c>
      <c r="F7083">
        <v>106</v>
      </c>
      <c r="G7083">
        <v>1881</v>
      </c>
      <c r="H7083" t="s">
        <v>9679</v>
      </c>
      <c r="I7083" t="s">
        <v>14146</v>
      </c>
      <c r="J7083" t="s">
        <v>19648</v>
      </c>
      <c r="K7083">
        <f t="shared" si="110"/>
        <v>1</v>
      </c>
    </row>
    <row r="7084" spans="1:11" x14ac:dyDescent="0.3">
      <c r="A7084">
        <v>7082</v>
      </c>
      <c r="B7084" t="s">
        <v>14147</v>
      </c>
      <c r="C7084" t="s">
        <v>11181</v>
      </c>
      <c r="D7084">
        <v>3174993902</v>
      </c>
      <c r="E7084">
        <v>32</v>
      </c>
      <c r="F7084">
        <v>106</v>
      </c>
      <c r="G7084">
        <v>1881</v>
      </c>
      <c r="H7084" t="s">
        <v>9679</v>
      </c>
      <c r="I7084" t="s">
        <v>14144</v>
      </c>
      <c r="J7084" t="s">
        <v>19648</v>
      </c>
      <c r="K7084">
        <f t="shared" si="110"/>
        <v>1</v>
      </c>
    </row>
    <row r="7085" spans="1:11" x14ac:dyDescent="0.3">
      <c r="A7085">
        <v>7083</v>
      </c>
      <c r="B7085" t="s">
        <v>14148</v>
      </c>
      <c r="C7085" t="s">
        <v>13863</v>
      </c>
      <c r="D7085">
        <v>1.6E+18</v>
      </c>
      <c r="E7085">
        <v>57</v>
      </c>
      <c r="F7085">
        <v>147</v>
      </c>
      <c r="G7085">
        <v>787</v>
      </c>
      <c r="I7085" t="s">
        <v>14149</v>
      </c>
      <c r="J7085" t="s">
        <v>19648</v>
      </c>
      <c r="K7085">
        <f t="shared" si="110"/>
        <v>1</v>
      </c>
    </row>
    <row r="7086" spans="1:11" x14ac:dyDescent="0.3">
      <c r="A7086">
        <v>7084</v>
      </c>
      <c r="B7086" t="s">
        <v>14150</v>
      </c>
      <c r="C7086" t="s">
        <v>12698</v>
      </c>
      <c r="D7086">
        <v>1.59E+18</v>
      </c>
      <c r="E7086">
        <v>16</v>
      </c>
      <c r="F7086">
        <v>217</v>
      </c>
      <c r="G7086">
        <v>149</v>
      </c>
      <c r="I7086" t="s">
        <v>14151</v>
      </c>
      <c r="J7086" t="s">
        <v>19649</v>
      </c>
      <c r="K7086">
        <f t="shared" si="110"/>
        <v>-1</v>
      </c>
    </row>
    <row r="7087" spans="1:11" x14ac:dyDescent="0.3">
      <c r="A7087">
        <v>7085</v>
      </c>
      <c r="B7087" t="s">
        <v>14152</v>
      </c>
      <c r="C7087" t="s">
        <v>11186</v>
      </c>
      <c r="D7087">
        <v>2320493293</v>
      </c>
      <c r="E7087">
        <v>375</v>
      </c>
      <c r="F7087">
        <v>262</v>
      </c>
      <c r="G7087">
        <v>1806</v>
      </c>
      <c r="I7087" t="s">
        <v>14144</v>
      </c>
      <c r="J7087" t="s">
        <v>19648</v>
      </c>
      <c r="K7087">
        <f t="shared" si="110"/>
        <v>1</v>
      </c>
    </row>
    <row r="7088" spans="1:11" x14ac:dyDescent="0.3">
      <c r="A7088">
        <v>7086</v>
      </c>
      <c r="B7088" t="s">
        <v>14153</v>
      </c>
      <c r="C7088" t="s">
        <v>11186</v>
      </c>
      <c r="D7088">
        <v>2320493293</v>
      </c>
      <c r="E7088">
        <v>375</v>
      </c>
      <c r="F7088">
        <v>262</v>
      </c>
      <c r="G7088">
        <v>1806</v>
      </c>
      <c r="I7088" t="s">
        <v>14154</v>
      </c>
      <c r="J7088" t="s">
        <v>19648</v>
      </c>
      <c r="K7088">
        <f t="shared" si="110"/>
        <v>1</v>
      </c>
    </row>
    <row r="7089" spans="1:11" x14ac:dyDescent="0.3">
      <c r="A7089">
        <v>7087</v>
      </c>
      <c r="B7089" t="s">
        <v>14155</v>
      </c>
      <c r="C7089" t="s">
        <v>11186</v>
      </c>
      <c r="D7089">
        <v>2320493293</v>
      </c>
      <c r="E7089">
        <v>375</v>
      </c>
      <c r="F7089">
        <v>262</v>
      </c>
      <c r="G7089">
        <v>1806</v>
      </c>
      <c r="I7089" t="s">
        <v>14156</v>
      </c>
      <c r="J7089" t="s">
        <v>19649</v>
      </c>
      <c r="K7089">
        <f t="shared" si="110"/>
        <v>-1</v>
      </c>
    </row>
    <row r="7090" spans="1:11" x14ac:dyDescent="0.3">
      <c r="A7090">
        <v>7088</v>
      </c>
      <c r="B7090" t="s">
        <v>14157</v>
      </c>
      <c r="C7090" t="s">
        <v>11186</v>
      </c>
      <c r="D7090">
        <v>2320493293</v>
      </c>
      <c r="E7090">
        <v>375</v>
      </c>
      <c r="F7090">
        <v>262</v>
      </c>
      <c r="G7090">
        <v>1806</v>
      </c>
      <c r="I7090" t="s">
        <v>14158</v>
      </c>
      <c r="J7090" t="s">
        <v>19648</v>
      </c>
      <c r="K7090">
        <f t="shared" si="110"/>
        <v>1</v>
      </c>
    </row>
    <row r="7091" spans="1:11" x14ac:dyDescent="0.3">
      <c r="A7091">
        <v>7089</v>
      </c>
      <c r="B7091" t="s">
        <v>14159</v>
      </c>
      <c r="C7091" t="s">
        <v>11901</v>
      </c>
      <c r="D7091">
        <v>1.6E+18</v>
      </c>
      <c r="E7091">
        <v>45</v>
      </c>
      <c r="F7091">
        <v>93</v>
      </c>
      <c r="G7091">
        <v>838</v>
      </c>
      <c r="I7091" t="s">
        <v>14160</v>
      </c>
      <c r="J7091" t="s">
        <v>19648</v>
      </c>
      <c r="K7091">
        <f t="shared" si="110"/>
        <v>1</v>
      </c>
    </row>
    <row r="7092" spans="1:11" x14ac:dyDescent="0.3">
      <c r="A7092">
        <v>7090</v>
      </c>
      <c r="B7092" t="s">
        <v>14161</v>
      </c>
      <c r="C7092" t="s">
        <v>11901</v>
      </c>
      <c r="D7092">
        <v>1.6E+18</v>
      </c>
      <c r="E7092">
        <v>45</v>
      </c>
      <c r="F7092">
        <v>93</v>
      </c>
      <c r="G7092">
        <v>838</v>
      </c>
      <c r="I7092" t="s">
        <v>14162</v>
      </c>
      <c r="J7092" t="s">
        <v>19648</v>
      </c>
      <c r="K7092">
        <f t="shared" si="110"/>
        <v>1</v>
      </c>
    </row>
    <row r="7093" spans="1:11" x14ac:dyDescent="0.3">
      <c r="A7093">
        <v>7091</v>
      </c>
      <c r="B7093" t="s">
        <v>14163</v>
      </c>
      <c r="C7093" t="s">
        <v>13237</v>
      </c>
      <c r="D7093">
        <v>1.6E+18</v>
      </c>
      <c r="E7093">
        <v>18</v>
      </c>
      <c r="F7093">
        <v>11</v>
      </c>
      <c r="G7093">
        <v>1266</v>
      </c>
      <c r="I7093" t="s">
        <v>14164</v>
      </c>
      <c r="J7093" t="s">
        <v>19649</v>
      </c>
      <c r="K7093">
        <f t="shared" si="110"/>
        <v>-1</v>
      </c>
    </row>
    <row r="7094" spans="1:11" x14ac:dyDescent="0.3">
      <c r="A7094">
        <v>7092</v>
      </c>
      <c r="B7094" t="s">
        <v>14165</v>
      </c>
      <c r="C7094" t="s">
        <v>13237</v>
      </c>
      <c r="D7094">
        <v>1.6E+18</v>
      </c>
      <c r="E7094">
        <v>18</v>
      </c>
      <c r="F7094">
        <v>11</v>
      </c>
      <c r="G7094">
        <v>1266</v>
      </c>
      <c r="I7094" t="s">
        <v>14166</v>
      </c>
      <c r="J7094" t="s">
        <v>19649</v>
      </c>
      <c r="K7094">
        <f t="shared" si="110"/>
        <v>-1</v>
      </c>
    </row>
    <row r="7095" spans="1:11" x14ac:dyDescent="0.3">
      <c r="A7095">
        <v>7093</v>
      </c>
      <c r="B7095" t="s">
        <v>14167</v>
      </c>
      <c r="C7095" t="s">
        <v>13237</v>
      </c>
      <c r="D7095">
        <v>1.6E+18</v>
      </c>
      <c r="E7095">
        <v>18</v>
      </c>
      <c r="F7095">
        <v>11</v>
      </c>
      <c r="G7095">
        <v>1266</v>
      </c>
      <c r="I7095" t="s">
        <v>14168</v>
      </c>
      <c r="J7095" t="s">
        <v>19648</v>
      </c>
      <c r="K7095">
        <f t="shared" si="110"/>
        <v>1</v>
      </c>
    </row>
    <row r="7096" spans="1:11" x14ac:dyDescent="0.3">
      <c r="A7096">
        <v>7094</v>
      </c>
      <c r="B7096" t="s">
        <v>14169</v>
      </c>
      <c r="C7096" t="s">
        <v>11186</v>
      </c>
      <c r="D7096">
        <v>2320493293</v>
      </c>
      <c r="E7096">
        <v>375</v>
      </c>
      <c r="F7096">
        <v>262</v>
      </c>
      <c r="G7096">
        <v>1806</v>
      </c>
      <c r="I7096" t="s">
        <v>14154</v>
      </c>
      <c r="J7096" t="s">
        <v>19648</v>
      </c>
      <c r="K7096">
        <f t="shared" si="110"/>
        <v>1</v>
      </c>
    </row>
    <row r="7097" spans="1:11" x14ac:dyDescent="0.3">
      <c r="A7097">
        <v>7095</v>
      </c>
      <c r="B7097" t="s">
        <v>14170</v>
      </c>
      <c r="C7097" t="s">
        <v>11901</v>
      </c>
      <c r="D7097">
        <v>1.6E+18</v>
      </c>
      <c r="E7097">
        <v>45</v>
      </c>
      <c r="F7097">
        <v>93</v>
      </c>
      <c r="G7097">
        <v>838</v>
      </c>
      <c r="I7097" t="s">
        <v>14171</v>
      </c>
      <c r="J7097" t="s">
        <v>19648</v>
      </c>
      <c r="K7097">
        <f t="shared" si="110"/>
        <v>1</v>
      </c>
    </row>
    <row r="7098" spans="1:11" x14ac:dyDescent="0.3">
      <c r="A7098">
        <v>7096</v>
      </c>
      <c r="B7098" t="s">
        <v>14172</v>
      </c>
      <c r="C7098" t="s">
        <v>11761</v>
      </c>
      <c r="D7098">
        <v>1.6E+18</v>
      </c>
      <c r="E7098">
        <v>60</v>
      </c>
      <c r="F7098">
        <v>70</v>
      </c>
      <c r="G7098">
        <v>2356</v>
      </c>
      <c r="I7098" t="s">
        <v>14173</v>
      </c>
      <c r="J7098" t="s">
        <v>19649</v>
      </c>
      <c r="K7098">
        <f t="shared" si="110"/>
        <v>-1</v>
      </c>
    </row>
    <row r="7099" spans="1:11" x14ac:dyDescent="0.3">
      <c r="A7099">
        <v>7097</v>
      </c>
      <c r="B7099" t="s">
        <v>14174</v>
      </c>
      <c r="C7099" t="s">
        <v>14175</v>
      </c>
      <c r="D7099">
        <v>1.62E+18</v>
      </c>
      <c r="E7099">
        <v>27</v>
      </c>
      <c r="F7099">
        <v>94</v>
      </c>
      <c r="G7099">
        <v>216</v>
      </c>
      <c r="I7099" t="s">
        <v>14176</v>
      </c>
      <c r="J7099" t="s">
        <v>19649</v>
      </c>
      <c r="K7099">
        <f t="shared" si="110"/>
        <v>-1</v>
      </c>
    </row>
    <row r="7100" spans="1:11" x14ac:dyDescent="0.3">
      <c r="A7100">
        <v>7098</v>
      </c>
      <c r="B7100" t="s">
        <v>14177</v>
      </c>
      <c r="C7100" t="s">
        <v>12027</v>
      </c>
      <c r="D7100">
        <v>1.6E+18</v>
      </c>
      <c r="E7100">
        <v>49</v>
      </c>
      <c r="F7100">
        <v>82</v>
      </c>
      <c r="G7100">
        <v>986</v>
      </c>
      <c r="H7100" t="s">
        <v>12028</v>
      </c>
      <c r="I7100" t="s">
        <v>14178</v>
      </c>
      <c r="J7100" t="s">
        <v>19648</v>
      </c>
      <c r="K7100">
        <f t="shared" si="110"/>
        <v>1</v>
      </c>
    </row>
    <row r="7101" spans="1:11" x14ac:dyDescent="0.3">
      <c r="A7101">
        <v>7099</v>
      </c>
      <c r="B7101" t="s">
        <v>14179</v>
      </c>
      <c r="C7101" t="s">
        <v>2326</v>
      </c>
      <c r="D7101">
        <v>1.35E+18</v>
      </c>
      <c r="E7101">
        <v>141</v>
      </c>
      <c r="F7101">
        <v>132</v>
      </c>
      <c r="G7101">
        <v>5961</v>
      </c>
      <c r="H7101" t="s">
        <v>2327</v>
      </c>
      <c r="I7101" t="s">
        <v>9760</v>
      </c>
      <c r="J7101" t="s">
        <v>19648</v>
      </c>
      <c r="K7101">
        <f t="shared" si="110"/>
        <v>1</v>
      </c>
    </row>
    <row r="7102" spans="1:11" x14ac:dyDescent="0.3">
      <c r="A7102">
        <v>7100</v>
      </c>
      <c r="B7102" t="s">
        <v>14180</v>
      </c>
      <c r="C7102" t="s">
        <v>14181</v>
      </c>
      <c r="D7102">
        <v>1.62E+18</v>
      </c>
      <c r="E7102">
        <v>0</v>
      </c>
      <c r="F7102">
        <v>1</v>
      </c>
      <c r="G7102">
        <v>3</v>
      </c>
      <c r="H7102" t="s">
        <v>14182</v>
      </c>
      <c r="I7102" t="s">
        <v>13241</v>
      </c>
      <c r="J7102" t="s">
        <v>19648</v>
      </c>
      <c r="K7102">
        <f t="shared" si="110"/>
        <v>1</v>
      </c>
    </row>
    <row r="7103" spans="1:11" x14ac:dyDescent="0.3">
      <c r="A7103">
        <v>7101</v>
      </c>
      <c r="B7103" t="s">
        <v>14183</v>
      </c>
      <c r="C7103" t="s">
        <v>275</v>
      </c>
      <c r="D7103">
        <v>1.49E+18</v>
      </c>
      <c r="E7103">
        <v>85</v>
      </c>
      <c r="F7103">
        <v>124</v>
      </c>
      <c r="G7103">
        <v>15416</v>
      </c>
      <c r="H7103" t="s">
        <v>97</v>
      </c>
      <c r="I7103" t="s">
        <v>14184</v>
      </c>
      <c r="J7103" t="s">
        <v>19649</v>
      </c>
      <c r="K7103">
        <f t="shared" si="110"/>
        <v>-1</v>
      </c>
    </row>
    <row r="7104" spans="1:11" x14ac:dyDescent="0.3">
      <c r="A7104">
        <v>7102</v>
      </c>
      <c r="B7104" t="s">
        <v>14185</v>
      </c>
      <c r="C7104" t="s">
        <v>1930</v>
      </c>
      <c r="D7104">
        <v>1.52E+18</v>
      </c>
      <c r="E7104">
        <v>309</v>
      </c>
      <c r="F7104">
        <v>0</v>
      </c>
      <c r="G7104">
        <v>288</v>
      </c>
      <c r="I7104" t="s">
        <v>14186</v>
      </c>
      <c r="J7104" t="s">
        <v>19648</v>
      </c>
      <c r="K7104">
        <f t="shared" si="110"/>
        <v>1</v>
      </c>
    </row>
    <row r="7105" spans="1:11" x14ac:dyDescent="0.3">
      <c r="A7105">
        <v>7103</v>
      </c>
      <c r="B7105" t="s">
        <v>14187</v>
      </c>
      <c r="C7105" t="s">
        <v>14188</v>
      </c>
      <c r="D7105">
        <v>183335975</v>
      </c>
      <c r="E7105">
        <v>266</v>
      </c>
      <c r="F7105">
        <v>4789</v>
      </c>
      <c r="G7105">
        <v>16570</v>
      </c>
      <c r="H7105" t="s">
        <v>14189</v>
      </c>
      <c r="I7105" t="s">
        <v>14190</v>
      </c>
      <c r="J7105" t="s">
        <v>19649</v>
      </c>
      <c r="K7105">
        <f t="shared" si="110"/>
        <v>-1</v>
      </c>
    </row>
    <row r="7106" spans="1:11" x14ac:dyDescent="0.3">
      <c r="A7106">
        <v>7104</v>
      </c>
      <c r="B7106" t="s">
        <v>14191</v>
      </c>
      <c r="C7106" t="s">
        <v>6205</v>
      </c>
      <c r="D7106">
        <v>2887087309</v>
      </c>
      <c r="E7106">
        <v>448</v>
      </c>
      <c r="F7106">
        <v>524</v>
      </c>
      <c r="G7106">
        <v>15021</v>
      </c>
      <c r="H7106" t="s">
        <v>62</v>
      </c>
      <c r="I7106" t="s">
        <v>14192</v>
      </c>
      <c r="J7106" t="s">
        <v>19648</v>
      </c>
      <c r="K7106">
        <f t="shared" si="110"/>
        <v>1</v>
      </c>
    </row>
    <row r="7107" spans="1:11" x14ac:dyDescent="0.3">
      <c r="A7107">
        <v>7105</v>
      </c>
      <c r="B7107" t="s">
        <v>14193</v>
      </c>
      <c r="C7107" t="s">
        <v>11281</v>
      </c>
      <c r="D7107">
        <v>1.58E+18</v>
      </c>
      <c r="E7107">
        <v>1</v>
      </c>
      <c r="F7107">
        <v>26</v>
      </c>
      <c r="G7107">
        <v>43</v>
      </c>
      <c r="H7107" t="s">
        <v>4056</v>
      </c>
      <c r="I7107" t="s">
        <v>14194</v>
      </c>
      <c r="J7107" t="s">
        <v>19648</v>
      </c>
      <c r="K7107">
        <f t="shared" ref="K7107:K7170" si="111">_xlfn.IFS(J7107="Positif", 1, J7107="Negatif", -1, J7107="Netral", 0)</f>
        <v>1</v>
      </c>
    </row>
    <row r="7108" spans="1:11" x14ac:dyDescent="0.3">
      <c r="A7108">
        <v>7106</v>
      </c>
      <c r="B7108" t="s">
        <v>14195</v>
      </c>
      <c r="C7108" t="s">
        <v>2294</v>
      </c>
      <c r="D7108">
        <v>3271449511</v>
      </c>
      <c r="E7108">
        <v>1008</v>
      </c>
      <c r="F7108">
        <v>354</v>
      </c>
      <c r="G7108">
        <v>1846</v>
      </c>
      <c r="I7108" t="s">
        <v>14196</v>
      </c>
      <c r="J7108" t="s">
        <v>19649</v>
      </c>
      <c r="K7108">
        <f t="shared" si="111"/>
        <v>-1</v>
      </c>
    </row>
    <row r="7109" spans="1:11" x14ac:dyDescent="0.3">
      <c r="A7109">
        <v>7107</v>
      </c>
      <c r="B7109" t="s">
        <v>14197</v>
      </c>
      <c r="C7109" t="s">
        <v>14198</v>
      </c>
      <c r="D7109">
        <v>1284855564</v>
      </c>
      <c r="E7109">
        <v>45</v>
      </c>
      <c r="F7109">
        <v>164</v>
      </c>
      <c r="G7109">
        <v>881</v>
      </c>
      <c r="H7109" t="s">
        <v>14199</v>
      </c>
      <c r="I7109" t="s">
        <v>14200</v>
      </c>
      <c r="J7109" t="s">
        <v>19648</v>
      </c>
      <c r="K7109">
        <f t="shared" si="111"/>
        <v>1</v>
      </c>
    </row>
    <row r="7110" spans="1:11" x14ac:dyDescent="0.3">
      <c r="A7110">
        <v>7108</v>
      </c>
      <c r="B7110" t="s">
        <v>14201</v>
      </c>
      <c r="C7110" t="s">
        <v>13941</v>
      </c>
      <c r="D7110">
        <v>1.6E+18</v>
      </c>
      <c r="E7110">
        <v>0</v>
      </c>
      <c r="F7110">
        <v>36</v>
      </c>
      <c r="G7110">
        <v>49</v>
      </c>
      <c r="I7110" t="s">
        <v>14202</v>
      </c>
      <c r="J7110" t="s">
        <v>19648</v>
      </c>
      <c r="K7110">
        <f t="shared" si="111"/>
        <v>1</v>
      </c>
    </row>
    <row r="7111" spans="1:11" x14ac:dyDescent="0.3">
      <c r="A7111">
        <v>7109</v>
      </c>
      <c r="B7111" t="s">
        <v>14203</v>
      </c>
      <c r="C7111" t="s">
        <v>6252</v>
      </c>
      <c r="D7111">
        <v>1.62E+18</v>
      </c>
      <c r="E7111">
        <v>21</v>
      </c>
      <c r="F7111">
        <v>59</v>
      </c>
      <c r="G7111">
        <v>111</v>
      </c>
      <c r="I7111" t="s">
        <v>14204</v>
      </c>
      <c r="J7111" t="s">
        <v>19648</v>
      </c>
      <c r="K7111">
        <f t="shared" si="111"/>
        <v>1</v>
      </c>
    </row>
    <row r="7112" spans="1:11" x14ac:dyDescent="0.3">
      <c r="A7112">
        <v>7110</v>
      </c>
      <c r="B7112" t="s">
        <v>14205</v>
      </c>
      <c r="C7112" t="s">
        <v>14206</v>
      </c>
      <c r="D7112">
        <v>1.22E+18</v>
      </c>
      <c r="E7112">
        <v>219</v>
      </c>
      <c r="F7112">
        <v>31</v>
      </c>
      <c r="G7112">
        <v>18120</v>
      </c>
      <c r="H7112" t="s">
        <v>5226</v>
      </c>
      <c r="I7112" t="s">
        <v>14207</v>
      </c>
      <c r="J7112" t="s">
        <v>19648</v>
      </c>
      <c r="K7112">
        <f t="shared" si="111"/>
        <v>1</v>
      </c>
    </row>
    <row r="7113" spans="1:11" x14ac:dyDescent="0.3">
      <c r="A7113">
        <v>7111</v>
      </c>
      <c r="B7113" t="s">
        <v>14208</v>
      </c>
      <c r="C7113" t="s">
        <v>14209</v>
      </c>
      <c r="D7113">
        <v>1.57E+18</v>
      </c>
      <c r="E7113">
        <v>22</v>
      </c>
      <c r="F7113">
        <v>20</v>
      </c>
      <c r="G7113">
        <v>1473</v>
      </c>
      <c r="H7113" t="s">
        <v>14210</v>
      </c>
      <c r="I7113" t="s">
        <v>14211</v>
      </c>
      <c r="J7113" t="s">
        <v>19648</v>
      </c>
      <c r="K7113">
        <f t="shared" si="111"/>
        <v>1</v>
      </c>
    </row>
    <row r="7114" spans="1:11" x14ac:dyDescent="0.3">
      <c r="A7114">
        <v>7112</v>
      </c>
      <c r="B7114" t="s">
        <v>14212</v>
      </c>
      <c r="C7114" t="s">
        <v>14213</v>
      </c>
      <c r="D7114">
        <v>1.36E+18</v>
      </c>
      <c r="E7114">
        <v>52</v>
      </c>
      <c r="F7114">
        <v>624</v>
      </c>
      <c r="G7114">
        <v>2355</v>
      </c>
      <c r="I7114" t="s">
        <v>14214</v>
      </c>
      <c r="J7114" t="s">
        <v>19648</v>
      </c>
      <c r="K7114">
        <f t="shared" si="111"/>
        <v>1</v>
      </c>
    </row>
    <row r="7115" spans="1:11" x14ac:dyDescent="0.3">
      <c r="A7115">
        <v>7113</v>
      </c>
      <c r="B7115" t="s">
        <v>14215</v>
      </c>
      <c r="C7115" t="s">
        <v>2811</v>
      </c>
      <c r="D7115">
        <v>1.35E+18</v>
      </c>
      <c r="E7115">
        <v>790</v>
      </c>
      <c r="F7115">
        <v>93</v>
      </c>
      <c r="G7115">
        <v>454</v>
      </c>
      <c r="H7115" t="s">
        <v>62</v>
      </c>
      <c r="I7115" t="s">
        <v>14216</v>
      </c>
      <c r="J7115" t="s">
        <v>19649</v>
      </c>
      <c r="K7115">
        <f t="shared" si="111"/>
        <v>-1</v>
      </c>
    </row>
    <row r="7116" spans="1:11" x14ac:dyDescent="0.3">
      <c r="A7116">
        <v>7114</v>
      </c>
      <c r="B7116" t="s">
        <v>14217</v>
      </c>
      <c r="C7116" t="s">
        <v>357</v>
      </c>
      <c r="D7116">
        <v>1.6E+18</v>
      </c>
      <c r="E7116">
        <v>31</v>
      </c>
      <c r="F7116">
        <v>20</v>
      </c>
      <c r="G7116">
        <v>161</v>
      </c>
      <c r="I7116" t="s">
        <v>1061</v>
      </c>
      <c r="J7116" t="s">
        <v>19649</v>
      </c>
      <c r="K7116">
        <f t="shared" si="111"/>
        <v>-1</v>
      </c>
    </row>
    <row r="7117" spans="1:11" x14ac:dyDescent="0.3">
      <c r="A7117">
        <v>7115</v>
      </c>
      <c r="B7117" t="s">
        <v>14218</v>
      </c>
      <c r="C7117" t="s">
        <v>6205</v>
      </c>
      <c r="D7117">
        <v>2887087309</v>
      </c>
      <c r="E7117">
        <v>448</v>
      </c>
      <c r="F7117">
        <v>524</v>
      </c>
      <c r="G7117">
        <v>15021</v>
      </c>
      <c r="H7117" t="s">
        <v>62</v>
      </c>
      <c r="I7117" t="s">
        <v>1061</v>
      </c>
      <c r="J7117" t="s">
        <v>19649</v>
      </c>
      <c r="K7117">
        <f t="shared" si="111"/>
        <v>-1</v>
      </c>
    </row>
    <row r="7118" spans="1:11" x14ac:dyDescent="0.3">
      <c r="A7118">
        <v>7116</v>
      </c>
      <c r="B7118" t="s">
        <v>14219</v>
      </c>
      <c r="C7118" t="s">
        <v>14220</v>
      </c>
      <c r="D7118">
        <v>1.6E+18</v>
      </c>
      <c r="E7118">
        <v>387</v>
      </c>
      <c r="F7118">
        <v>697</v>
      </c>
      <c r="G7118">
        <v>2517</v>
      </c>
      <c r="H7118" t="s">
        <v>14221</v>
      </c>
      <c r="I7118" t="s">
        <v>14222</v>
      </c>
      <c r="J7118" t="s">
        <v>19648</v>
      </c>
      <c r="K7118">
        <f t="shared" si="111"/>
        <v>1</v>
      </c>
    </row>
    <row r="7119" spans="1:11" x14ac:dyDescent="0.3">
      <c r="A7119">
        <v>7117</v>
      </c>
      <c r="B7119" t="s">
        <v>14223</v>
      </c>
      <c r="C7119" t="s">
        <v>12832</v>
      </c>
      <c r="D7119">
        <v>1.45E+18</v>
      </c>
      <c r="E7119">
        <v>0</v>
      </c>
      <c r="F7119">
        <v>11</v>
      </c>
      <c r="G7119">
        <v>11</v>
      </c>
      <c r="I7119" t="s">
        <v>14224</v>
      </c>
      <c r="J7119" t="s">
        <v>19648</v>
      </c>
      <c r="K7119">
        <f t="shared" si="111"/>
        <v>1</v>
      </c>
    </row>
    <row r="7120" spans="1:11" x14ac:dyDescent="0.3">
      <c r="A7120">
        <v>7118</v>
      </c>
      <c r="B7120" t="s">
        <v>14225</v>
      </c>
      <c r="C7120" t="s">
        <v>405</v>
      </c>
      <c r="D7120">
        <v>1.45E+18</v>
      </c>
      <c r="E7120">
        <v>70</v>
      </c>
      <c r="F7120">
        <v>137</v>
      </c>
      <c r="G7120">
        <v>3584</v>
      </c>
      <c r="I7120" t="s">
        <v>14226</v>
      </c>
      <c r="J7120" t="s">
        <v>19649</v>
      </c>
      <c r="K7120">
        <f t="shared" si="111"/>
        <v>-1</v>
      </c>
    </row>
    <row r="7121" spans="1:11" x14ac:dyDescent="0.3">
      <c r="A7121">
        <v>7119</v>
      </c>
      <c r="B7121" t="s">
        <v>14227</v>
      </c>
      <c r="C7121" t="s">
        <v>405</v>
      </c>
      <c r="D7121">
        <v>1.45E+18</v>
      </c>
      <c r="E7121">
        <v>70</v>
      </c>
      <c r="F7121">
        <v>137</v>
      </c>
      <c r="G7121">
        <v>3584</v>
      </c>
      <c r="I7121" t="s">
        <v>14228</v>
      </c>
      <c r="J7121" t="s">
        <v>19648</v>
      </c>
      <c r="K7121">
        <f t="shared" si="111"/>
        <v>1</v>
      </c>
    </row>
    <row r="7122" spans="1:11" x14ac:dyDescent="0.3">
      <c r="A7122">
        <v>7120</v>
      </c>
      <c r="B7122" t="s">
        <v>14229</v>
      </c>
      <c r="C7122" t="s">
        <v>8266</v>
      </c>
      <c r="D7122">
        <v>7.07E+17</v>
      </c>
      <c r="E7122">
        <v>4310</v>
      </c>
      <c r="F7122">
        <v>424</v>
      </c>
      <c r="G7122">
        <v>101160</v>
      </c>
      <c r="I7122" t="s">
        <v>14230</v>
      </c>
      <c r="J7122" t="s">
        <v>19648</v>
      </c>
      <c r="K7122">
        <f t="shared" si="111"/>
        <v>1</v>
      </c>
    </row>
    <row r="7123" spans="1:11" x14ac:dyDescent="0.3">
      <c r="A7123">
        <v>7121</v>
      </c>
      <c r="B7123" t="s">
        <v>14231</v>
      </c>
      <c r="C7123" t="s">
        <v>6205</v>
      </c>
      <c r="D7123">
        <v>2887087309</v>
      </c>
      <c r="E7123">
        <v>448</v>
      </c>
      <c r="F7123">
        <v>524</v>
      </c>
      <c r="G7123">
        <v>15021</v>
      </c>
      <c r="H7123" t="s">
        <v>62</v>
      </c>
      <c r="I7123" t="s">
        <v>14232</v>
      </c>
      <c r="J7123" t="s">
        <v>19649</v>
      </c>
      <c r="K7123">
        <f t="shared" si="111"/>
        <v>-1</v>
      </c>
    </row>
    <row r="7124" spans="1:11" x14ac:dyDescent="0.3">
      <c r="A7124">
        <v>7122</v>
      </c>
      <c r="B7124" t="s">
        <v>14233</v>
      </c>
      <c r="C7124" t="s">
        <v>6205</v>
      </c>
      <c r="D7124">
        <v>2887087309</v>
      </c>
      <c r="E7124">
        <v>448</v>
      </c>
      <c r="F7124">
        <v>524</v>
      </c>
      <c r="G7124">
        <v>15021</v>
      </c>
      <c r="H7124" t="s">
        <v>62</v>
      </c>
      <c r="I7124" t="s">
        <v>1061</v>
      </c>
      <c r="J7124" t="s">
        <v>19649</v>
      </c>
      <c r="K7124">
        <f t="shared" si="111"/>
        <v>-1</v>
      </c>
    </row>
    <row r="7125" spans="1:11" x14ac:dyDescent="0.3">
      <c r="A7125">
        <v>7123</v>
      </c>
      <c r="B7125" t="s">
        <v>14234</v>
      </c>
      <c r="C7125" t="s">
        <v>14235</v>
      </c>
      <c r="D7125">
        <v>1.6E+18</v>
      </c>
      <c r="E7125">
        <v>12</v>
      </c>
      <c r="F7125">
        <v>4</v>
      </c>
      <c r="G7125">
        <v>1020</v>
      </c>
      <c r="I7125" t="s">
        <v>14236</v>
      </c>
      <c r="J7125" t="s">
        <v>19648</v>
      </c>
      <c r="K7125">
        <f t="shared" si="111"/>
        <v>1</v>
      </c>
    </row>
    <row r="7126" spans="1:11" x14ac:dyDescent="0.3">
      <c r="A7126">
        <v>7124</v>
      </c>
      <c r="B7126" t="s">
        <v>14237</v>
      </c>
      <c r="C7126" t="s">
        <v>14235</v>
      </c>
      <c r="D7126">
        <v>1.6E+18</v>
      </c>
      <c r="E7126">
        <v>12</v>
      </c>
      <c r="F7126">
        <v>4</v>
      </c>
      <c r="G7126">
        <v>1020</v>
      </c>
      <c r="I7126" t="s">
        <v>14236</v>
      </c>
      <c r="J7126" t="s">
        <v>19648</v>
      </c>
      <c r="K7126">
        <f t="shared" si="111"/>
        <v>1</v>
      </c>
    </row>
    <row r="7127" spans="1:11" x14ac:dyDescent="0.3">
      <c r="A7127">
        <v>7125</v>
      </c>
      <c r="B7127" t="s">
        <v>14238</v>
      </c>
      <c r="C7127" t="s">
        <v>14235</v>
      </c>
      <c r="D7127">
        <v>1.6E+18</v>
      </c>
      <c r="E7127">
        <v>12</v>
      </c>
      <c r="F7127">
        <v>4</v>
      </c>
      <c r="G7127">
        <v>1020</v>
      </c>
      <c r="I7127" t="s">
        <v>14236</v>
      </c>
      <c r="J7127" t="s">
        <v>19648</v>
      </c>
      <c r="K7127">
        <f t="shared" si="111"/>
        <v>1</v>
      </c>
    </row>
    <row r="7128" spans="1:11" x14ac:dyDescent="0.3">
      <c r="A7128">
        <v>7126</v>
      </c>
      <c r="B7128" t="s">
        <v>14239</v>
      </c>
      <c r="C7128" t="s">
        <v>14235</v>
      </c>
      <c r="D7128">
        <v>1.6E+18</v>
      </c>
      <c r="E7128">
        <v>12</v>
      </c>
      <c r="F7128">
        <v>4</v>
      </c>
      <c r="G7128">
        <v>1020</v>
      </c>
      <c r="I7128" t="s">
        <v>14236</v>
      </c>
      <c r="J7128" t="s">
        <v>19648</v>
      </c>
      <c r="K7128">
        <f t="shared" si="111"/>
        <v>1</v>
      </c>
    </row>
    <row r="7129" spans="1:11" x14ac:dyDescent="0.3">
      <c r="A7129">
        <v>7127</v>
      </c>
      <c r="B7129" t="s">
        <v>14240</v>
      </c>
      <c r="C7129" t="s">
        <v>14235</v>
      </c>
      <c r="D7129">
        <v>1.6E+18</v>
      </c>
      <c r="E7129">
        <v>12</v>
      </c>
      <c r="F7129">
        <v>4</v>
      </c>
      <c r="G7129">
        <v>1020</v>
      </c>
      <c r="I7129" t="s">
        <v>14236</v>
      </c>
      <c r="J7129" t="s">
        <v>19648</v>
      </c>
      <c r="K7129">
        <f t="shared" si="111"/>
        <v>1</v>
      </c>
    </row>
    <row r="7130" spans="1:11" x14ac:dyDescent="0.3">
      <c r="A7130">
        <v>7128</v>
      </c>
      <c r="B7130" t="s">
        <v>14241</v>
      </c>
      <c r="C7130" t="s">
        <v>14235</v>
      </c>
      <c r="D7130">
        <v>1.6E+18</v>
      </c>
      <c r="E7130">
        <v>12</v>
      </c>
      <c r="F7130">
        <v>4</v>
      </c>
      <c r="G7130">
        <v>1020</v>
      </c>
      <c r="I7130" t="s">
        <v>14236</v>
      </c>
      <c r="J7130" t="s">
        <v>19648</v>
      </c>
      <c r="K7130">
        <f t="shared" si="111"/>
        <v>1</v>
      </c>
    </row>
    <row r="7131" spans="1:11" x14ac:dyDescent="0.3">
      <c r="A7131">
        <v>7129</v>
      </c>
      <c r="B7131" t="s">
        <v>14242</v>
      </c>
      <c r="C7131" t="s">
        <v>14235</v>
      </c>
      <c r="D7131">
        <v>1.6E+18</v>
      </c>
      <c r="E7131">
        <v>12</v>
      </c>
      <c r="F7131">
        <v>4</v>
      </c>
      <c r="G7131">
        <v>1020</v>
      </c>
      <c r="I7131" t="s">
        <v>14236</v>
      </c>
      <c r="J7131" t="s">
        <v>19648</v>
      </c>
      <c r="K7131">
        <f t="shared" si="111"/>
        <v>1</v>
      </c>
    </row>
    <row r="7132" spans="1:11" x14ac:dyDescent="0.3">
      <c r="A7132">
        <v>7130</v>
      </c>
      <c r="B7132" t="s">
        <v>14243</v>
      </c>
      <c r="C7132" t="s">
        <v>14235</v>
      </c>
      <c r="D7132">
        <v>1.6E+18</v>
      </c>
      <c r="E7132">
        <v>12</v>
      </c>
      <c r="F7132">
        <v>4</v>
      </c>
      <c r="G7132">
        <v>1020</v>
      </c>
      <c r="I7132" t="s">
        <v>14236</v>
      </c>
      <c r="J7132" t="s">
        <v>19648</v>
      </c>
      <c r="K7132">
        <f t="shared" si="111"/>
        <v>1</v>
      </c>
    </row>
    <row r="7133" spans="1:11" x14ac:dyDescent="0.3">
      <c r="A7133">
        <v>7131</v>
      </c>
      <c r="B7133" t="s">
        <v>14244</v>
      </c>
      <c r="C7133" t="s">
        <v>14235</v>
      </c>
      <c r="D7133">
        <v>1.6E+18</v>
      </c>
      <c r="E7133">
        <v>12</v>
      </c>
      <c r="F7133">
        <v>4</v>
      </c>
      <c r="G7133">
        <v>1020</v>
      </c>
      <c r="I7133" t="s">
        <v>14236</v>
      </c>
      <c r="J7133" t="s">
        <v>19648</v>
      </c>
      <c r="K7133">
        <f t="shared" si="111"/>
        <v>1</v>
      </c>
    </row>
    <row r="7134" spans="1:11" x14ac:dyDescent="0.3">
      <c r="A7134">
        <v>7132</v>
      </c>
      <c r="B7134" t="s">
        <v>14245</v>
      </c>
      <c r="C7134" t="s">
        <v>14235</v>
      </c>
      <c r="D7134">
        <v>1.6E+18</v>
      </c>
      <c r="E7134">
        <v>12</v>
      </c>
      <c r="F7134">
        <v>4</v>
      </c>
      <c r="G7134">
        <v>1020</v>
      </c>
      <c r="I7134" t="s">
        <v>14236</v>
      </c>
      <c r="J7134" t="s">
        <v>19648</v>
      </c>
      <c r="K7134">
        <f t="shared" si="111"/>
        <v>1</v>
      </c>
    </row>
    <row r="7135" spans="1:11" x14ac:dyDescent="0.3">
      <c r="A7135">
        <v>7133</v>
      </c>
      <c r="B7135" t="s">
        <v>14246</v>
      </c>
      <c r="C7135" t="s">
        <v>14235</v>
      </c>
      <c r="D7135">
        <v>1.6E+18</v>
      </c>
      <c r="E7135">
        <v>12</v>
      </c>
      <c r="F7135">
        <v>4</v>
      </c>
      <c r="G7135">
        <v>1020</v>
      </c>
      <c r="I7135" t="s">
        <v>14236</v>
      </c>
      <c r="J7135" t="s">
        <v>19648</v>
      </c>
      <c r="K7135">
        <f t="shared" si="111"/>
        <v>1</v>
      </c>
    </row>
    <row r="7136" spans="1:11" x14ac:dyDescent="0.3">
      <c r="A7136">
        <v>7134</v>
      </c>
      <c r="B7136" t="s">
        <v>14247</v>
      </c>
      <c r="C7136" t="s">
        <v>14235</v>
      </c>
      <c r="D7136">
        <v>1.6E+18</v>
      </c>
      <c r="E7136">
        <v>12</v>
      </c>
      <c r="F7136">
        <v>4</v>
      </c>
      <c r="G7136">
        <v>1020</v>
      </c>
      <c r="I7136" t="s">
        <v>14236</v>
      </c>
      <c r="J7136" t="s">
        <v>19648</v>
      </c>
      <c r="K7136">
        <f t="shared" si="111"/>
        <v>1</v>
      </c>
    </row>
    <row r="7137" spans="1:11" x14ac:dyDescent="0.3">
      <c r="A7137">
        <v>7135</v>
      </c>
      <c r="B7137" t="s">
        <v>14248</v>
      </c>
      <c r="C7137" t="s">
        <v>14235</v>
      </c>
      <c r="D7137">
        <v>1.6E+18</v>
      </c>
      <c r="E7137">
        <v>12</v>
      </c>
      <c r="F7137">
        <v>4</v>
      </c>
      <c r="G7137">
        <v>1020</v>
      </c>
      <c r="I7137" t="s">
        <v>14236</v>
      </c>
      <c r="J7137" t="s">
        <v>19648</v>
      </c>
      <c r="K7137">
        <f t="shared" si="111"/>
        <v>1</v>
      </c>
    </row>
    <row r="7138" spans="1:11" x14ac:dyDescent="0.3">
      <c r="A7138">
        <v>7136</v>
      </c>
      <c r="B7138" t="s">
        <v>14249</v>
      </c>
      <c r="C7138" t="s">
        <v>14235</v>
      </c>
      <c r="D7138">
        <v>1.6E+18</v>
      </c>
      <c r="E7138">
        <v>12</v>
      </c>
      <c r="F7138">
        <v>4</v>
      </c>
      <c r="G7138">
        <v>1020</v>
      </c>
      <c r="I7138" t="s">
        <v>14236</v>
      </c>
      <c r="J7138" t="s">
        <v>19648</v>
      </c>
      <c r="K7138">
        <f t="shared" si="111"/>
        <v>1</v>
      </c>
    </row>
    <row r="7139" spans="1:11" x14ac:dyDescent="0.3">
      <c r="A7139">
        <v>7137</v>
      </c>
      <c r="B7139" t="s">
        <v>14250</v>
      </c>
      <c r="C7139" t="s">
        <v>14235</v>
      </c>
      <c r="D7139">
        <v>1.6E+18</v>
      </c>
      <c r="E7139">
        <v>12</v>
      </c>
      <c r="F7139">
        <v>4</v>
      </c>
      <c r="G7139">
        <v>1020</v>
      </c>
      <c r="I7139" t="s">
        <v>14236</v>
      </c>
      <c r="J7139" t="s">
        <v>19648</v>
      </c>
      <c r="K7139">
        <f t="shared" si="111"/>
        <v>1</v>
      </c>
    </row>
    <row r="7140" spans="1:11" x14ac:dyDescent="0.3">
      <c r="A7140">
        <v>7138</v>
      </c>
      <c r="B7140" t="s">
        <v>14251</v>
      </c>
      <c r="C7140" t="s">
        <v>14235</v>
      </c>
      <c r="D7140">
        <v>1.6E+18</v>
      </c>
      <c r="E7140">
        <v>12</v>
      </c>
      <c r="F7140">
        <v>4</v>
      </c>
      <c r="G7140">
        <v>1020</v>
      </c>
      <c r="I7140" t="s">
        <v>14236</v>
      </c>
      <c r="J7140" t="s">
        <v>19648</v>
      </c>
      <c r="K7140">
        <f t="shared" si="111"/>
        <v>1</v>
      </c>
    </row>
    <row r="7141" spans="1:11" x14ac:dyDescent="0.3">
      <c r="A7141">
        <v>7139</v>
      </c>
      <c r="B7141" t="s">
        <v>14252</v>
      </c>
      <c r="C7141" t="s">
        <v>14235</v>
      </c>
      <c r="D7141">
        <v>1.6E+18</v>
      </c>
      <c r="E7141">
        <v>12</v>
      </c>
      <c r="F7141">
        <v>4</v>
      </c>
      <c r="G7141">
        <v>1020</v>
      </c>
      <c r="I7141" t="s">
        <v>14236</v>
      </c>
      <c r="J7141" t="s">
        <v>19648</v>
      </c>
      <c r="K7141">
        <f t="shared" si="111"/>
        <v>1</v>
      </c>
    </row>
    <row r="7142" spans="1:11" x14ac:dyDescent="0.3">
      <c r="A7142">
        <v>7140</v>
      </c>
      <c r="B7142" t="s">
        <v>14253</v>
      </c>
      <c r="C7142" t="s">
        <v>14235</v>
      </c>
      <c r="D7142">
        <v>1.6E+18</v>
      </c>
      <c r="E7142">
        <v>12</v>
      </c>
      <c r="F7142">
        <v>4</v>
      </c>
      <c r="G7142">
        <v>1020</v>
      </c>
      <c r="I7142" t="s">
        <v>14236</v>
      </c>
      <c r="J7142" t="s">
        <v>19648</v>
      </c>
      <c r="K7142">
        <f t="shared" si="111"/>
        <v>1</v>
      </c>
    </row>
    <row r="7143" spans="1:11" x14ac:dyDescent="0.3">
      <c r="A7143">
        <v>7141</v>
      </c>
      <c r="B7143" t="s">
        <v>14254</v>
      </c>
      <c r="C7143" t="s">
        <v>14235</v>
      </c>
      <c r="D7143">
        <v>1.6E+18</v>
      </c>
      <c r="E7143">
        <v>12</v>
      </c>
      <c r="F7143">
        <v>4</v>
      </c>
      <c r="G7143">
        <v>1020</v>
      </c>
      <c r="I7143" t="s">
        <v>14236</v>
      </c>
      <c r="J7143" t="s">
        <v>19648</v>
      </c>
      <c r="K7143">
        <f t="shared" si="111"/>
        <v>1</v>
      </c>
    </row>
    <row r="7144" spans="1:11" x14ac:dyDescent="0.3">
      <c r="A7144">
        <v>7142</v>
      </c>
      <c r="B7144" t="s">
        <v>14255</v>
      </c>
      <c r="C7144" t="s">
        <v>14235</v>
      </c>
      <c r="D7144">
        <v>1.6E+18</v>
      </c>
      <c r="E7144">
        <v>12</v>
      </c>
      <c r="F7144">
        <v>4</v>
      </c>
      <c r="G7144">
        <v>1020</v>
      </c>
      <c r="I7144" t="s">
        <v>14236</v>
      </c>
      <c r="J7144" t="s">
        <v>19648</v>
      </c>
      <c r="K7144">
        <f t="shared" si="111"/>
        <v>1</v>
      </c>
    </row>
    <row r="7145" spans="1:11" x14ac:dyDescent="0.3">
      <c r="A7145">
        <v>7143</v>
      </c>
      <c r="B7145" t="s">
        <v>14256</v>
      </c>
      <c r="C7145" t="s">
        <v>14235</v>
      </c>
      <c r="D7145">
        <v>1.6E+18</v>
      </c>
      <c r="E7145">
        <v>12</v>
      </c>
      <c r="F7145">
        <v>4</v>
      </c>
      <c r="G7145">
        <v>1020</v>
      </c>
      <c r="I7145" t="s">
        <v>14236</v>
      </c>
      <c r="J7145" t="s">
        <v>19648</v>
      </c>
      <c r="K7145">
        <f t="shared" si="111"/>
        <v>1</v>
      </c>
    </row>
    <row r="7146" spans="1:11" x14ac:dyDescent="0.3">
      <c r="A7146">
        <v>7144</v>
      </c>
      <c r="B7146" t="s">
        <v>14257</v>
      </c>
      <c r="C7146" t="s">
        <v>14235</v>
      </c>
      <c r="D7146">
        <v>1.6E+18</v>
      </c>
      <c r="E7146">
        <v>12</v>
      </c>
      <c r="F7146">
        <v>4</v>
      </c>
      <c r="G7146">
        <v>1020</v>
      </c>
      <c r="I7146" t="s">
        <v>14236</v>
      </c>
      <c r="J7146" t="s">
        <v>19648</v>
      </c>
      <c r="K7146">
        <f t="shared" si="111"/>
        <v>1</v>
      </c>
    </row>
    <row r="7147" spans="1:11" x14ac:dyDescent="0.3">
      <c r="A7147">
        <v>7145</v>
      </c>
      <c r="B7147" t="s">
        <v>14258</v>
      </c>
      <c r="C7147" t="s">
        <v>14235</v>
      </c>
      <c r="D7147">
        <v>1.6E+18</v>
      </c>
      <c r="E7147">
        <v>12</v>
      </c>
      <c r="F7147">
        <v>4</v>
      </c>
      <c r="G7147">
        <v>1020</v>
      </c>
      <c r="I7147" t="s">
        <v>14236</v>
      </c>
      <c r="J7147" t="s">
        <v>19648</v>
      </c>
      <c r="K7147">
        <f t="shared" si="111"/>
        <v>1</v>
      </c>
    </row>
    <row r="7148" spans="1:11" x14ac:dyDescent="0.3">
      <c r="A7148">
        <v>7146</v>
      </c>
      <c r="B7148" t="s">
        <v>14259</v>
      </c>
      <c r="C7148" t="s">
        <v>14235</v>
      </c>
      <c r="D7148">
        <v>1.6E+18</v>
      </c>
      <c r="E7148">
        <v>12</v>
      </c>
      <c r="F7148">
        <v>4</v>
      </c>
      <c r="G7148">
        <v>1020</v>
      </c>
      <c r="I7148" t="s">
        <v>14236</v>
      </c>
      <c r="J7148" t="s">
        <v>19648</v>
      </c>
      <c r="K7148">
        <f t="shared" si="111"/>
        <v>1</v>
      </c>
    </row>
    <row r="7149" spans="1:11" x14ac:dyDescent="0.3">
      <c r="A7149">
        <v>7147</v>
      </c>
      <c r="B7149" t="s">
        <v>14260</v>
      </c>
      <c r="C7149" t="s">
        <v>14235</v>
      </c>
      <c r="D7149">
        <v>1.6E+18</v>
      </c>
      <c r="E7149">
        <v>12</v>
      </c>
      <c r="F7149">
        <v>4</v>
      </c>
      <c r="G7149">
        <v>1020</v>
      </c>
      <c r="I7149" t="s">
        <v>14236</v>
      </c>
      <c r="J7149" t="s">
        <v>19648</v>
      </c>
      <c r="K7149">
        <f t="shared" si="111"/>
        <v>1</v>
      </c>
    </row>
    <row r="7150" spans="1:11" x14ac:dyDescent="0.3">
      <c r="A7150">
        <v>7148</v>
      </c>
      <c r="B7150" t="s">
        <v>14261</v>
      </c>
      <c r="C7150" t="s">
        <v>14235</v>
      </c>
      <c r="D7150">
        <v>1.6E+18</v>
      </c>
      <c r="E7150">
        <v>12</v>
      </c>
      <c r="F7150">
        <v>4</v>
      </c>
      <c r="G7150">
        <v>1020</v>
      </c>
      <c r="I7150" t="s">
        <v>14236</v>
      </c>
      <c r="J7150" t="s">
        <v>19648</v>
      </c>
      <c r="K7150">
        <f t="shared" si="111"/>
        <v>1</v>
      </c>
    </row>
    <row r="7151" spans="1:11" x14ac:dyDescent="0.3">
      <c r="A7151">
        <v>7149</v>
      </c>
      <c r="B7151" t="s">
        <v>14262</v>
      </c>
      <c r="C7151" t="s">
        <v>14235</v>
      </c>
      <c r="D7151">
        <v>1.6E+18</v>
      </c>
      <c r="E7151">
        <v>12</v>
      </c>
      <c r="F7151">
        <v>4</v>
      </c>
      <c r="G7151">
        <v>1020</v>
      </c>
      <c r="I7151" t="s">
        <v>14236</v>
      </c>
      <c r="J7151" t="s">
        <v>19648</v>
      </c>
      <c r="K7151">
        <f t="shared" si="111"/>
        <v>1</v>
      </c>
    </row>
    <row r="7152" spans="1:11" x14ac:dyDescent="0.3">
      <c r="A7152">
        <v>7150</v>
      </c>
      <c r="B7152" t="s">
        <v>14263</v>
      </c>
      <c r="C7152" t="s">
        <v>14235</v>
      </c>
      <c r="D7152">
        <v>1.6E+18</v>
      </c>
      <c r="E7152">
        <v>12</v>
      </c>
      <c r="F7152">
        <v>4</v>
      </c>
      <c r="G7152">
        <v>1020</v>
      </c>
      <c r="I7152" t="s">
        <v>14236</v>
      </c>
      <c r="J7152" t="s">
        <v>19648</v>
      </c>
      <c r="K7152">
        <f t="shared" si="111"/>
        <v>1</v>
      </c>
    </row>
    <row r="7153" spans="1:11" x14ac:dyDescent="0.3">
      <c r="A7153">
        <v>7151</v>
      </c>
      <c r="B7153" t="s">
        <v>14264</v>
      </c>
      <c r="C7153" t="s">
        <v>14265</v>
      </c>
      <c r="D7153">
        <v>1.62E+18</v>
      </c>
      <c r="E7153">
        <v>1</v>
      </c>
      <c r="F7153">
        <v>32</v>
      </c>
      <c r="G7153">
        <v>2</v>
      </c>
      <c r="I7153" t="s">
        <v>14266</v>
      </c>
      <c r="J7153" t="s">
        <v>19649</v>
      </c>
      <c r="K7153">
        <f t="shared" si="111"/>
        <v>-1</v>
      </c>
    </row>
    <row r="7154" spans="1:11" x14ac:dyDescent="0.3">
      <c r="A7154">
        <v>7152</v>
      </c>
      <c r="B7154" t="s">
        <v>14267</v>
      </c>
      <c r="C7154" t="s">
        <v>14265</v>
      </c>
      <c r="D7154">
        <v>1.62E+18</v>
      </c>
      <c r="E7154">
        <v>1</v>
      </c>
      <c r="F7154">
        <v>32</v>
      </c>
      <c r="G7154">
        <v>2</v>
      </c>
      <c r="I7154" t="s">
        <v>14268</v>
      </c>
      <c r="J7154" t="s">
        <v>19648</v>
      </c>
      <c r="K7154">
        <f t="shared" si="111"/>
        <v>1</v>
      </c>
    </row>
    <row r="7155" spans="1:11" x14ac:dyDescent="0.3">
      <c r="A7155">
        <v>7153</v>
      </c>
      <c r="B7155" t="s">
        <v>14269</v>
      </c>
      <c r="C7155" t="s">
        <v>47</v>
      </c>
      <c r="D7155">
        <v>465280582</v>
      </c>
      <c r="E7155">
        <v>113</v>
      </c>
      <c r="F7155">
        <v>132</v>
      </c>
      <c r="G7155">
        <v>13675</v>
      </c>
      <c r="H7155" t="s">
        <v>48</v>
      </c>
      <c r="I7155" t="s">
        <v>14270</v>
      </c>
      <c r="J7155" t="s">
        <v>19648</v>
      </c>
      <c r="K7155">
        <f t="shared" si="111"/>
        <v>1</v>
      </c>
    </row>
    <row r="7156" spans="1:11" x14ac:dyDescent="0.3">
      <c r="A7156">
        <v>7154</v>
      </c>
      <c r="B7156" t="s">
        <v>14271</v>
      </c>
      <c r="C7156" t="s">
        <v>61</v>
      </c>
      <c r="D7156">
        <v>7.42E+17</v>
      </c>
      <c r="E7156">
        <v>98</v>
      </c>
      <c r="F7156">
        <v>398</v>
      </c>
      <c r="G7156">
        <v>14991</v>
      </c>
      <c r="H7156" t="s">
        <v>62</v>
      </c>
      <c r="I7156" t="s">
        <v>13110</v>
      </c>
      <c r="J7156" t="s">
        <v>19648</v>
      </c>
      <c r="K7156">
        <f t="shared" si="111"/>
        <v>1</v>
      </c>
    </row>
    <row r="7157" spans="1:11" x14ac:dyDescent="0.3">
      <c r="A7157">
        <v>7155</v>
      </c>
      <c r="B7157" t="s">
        <v>14272</v>
      </c>
      <c r="C7157" t="s">
        <v>42</v>
      </c>
      <c r="D7157">
        <v>1.61E+18</v>
      </c>
      <c r="E7157">
        <v>67</v>
      </c>
      <c r="F7157">
        <v>145</v>
      </c>
      <c r="G7157">
        <v>15333</v>
      </c>
      <c r="I7157" t="s">
        <v>14184</v>
      </c>
      <c r="J7157" t="s">
        <v>19649</v>
      </c>
      <c r="K7157">
        <f t="shared" si="111"/>
        <v>-1</v>
      </c>
    </row>
    <row r="7158" spans="1:11" x14ac:dyDescent="0.3">
      <c r="A7158">
        <v>7156</v>
      </c>
      <c r="B7158" t="s">
        <v>14273</v>
      </c>
      <c r="C7158" t="s">
        <v>288</v>
      </c>
      <c r="D7158">
        <v>1.61E+18</v>
      </c>
      <c r="E7158">
        <v>55</v>
      </c>
      <c r="F7158">
        <v>94</v>
      </c>
      <c r="G7158">
        <v>15565</v>
      </c>
      <c r="I7158" t="s">
        <v>10372</v>
      </c>
      <c r="J7158" t="s">
        <v>19649</v>
      </c>
      <c r="K7158">
        <f t="shared" si="111"/>
        <v>-1</v>
      </c>
    </row>
    <row r="7159" spans="1:11" x14ac:dyDescent="0.3">
      <c r="A7159">
        <v>7157</v>
      </c>
      <c r="B7159" t="s">
        <v>14274</v>
      </c>
      <c r="C7159" t="s">
        <v>288</v>
      </c>
      <c r="D7159">
        <v>1.61E+18</v>
      </c>
      <c r="E7159">
        <v>55</v>
      </c>
      <c r="F7159">
        <v>94</v>
      </c>
      <c r="G7159">
        <v>15565</v>
      </c>
      <c r="I7159" t="s">
        <v>14275</v>
      </c>
      <c r="J7159" t="s">
        <v>19648</v>
      </c>
      <c r="K7159">
        <f t="shared" si="111"/>
        <v>1</v>
      </c>
    </row>
    <row r="7160" spans="1:11" x14ac:dyDescent="0.3">
      <c r="A7160">
        <v>7158</v>
      </c>
      <c r="B7160" t="s">
        <v>14276</v>
      </c>
      <c r="C7160" t="s">
        <v>288</v>
      </c>
      <c r="D7160">
        <v>1.61E+18</v>
      </c>
      <c r="E7160">
        <v>55</v>
      </c>
      <c r="F7160">
        <v>94</v>
      </c>
      <c r="G7160">
        <v>15565</v>
      </c>
      <c r="I7160" t="s">
        <v>8325</v>
      </c>
      <c r="J7160" t="s">
        <v>19648</v>
      </c>
      <c r="K7160">
        <f t="shared" si="111"/>
        <v>1</v>
      </c>
    </row>
    <row r="7161" spans="1:11" x14ac:dyDescent="0.3">
      <c r="A7161">
        <v>7159</v>
      </c>
      <c r="B7161" t="s">
        <v>14277</v>
      </c>
      <c r="C7161" t="s">
        <v>774</v>
      </c>
      <c r="D7161">
        <v>1.61E+18</v>
      </c>
      <c r="E7161">
        <v>59</v>
      </c>
      <c r="F7161">
        <v>140</v>
      </c>
      <c r="G7161">
        <v>14744</v>
      </c>
      <c r="I7161" t="s">
        <v>13110</v>
      </c>
      <c r="J7161" t="s">
        <v>19648</v>
      </c>
      <c r="K7161">
        <f t="shared" si="111"/>
        <v>1</v>
      </c>
    </row>
    <row r="7162" spans="1:11" x14ac:dyDescent="0.3">
      <c r="A7162">
        <v>7160</v>
      </c>
      <c r="B7162" t="s">
        <v>14278</v>
      </c>
      <c r="C7162" t="s">
        <v>288</v>
      </c>
      <c r="D7162">
        <v>1.61E+18</v>
      </c>
      <c r="E7162">
        <v>55</v>
      </c>
      <c r="F7162">
        <v>94</v>
      </c>
      <c r="G7162">
        <v>15565</v>
      </c>
      <c r="I7162" t="s">
        <v>10377</v>
      </c>
      <c r="J7162" t="s">
        <v>19648</v>
      </c>
      <c r="K7162">
        <f t="shared" si="111"/>
        <v>1</v>
      </c>
    </row>
    <row r="7163" spans="1:11" x14ac:dyDescent="0.3">
      <c r="A7163">
        <v>7161</v>
      </c>
      <c r="B7163" t="s">
        <v>14279</v>
      </c>
      <c r="C7163" t="s">
        <v>288</v>
      </c>
      <c r="D7163">
        <v>1.61E+18</v>
      </c>
      <c r="E7163">
        <v>55</v>
      </c>
      <c r="F7163">
        <v>94</v>
      </c>
      <c r="G7163">
        <v>15565</v>
      </c>
      <c r="I7163" t="s">
        <v>14280</v>
      </c>
      <c r="J7163" t="s">
        <v>19648</v>
      </c>
      <c r="K7163">
        <f t="shared" si="111"/>
        <v>1</v>
      </c>
    </row>
    <row r="7164" spans="1:11" x14ac:dyDescent="0.3">
      <c r="A7164">
        <v>7162</v>
      </c>
      <c r="B7164" t="s">
        <v>14281</v>
      </c>
      <c r="C7164" t="s">
        <v>288</v>
      </c>
      <c r="D7164">
        <v>1.61E+18</v>
      </c>
      <c r="E7164">
        <v>55</v>
      </c>
      <c r="F7164">
        <v>94</v>
      </c>
      <c r="G7164">
        <v>15565</v>
      </c>
      <c r="I7164" t="s">
        <v>11267</v>
      </c>
      <c r="J7164" t="s">
        <v>19649</v>
      </c>
      <c r="K7164">
        <f t="shared" si="111"/>
        <v>-1</v>
      </c>
    </row>
    <row r="7165" spans="1:11" x14ac:dyDescent="0.3">
      <c r="A7165">
        <v>7163</v>
      </c>
      <c r="B7165" t="s">
        <v>14282</v>
      </c>
      <c r="C7165" t="s">
        <v>288</v>
      </c>
      <c r="D7165">
        <v>1.61E+18</v>
      </c>
      <c r="E7165">
        <v>55</v>
      </c>
      <c r="F7165">
        <v>94</v>
      </c>
      <c r="G7165">
        <v>15565</v>
      </c>
      <c r="I7165" t="s">
        <v>10385</v>
      </c>
      <c r="J7165" t="s">
        <v>19648</v>
      </c>
      <c r="K7165">
        <f t="shared" si="111"/>
        <v>1</v>
      </c>
    </row>
    <row r="7166" spans="1:11" x14ac:dyDescent="0.3">
      <c r="A7166">
        <v>7164</v>
      </c>
      <c r="B7166" t="s">
        <v>14283</v>
      </c>
      <c r="C7166" t="s">
        <v>61</v>
      </c>
      <c r="D7166">
        <v>7.42E+17</v>
      </c>
      <c r="E7166">
        <v>98</v>
      </c>
      <c r="F7166">
        <v>398</v>
      </c>
      <c r="G7166">
        <v>14991</v>
      </c>
      <c r="H7166" t="s">
        <v>62</v>
      </c>
      <c r="I7166" t="s">
        <v>14284</v>
      </c>
      <c r="J7166" t="s">
        <v>19648</v>
      </c>
      <c r="K7166">
        <f t="shared" si="111"/>
        <v>1</v>
      </c>
    </row>
    <row r="7167" spans="1:11" x14ac:dyDescent="0.3">
      <c r="A7167">
        <v>7165</v>
      </c>
      <c r="B7167" t="s">
        <v>14285</v>
      </c>
      <c r="C7167" t="s">
        <v>14286</v>
      </c>
      <c r="D7167">
        <v>1854939889</v>
      </c>
      <c r="E7167">
        <v>2517</v>
      </c>
      <c r="F7167">
        <v>3406</v>
      </c>
      <c r="G7167">
        <v>16984</v>
      </c>
      <c r="I7167" t="s">
        <v>14287</v>
      </c>
      <c r="J7167" t="s">
        <v>19649</v>
      </c>
      <c r="K7167">
        <f t="shared" si="111"/>
        <v>-1</v>
      </c>
    </row>
    <row r="7168" spans="1:11" x14ac:dyDescent="0.3">
      <c r="A7168">
        <v>7166</v>
      </c>
      <c r="B7168" t="s">
        <v>14288</v>
      </c>
      <c r="C7168" t="s">
        <v>288</v>
      </c>
      <c r="D7168">
        <v>1.61E+18</v>
      </c>
      <c r="E7168">
        <v>55</v>
      </c>
      <c r="F7168">
        <v>94</v>
      </c>
      <c r="G7168">
        <v>15565</v>
      </c>
      <c r="I7168" t="s">
        <v>14289</v>
      </c>
      <c r="J7168" t="s">
        <v>19648</v>
      </c>
      <c r="K7168">
        <f t="shared" si="111"/>
        <v>1</v>
      </c>
    </row>
    <row r="7169" spans="1:11" x14ac:dyDescent="0.3">
      <c r="A7169">
        <v>7167</v>
      </c>
      <c r="B7169" t="s">
        <v>14290</v>
      </c>
      <c r="C7169" t="s">
        <v>288</v>
      </c>
      <c r="D7169">
        <v>1.61E+18</v>
      </c>
      <c r="E7169">
        <v>55</v>
      </c>
      <c r="F7169">
        <v>94</v>
      </c>
      <c r="G7169">
        <v>15565</v>
      </c>
      <c r="I7169" t="s">
        <v>14291</v>
      </c>
      <c r="J7169" t="s">
        <v>19648</v>
      </c>
      <c r="K7169">
        <f t="shared" si="111"/>
        <v>1</v>
      </c>
    </row>
    <row r="7170" spans="1:11" x14ac:dyDescent="0.3">
      <c r="A7170">
        <v>7168</v>
      </c>
      <c r="B7170" t="s">
        <v>14292</v>
      </c>
      <c r="C7170" t="s">
        <v>47</v>
      </c>
      <c r="D7170">
        <v>465280582</v>
      </c>
      <c r="E7170">
        <v>113</v>
      </c>
      <c r="F7170">
        <v>132</v>
      </c>
      <c r="G7170">
        <v>13675</v>
      </c>
      <c r="H7170" t="s">
        <v>48</v>
      </c>
      <c r="I7170" t="s">
        <v>14293</v>
      </c>
      <c r="J7170" t="s">
        <v>19648</v>
      </c>
      <c r="K7170">
        <f t="shared" si="111"/>
        <v>1</v>
      </c>
    </row>
    <row r="7171" spans="1:11" x14ac:dyDescent="0.3">
      <c r="A7171">
        <v>7169</v>
      </c>
      <c r="B7171" t="s">
        <v>14294</v>
      </c>
      <c r="C7171" t="s">
        <v>61</v>
      </c>
      <c r="D7171">
        <v>7.42E+17</v>
      </c>
      <c r="E7171">
        <v>98</v>
      </c>
      <c r="F7171">
        <v>398</v>
      </c>
      <c r="G7171">
        <v>14991</v>
      </c>
      <c r="H7171" t="s">
        <v>62</v>
      </c>
      <c r="I7171" t="s">
        <v>14295</v>
      </c>
      <c r="J7171" t="s">
        <v>19648</v>
      </c>
      <c r="K7171">
        <f t="shared" ref="K7171:K7234" si="112">_xlfn.IFS(J7171="Positif", 1, J7171="Negatif", -1, J7171="Netral", 0)</f>
        <v>1</v>
      </c>
    </row>
    <row r="7172" spans="1:11" x14ac:dyDescent="0.3">
      <c r="A7172">
        <v>7170</v>
      </c>
      <c r="B7172" t="s">
        <v>14296</v>
      </c>
      <c r="C7172" t="s">
        <v>47</v>
      </c>
      <c r="D7172">
        <v>465280582</v>
      </c>
      <c r="E7172">
        <v>113</v>
      </c>
      <c r="F7172">
        <v>132</v>
      </c>
      <c r="G7172">
        <v>13675</v>
      </c>
      <c r="H7172" t="s">
        <v>48</v>
      </c>
      <c r="I7172" t="s">
        <v>14297</v>
      </c>
      <c r="J7172" t="s">
        <v>19648</v>
      </c>
      <c r="K7172">
        <f t="shared" si="112"/>
        <v>1</v>
      </c>
    </row>
    <row r="7173" spans="1:11" x14ac:dyDescent="0.3">
      <c r="A7173">
        <v>7171</v>
      </c>
      <c r="B7173" t="s">
        <v>14298</v>
      </c>
      <c r="C7173" t="s">
        <v>13429</v>
      </c>
      <c r="D7173">
        <v>1.6E+18</v>
      </c>
      <c r="E7173">
        <v>74</v>
      </c>
      <c r="F7173">
        <v>99</v>
      </c>
      <c r="G7173">
        <v>1447</v>
      </c>
      <c r="H7173" t="s">
        <v>12028</v>
      </c>
      <c r="I7173" t="s">
        <v>14299</v>
      </c>
      <c r="J7173" t="s">
        <v>19648</v>
      </c>
      <c r="K7173">
        <f t="shared" si="112"/>
        <v>1</v>
      </c>
    </row>
    <row r="7174" spans="1:11" x14ac:dyDescent="0.3">
      <c r="A7174">
        <v>7172</v>
      </c>
      <c r="B7174" t="s">
        <v>14300</v>
      </c>
      <c r="C7174" t="s">
        <v>14301</v>
      </c>
      <c r="D7174">
        <v>1.46E+18</v>
      </c>
      <c r="E7174">
        <v>586</v>
      </c>
      <c r="F7174">
        <v>369</v>
      </c>
      <c r="G7174">
        <v>6707</v>
      </c>
      <c r="I7174" t="s">
        <v>14302</v>
      </c>
      <c r="J7174" t="s">
        <v>19648</v>
      </c>
      <c r="K7174">
        <f t="shared" si="112"/>
        <v>1</v>
      </c>
    </row>
    <row r="7175" spans="1:11" x14ac:dyDescent="0.3">
      <c r="A7175">
        <v>7173</v>
      </c>
      <c r="B7175" t="s">
        <v>14303</v>
      </c>
      <c r="C7175" t="s">
        <v>7593</v>
      </c>
      <c r="D7175">
        <v>465458275</v>
      </c>
      <c r="E7175">
        <v>53</v>
      </c>
      <c r="F7175">
        <v>144</v>
      </c>
      <c r="G7175">
        <v>12086</v>
      </c>
      <c r="H7175" t="s">
        <v>7594</v>
      </c>
      <c r="I7175" t="s">
        <v>14304</v>
      </c>
      <c r="J7175" t="s">
        <v>19648</v>
      </c>
      <c r="K7175">
        <f t="shared" si="112"/>
        <v>1</v>
      </c>
    </row>
    <row r="7176" spans="1:11" x14ac:dyDescent="0.3">
      <c r="A7176">
        <v>7174</v>
      </c>
      <c r="B7176" t="s">
        <v>14305</v>
      </c>
      <c r="C7176" t="s">
        <v>7593</v>
      </c>
      <c r="D7176">
        <v>465458275</v>
      </c>
      <c r="E7176">
        <v>53</v>
      </c>
      <c r="F7176">
        <v>144</v>
      </c>
      <c r="G7176">
        <v>12086</v>
      </c>
      <c r="H7176" t="s">
        <v>7594</v>
      </c>
      <c r="I7176" t="s">
        <v>14293</v>
      </c>
      <c r="J7176" t="s">
        <v>19648</v>
      </c>
      <c r="K7176">
        <f t="shared" si="112"/>
        <v>1</v>
      </c>
    </row>
    <row r="7177" spans="1:11" x14ac:dyDescent="0.3">
      <c r="A7177">
        <v>7175</v>
      </c>
      <c r="B7177" t="s">
        <v>14306</v>
      </c>
      <c r="C7177" t="s">
        <v>7593</v>
      </c>
      <c r="D7177">
        <v>465458275</v>
      </c>
      <c r="E7177">
        <v>53</v>
      </c>
      <c r="F7177">
        <v>144</v>
      </c>
      <c r="G7177">
        <v>12086</v>
      </c>
      <c r="H7177" t="s">
        <v>7594</v>
      </c>
      <c r="I7177" t="s">
        <v>14297</v>
      </c>
      <c r="J7177" t="s">
        <v>19648</v>
      </c>
      <c r="K7177">
        <f t="shared" si="112"/>
        <v>1</v>
      </c>
    </row>
    <row r="7178" spans="1:11" x14ac:dyDescent="0.3">
      <c r="A7178">
        <v>7176</v>
      </c>
      <c r="B7178" t="s">
        <v>14307</v>
      </c>
      <c r="C7178" t="s">
        <v>14308</v>
      </c>
      <c r="D7178">
        <v>117444370</v>
      </c>
      <c r="E7178">
        <v>1166</v>
      </c>
      <c r="F7178">
        <v>2035</v>
      </c>
      <c r="G7178">
        <v>126164</v>
      </c>
      <c r="H7178" t="s">
        <v>14309</v>
      </c>
      <c r="I7178" t="s">
        <v>14310</v>
      </c>
      <c r="J7178" t="s">
        <v>19649</v>
      </c>
      <c r="K7178">
        <f t="shared" si="112"/>
        <v>-1</v>
      </c>
    </row>
    <row r="7179" spans="1:11" x14ac:dyDescent="0.3">
      <c r="A7179">
        <v>7177</v>
      </c>
      <c r="B7179" t="s">
        <v>14311</v>
      </c>
      <c r="C7179" t="s">
        <v>288</v>
      </c>
      <c r="D7179">
        <v>1.61E+18</v>
      </c>
      <c r="E7179">
        <v>55</v>
      </c>
      <c r="F7179">
        <v>94</v>
      </c>
      <c r="G7179">
        <v>15565</v>
      </c>
      <c r="I7179" t="s">
        <v>12527</v>
      </c>
      <c r="J7179" t="s">
        <v>19648</v>
      </c>
      <c r="K7179">
        <f t="shared" si="112"/>
        <v>1</v>
      </c>
    </row>
    <row r="7180" spans="1:11" x14ac:dyDescent="0.3">
      <c r="A7180">
        <v>7178</v>
      </c>
      <c r="B7180" t="s">
        <v>14312</v>
      </c>
      <c r="C7180" t="s">
        <v>11186</v>
      </c>
      <c r="D7180">
        <v>2320493293</v>
      </c>
      <c r="E7180">
        <v>375</v>
      </c>
      <c r="F7180">
        <v>262</v>
      </c>
      <c r="G7180">
        <v>1806</v>
      </c>
      <c r="I7180" t="s">
        <v>14313</v>
      </c>
      <c r="J7180" t="s">
        <v>19648</v>
      </c>
      <c r="K7180">
        <f t="shared" si="112"/>
        <v>1</v>
      </c>
    </row>
    <row r="7181" spans="1:11" x14ac:dyDescent="0.3">
      <c r="A7181">
        <v>7179</v>
      </c>
      <c r="B7181" t="s">
        <v>14314</v>
      </c>
      <c r="C7181" t="s">
        <v>882</v>
      </c>
      <c r="D7181">
        <v>1.62E+18</v>
      </c>
      <c r="E7181">
        <v>54</v>
      </c>
      <c r="F7181">
        <v>87</v>
      </c>
      <c r="G7181">
        <v>15687</v>
      </c>
      <c r="I7181" t="s">
        <v>14315</v>
      </c>
      <c r="J7181" t="s">
        <v>19648</v>
      </c>
      <c r="K7181">
        <f t="shared" si="112"/>
        <v>1</v>
      </c>
    </row>
    <row r="7182" spans="1:11" x14ac:dyDescent="0.3">
      <c r="A7182">
        <v>7180</v>
      </c>
      <c r="B7182" t="s">
        <v>14316</v>
      </c>
      <c r="C7182" t="s">
        <v>13863</v>
      </c>
      <c r="D7182">
        <v>1.6E+18</v>
      </c>
      <c r="E7182">
        <v>57</v>
      </c>
      <c r="F7182">
        <v>147</v>
      </c>
      <c r="G7182">
        <v>787</v>
      </c>
      <c r="I7182" t="s">
        <v>14317</v>
      </c>
      <c r="J7182" t="s">
        <v>19648</v>
      </c>
      <c r="K7182">
        <f t="shared" si="112"/>
        <v>1</v>
      </c>
    </row>
    <row r="7183" spans="1:11" x14ac:dyDescent="0.3">
      <c r="A7183">
        <v>7181</v>
      </c>
      <c r="B7183" t="s">
        <v>14318</v>
      </c>
      <c r="C7183" t="s">
        <v>13863</v>
      </c>
      <c r="D7183">
        <v>1.6E+18</v>
      </c>
      <c r="E7183">
        <v>57</v>
      </c>
      <c r="F7183">
        <v>147</v>
      </c>
      <c r="G7183">
        <v>787</v>
      </c>
      <c r="I7183" t="s">
        <v>14319</v>
      </c>
      <c r="J7183" t="s">
        <v>19649</v>
      </c>
      <c r="K7183">
        <f t="shared" si="112"/>
        <v>-1</v>
      </c>
    </row>
    <row r="7184" spans="1:11" x14ac:dyDescent="0.3">
      <c r="A7184">
        <v>7182</v>
      </c>
      <c r="B7184" t="s">
        <v>14320</v>
      </c>
      <c r="C7184" t="s">
        <v>13805</v>
      </c>
      <c r="D7184">
        <v>1.6E+18</v>
      </c>
      <c r="E7184">
        <v>22</v>
      </c>
      <c r="F7184">
        <v>196</v>
      </c>
      <c r="G7184">
        <v>1463</v>
      </c>
      <c r="H7184" t="s">
        <v>117</v>
      </c>
      <c r="I7184" t="s">
        <v>14321</v>
      </c>
      <c r="J7184" t="s">
        <v>19649</v>
      </c>
      <c r="K7184">
        <f t="shared" si="112"/>
        <v>-1</v>
      </c>
    </row>
    <row r="7185" spans="1:11" x14ac:dyDescent="0.3">
      <c r="A7185">
        <v>7183</v>
      </c>
      <c r="B7185" t="s">
        <v>14322</v>
      </c>
      <c r="C7185" t="s">
        <v>13805</v>
      </c>
      <c r="D7185">
        <v>1.6E+18</v>
      </c>
      <c r="E7185">
        <v>22</v>
      </c>
      <c r="F7185">
        <v>196</v>
      </c>
      <c r="G7185">
        <v>1463</v>
      </c>
      <c r="H7185" t="s">
        <v>117</v>
      </c>
      <c r="I7185" t="s">
        <v>14323</v>
      </c>
      <c r="J7185" t="s">
        <v>19648</v>
      </c>
      <c r="K7185">
        <f t="shared" si="112"/>
        <v>1</v>
      </c>
    </row>
    <row r="7186" spans="1:11" x14ac:dyDescent="0.3">
      <c r="A7186">
        <v>7184</v>
      </c>
      <c r="B7186" t="s">
        <v>14324</v>
      </c>
      <c r="C7186" t="s">
        <v>882</v>
      </c>
      <c r="D7186">
        <v>1.62E+18</v>
      </c>
      <c r="E7186">
        <v>54</v>
      </c>
      <c r="F7186">
        <v>87</v>
      </c>
      <c r="G7186">
        <v>15687</v>
      </c>
      <c r="I7186" t="s">
        <v>14325</v>
      </c>
      <c r="J7186" t="s">
        <v>19649</v>
      </c>
      <c r="K7186">
        <f t="shared" si="112"/>
        <v>-1</v>
      </c>
    </row>
    <row r="7187" spans="1:11" x14ac:dyDescent="0.3">
      <c r="A7187">
        <v>7185</v>
      </c>
      <c r="B7187" t="s">
        <v>14326</v>
      </c>
      <c r="C7187" t="s">
        <v>11181</v>
      </c>
      <c r="D7187">
        <v>3174993902</v>
      </c>
      <c r="E7187">
        <v>32</v>
      </c>
      <c r="F7187">
        <v>106</v>
      </c>
      <c r="G7187">
        <v>1881</v>
      </c>
      <c r="H7187" t="s">
        <v>9679</v>
      </c>
      <c r="I7187" t="s">
        <v>14313</v>
      </c>
      <c r="J7187" t="s">
        <v>19648</v>
      </c>
      <c r="K7187">
        <f t="shared" si="112"/>
        <v>1</v>
      </c>
    </row>
    <row r="7188" spans="1:11" x14ac:dyDescent="0.3">
      <c r="A7188">
        <v>7186</v>
      </c>
      <c r="B7188" t="s">
        <v>14327</v>
      </c>
      <c r="C7188" t="s">
        <v>882</v>
      </c>
      <c r="D7188">
        <v>1.62E+18</v>
      </c>
      <c r="E7188">
        <v>54</v>
      </c>
      <c r="F7188">
        <v>87</v>
      </c>
      <c r="G7188">
        <v>15687</v>
      </c>
      <c r="I7188" t="s">
        <v>13130</v>
      </c>
      <c r="J7188" t="s">
        <v>19648</v>
      </c>
      <c r="K7188">
        <f t="shared" si="112"/>
        <v>1</v>
      </c>
    </row>
    <row r="7189" spans="1:11" x14ac:dyDescent="0.3">
      <c r="A7189">
        <v>7187</v>
      </c>
      <c r="B7189" t="s">
        <v>14328</v>
      </c>
      <c r="C7189" t="s">
        <v>11186</v>
      </c>
      <c r="D7189">
        <v>2320493293</v>
      </c>
      <c r="E7189">
        <v>375</v>
      </c>
      <c r="F7189">
        <v>262</v>
      </c>
      <c r="G7189">
        <v>1806</v>
      </c>
      <c r="I7189" t="s">
        <v>14313</v>
      </c>
      <c r="J7189" t="s">
        <v>19648</v>
      </c>
      <c r="K7189">
        <f t="shared" si="112"/>
        <v>1</v>
      </c>
    </row>
    <row r="7190" spans="1:11" x14ac:dyDescent="0.3">
      <c r="A7190">
        <v>7188</v>
      </c>
      <c r="B7190" t="s">
        <v>14329</v>
      </c>
      <c r="C7190" t="s">
        <v>61</v>
      </c>
      <c r="D7190">
        <v>7.42E+17</v>
      </c>
      <c r="E7190">
        <v>98</v>
      </c>
      <c r="F7190">
        <v>398</v>
      </c>
      <c r="G7190">
        <v>14991</v>
      </c>
      <c r="H7190" t="s">
        <v>62</v>
      </c>
      <c r="I7190" t="s">
        <v>14330</v>
      </c>
      <c r="J7190" t="s">
        <v>19648</v>
      </c>
      <c r="K7190">
        <f t="shared" si="112"/>
        <v>1</v>
      </c>
    </row>
    <row r="7191" spans="1:11" x14ac:dyDescent="0.3">
      <c r="A7191">
        <v>7189</v>
      </c>
      <c r="B7191" t="s">
        <v>14331</v>
      </c>
      <c r="C7191" t="s">
        <v>11756</v>
      </c>
      <c r="D7191">
        <v>1.6E+18</v>
      </c>
      <c r="E7191">
        <v>34</v>
      </c>
      <c r="F7191">
        <v>32</v>
      </c>
      <c r="G7191">
        <v>967</v>
      </c>
      <c r="I7191" t="s">
        <v>14332</v>
      </c>
      <c r="J7191" t="s">
        <v>19648</v>
      </c>
      <c r="K7191">
        <f t="shared" si="112"/>
        <v>1</v>
      </c>
    </row>
    <row r="7192" spans="1:11" x14ac:dyDescent="0.3">
      <c r="A7192">
        <v>7190</v>
      </c>
      <c r="B7192" t="s">
        <v>14333</v>
      </c>
      <c r="C7192" t="s">
        <v>272</v>
      </c>
      <c r="D7192">
        <v>1.61E+18</v>
      </c>
      <c r="E7192">
        <v>59</v>
      </c>
      <c r="F7192">
        <v>102</v>
      </c>
      <c r="G7192">
        <v>15618</v>
      </c>
      <c r="I7192" t="s">
        <v>14133</v>
      </c>
      <c r="J7192" t="s">
        <v>19649</v>
      </c>
      <c r="K7192">
        <f t="shared" si="112"/>
        <v>-1</v>
      </c>
    </row>
    <row r="7193" spans="1:11" x14ac:dyDescent="0.3">
      <c r="A7193">
        <v>7191</v>
      </c>
      <c r="B7193" t="s">
        <v>14334</v>
      </c>
      <c r="C7193" t="s">
        <v>272</v>
      </c>
      <c r="D7193">
        <v>1.61E+18</v>
      </c>
      <c r="E7193">
        <v>59</v>
      </c>
      <c r="F7193">
        <v>102</v>
      </c>
      <c r="G7193">
        <v>15618</v>
      </c>
      <c r="I7193" t="s">
        <v>14135</v>
      </c>
      <c r="J7193" t="s">
        <v>19649</v>
      </c>
      <c r="K7193">
        <f t="shared" si="112"/>
        <v>-1</v>
      </c>
    </row>
    <row r="7194" spans="1:11" x14ac:dyDescent="0.3">
      <c r="A7194">
        <v>7192</v>
      </c>
      <c r="B7194" t="s">
        <v>14335</v>
      </c>
      <c r="C7194" t="s">
        <v>11901</v>
      </c>
      <c r="D7194">
        <v>1.6E+18</v>
      </c>
      <c r="E7194">
        <v>45</v>
      </c>
      <c r="F7194">
        <v>93</v>
      </c>
      <c r="G7194">
        <v>838</v>
      </c>
      <c r="I7194" t="s">
        <v>14336</v>
      </c>
      <c r="J7194" t="s">
        <v>19648</v>
      </c>
      <c r="K7194">
        <f t="shared" si="112"/>
        <v>1</v>
      </c>
    </row>
    <row r="7195" spans="1:11" x14ac:dyDescent="0.3">
      <c r="A7195">
        <v>7193</v>
      </c>
      <c r="B7195" t="s">
        <v>14337</v>
      </c>
      <c r="C7195" t="s">
        <v>11901</v>
      </c>
      <c r="D7195">
        <v>1.6E+18</v>
      </c>
      <c r="E7195">
        <v>45</v>
      </c>
      <c r="F7195">
        <v>93</v>
      </c>
      <c r="G7195">
        <v>838</v>
      </c>
      <c r="I7195" t="s">
        <v>14338</v>
      </c>
      <c r="J7195" t="s">
        <v>19648</v>
      </c>
      <c r="K7195">
        <f t="shared" si="112"/>
        <v>1</v>
      </c>
    </row>
    <row r="7196" spans="1:11" x14ac:dyDescent="0.3">
      <c r="A7196">
        <v>7194</v>
      </c>
      <c r="B7196" t="s">
        <v>14339</v>
      </c>
      <c r="C7196" t="s">
        <v>11756</v>
      </c>
      <c r="D7196">
        <v>1.6E+18</v>
      </c>
      <c r="E7196">
        <v>34</v>
      </c>
      <c r="F7196">
        <v>32</v>
      </c>
      <c r="G7196">
        <v>967</v>
      </c>
      <c r="I7196" t="s">
        <v>14295</v>
      </c>
      <c r="J7196" t="s">
        <v>19648</v>
      </c>
      <c r="K7196">
        <f t="shared" si="112"/>
        <v>1</v>
      </c>
    </row>
    <row r="7197" spans="1:11" x14ac:dyDescent="0.3">
      <c r="A7197">
        <v>7195</v>
      </c>
      <c r="B7197" t="s">
        <v>14340</v>
      </c>
      <c r="C7197" t="s">
        <v>61</v>
      </c>
      <c r="D7197">
        <v>7.42E+17</v>
      </c>
      <c r="E7197">
        <v>98</v>
      </c>
      <c r="F7197">
        <v>398</v>
      </c>
      <c r="G7197">
        <v>14991</v>
      </c>
      <c r="H7197" t="s">
        <v>62</v>
      </c>
      <c r="I7197" t="s">
        <v>14341</v>
      </c>
      <c r="J7197" t="s">
        <v>19648</v>
      </c>
      <c r="K7197">
        <f t="shared" si="112"/>
        <v>1</v>
      </c>
    </row>
    <row r="7198" spans="1:11" x14ac:dyDescent="0.3">
      <c r="A7198">
        <v>7196</v>
      </c>
      <c r="B7198" t="s">
        <v>14342</v>
      </c>
      <c r="C7198" t="s">
        <v>11775</v>
      </c>
      <c r="D7198">
        <v>1.6E+18</v>
      </c>
      <c r="E7198">
        <v>36</v>
      </c>
      <c r="F7198">
        <v>37</v>
      </c>
      <c r="G7198">
        <v>1412</v>
      </c>
      <c r="I7198" t="s">
        <v>14343</v>
      </c>
      <c r="J7198" t="s">
        <v>19649</v>
      </c>
      <c r="K7198">
        <f t="shared" si="112"/>
        <v>-1</v>
      </c>
    </row>
    <row r="7199" spans="1:11" x14ac:dyDescent="0.3">
      <c r="A7199">
        <v>7197</v>
      </c>
      <c r="B7199" t="s">
        <v>14344</v>
      </c>
      <c r="C7199" t="s">
        <v>14345</v>
      </c>
      <c r="D7199">
        <v>2568004597</v>
      </c>
      <c r="E7199">
        <v>51</v>
      </c>
      <c r="F7199">
        <v>249</v>
      </c>
      <c r="G7199">
        <v>161</v>
      </c>
      <c r="I7199" t="s">
        <v>14346</v>
      </c>
      <c r="J7199" t="s">
        <v>19649</v>
      </c>
      <c r="K7199">
        <f t="shared" si="112"/>
        <v>-1</v>
      </c>
    </row>
    <row r="7200" spans="1:11" x14ac:dyDescent="0.3">
      <c r="A7200">
        <v>7198</v>
      </c>
      <c r="B7200" t="s">
        <v>14347</v>
      </c>
      <c r="C7200" t="s">
        <v>1930</v>
      </c>
      <c r="D7200">
        <v>1.52E+18</v>
      </c>
      <c r="E7200">
        <v>309</v>
      </c>
      <c r="F7200">
        <v>0</v>
      </c>
      <c r="G7200">
        <v>288</v>
      </c>
      <c r="I7200" t="s">
        <v>14348</v>
      </c>
      <c r="J7200" t="s">
        <v>19649</v>
      </c>
      <c r="K7200">
        <f t="shared" si="112"/>
        <v>-1</v>
      </c>
    </row>
    <row r="7201" spans="1:11" x14ac:dyDescent="0.3">
      <c r="A7201">
        <v>7199</v>
      </c>
      <c r="B7201" t="s">
        <v>14349</v>
      </c>
      <c r="C7201" t="s">
        <v>882</v>
      </c>
      <c r="D7201">
        <v>1.62E+18</v>
      </c>
      <c r="E7201">
        <v>54</v>
      </c>
      <c r="F7201">
        <v>87</v>
      </c>
      <c r="G7201">
        <v>15687</v>
      </c>
      <c r="I7201" t="s">
        <v>14350</v>
      </c>
      <c r="J7201" t="s">
        <v>19649</v>
      </c>
      <c r="K7201">
        <f t="shared" si="112"/>
        <v>-1</v>
      </c>
    </row>
    <row r="7202" spans="1:11" x14ac:dyDescent="0.3">
      <c r="A7202">
        <v>7200</v>
      </c>
      <c r="B7202" t="s">
        <v>14351</v>
      </c>
      <c r="C7202" t="s">
        <v>882</v>
      </c>
      <c r="D7202">
        <v>1.62E+18</v>
      </c>
      <c r="E7202">
        <v>54</v>
      </c>
      <c r="F7202">
        <v>87</v>
      </c>
      <c r="G7202">
        <v>15687</v>
      </c>
      <c r="I7202" t="s">
        <v>13143</v>
      </c>
      <c r="J7202" t="s">
        <v>19648</v>
      </c>
      <c r="K7202">
        <f t="shared" si="112"/>
        <v>1</v>
      </c>
    </row>
    <row r="7203" spans="1:11" x14ac:dyDescent="0.3">
      <c r="A7203">
        <v>7201</v>
      </c>
      <c r="B7203" t="s">
        <v>14352</v>
      </c>
      <c r="C7203" t="s">
        <v>882</v>
      </c>
      <c r="D7203">
        <v>1.62E+18</v>
      </c>
      <c r="E7203">
        <v>54</v>
      </c>
      <c r="F7203">
        <v>87</v>
      </c>
      <c r="G7203">
        <v>15687</v>
      </c>
      <c r="I7203" t="s">
        <v>13145</v>
      </c>
      <c r="J7203" t="s">
        <v>19648</v>
      </c>
      <c r="K7203">
        <f t="shared" si="112"/>
        <v>1</v>
      </c>
    </row>
    <row r="7204" spans="1:11" x14ac:dyDescent="0.3">
      <c r="A7204">
        <v>7202</v>
      </c>
      <c r="B7204" t="s">
        <v>14353</v>
      </c>
      <c r="C7204" t="s">
        <v>882</v>
      </c>
      <c r="D7204">
        <v>1.62E+18</v>
      </c>
      <c r="E7204">
        <v>54</v>
      </c>
      <c r="F7204">
        <v>87</v>
      </c>
      <c r="G7204">
        <v>15687</v>
      </c>
      <c r="I7204" t="s">
        <v>13112</v>
      </c>
      <c r="J7204" t="s">
        <v>19648</v>
      </c>
      <c r="K7204">
        <f t="shared" si="112"/>
        <v>1</v>
      </c>
    </row>
    <row r="7205" spans="1:11" x14ac:dyDescent="0.3">
      <c r="A7205">
        <v>7203</v>
      </c>
      <c r="B7205" t="s">
        <v>14354</v>
      </c>
      <c r="C7205" t="s">
        <v>3935</v>
      </c>
      <c r="D7205">
        <v>1.49E+18</v>
      </c>
      <c r="E7205">
        <v>97</v>
      </c>
      <c r="F7205">
        <v>245</v>
      </c>
      <c r="G7205">
        <v>2648</v>
      </c>
      <c r="H7205" t="s">
        <v>3936</v>
      </c>
      <c r="I7205" t="s">
        <v>14355</v>
      </c>
      <c r="J7205" t="s">
        <v>19648</v>
      </c>
      <c r="K7205">
        <f t="shared" si="112"/>
        <v>1</v>
      </c>
    </row>
    <row r="7206" spans="1:11" x14ac:dyDescent="0.3">
      <c r="A7206">
        <v>7204</v>
      </c>
      <c r="B7206" t="s">
        <v>14356</v>
      </c>
      <c r="C7206" t="s">
        <v>882</v>
      </c>
      <c r="D7206">
        <v>1.62E+18</v>
      </c>
      <c r="E7206">
        <v>54</v>
      </c>
      <c r="F7206">
        <v>87</v>
      </c>
      <c r="G7206">
        <v>15687</v>
      </c>
      <c r="I7206" t="s">
        <v>14357</v>
      </c>
      <c r="J7206" t="s">
        <v>19648</v>
      </c>
      <c r="K7206">
        <f t="shared" si="112"/>
        <v>1</v>
      </c>
    </row>
    <row r="7207" spans="1:11" x14ac:dyDescent="0.3">
      <c r="A7207">
        <v>7205</v>
      </c>
      <c r="B7207" t="s">
        <v>14358</v>
      </c>
      <c r="C7207" t="s">
        <v>1355</v>
      </c>
      <c r="D7207">
        <v>1.07E+18</v>
      </c>
      <c r="E7207">
        <v>417</v>
      </c>
      <c r="F7207">
        <v>110</v>
      </c>
      <c r="G7207">
        <v>20801</v>
      </c>
      <c r="H7207" t="s">
        <v>117</v>
      </c>
      <c r="I7207" t="s">
        <v>11264</v>
      </c>
      <c r="J7207" t="s">
        <v>19648</v>
      </c>
      <c r="K7207">
        <f t="shared" si="112"/>
        <v>1</v>
      </c>
    </row>
    <row r="7208" spans="1:11" x14ac:dyDescent="0.3">
      <c r="A7208">
        <v>7206</v>
      </c>
      <c r="B7208" t="s">
        <v>14359</v>
      </c>
      <c r="C7208" t="s">
        <v>1355</v>
      </c>
      <c r="D7208">
        <v>1.07E+18</v>
      </c>
      <c r="E7208">
        <v>417</v>
      </c>
      <c r="F7208">
        <v>110</v>
      </c>
      <c r="G7208">
        <v>20801</v>
      </c>
      <c r="H7208" t="s">
        <v>117</v>
      </c>
      <c r="I7208" t="s">
        <v>11264</v>
      </c>
      <c r="J7208" t="s">
        <v>19648</v>
      </c>
      <c r="K7208">
        <f t="shared" si="112"/>
        <v>1</v>
      </c>
    </row>
    <row r="7209" spans="1:11" x14ac:dyDescent="0.3">
      <c r="A7209">
        <v>7207</v>
      </c>
      <c r="B7209" t="s">
        <v>14360</v>
      </c>
      <c r="C7209" t="s">
        <v>1355</v>
      </c>
      <c r="D7209">
        <v>1.07E+18</v>
      </c>
      <c r="E7209">
        <v>417</v>
      </c>
      <c r="F7209">
        <v>110</v>
      </c>
      <c r="G7209">
        <v>20801</v>
      </c>
      <c r="H7209" t="s">
        <v>117</v>
      </c>
      <c r="I7209" t="s">
        <v>11267</v>
      </c>
      <c r="J7209" t="s">
        <v>19649</v>
      </c>
      <c r="K7209">
        <f t="shared" si="112"/>
        <v>-1</v>
      </c>
    </row>
    <row r="7210" spans="1:11" x14ac:dyDescent="0.3">
      <c r="A7210">
        <v>7208</v>
      </c>
      <c r="B7210" t="s">
        <v>14361</v>
      </c>
      <c r="C7210" t="s">
        <v>7593</v>
      </c>
      <c r="D7210">
        <v>465458275</v>
      </c>
      <c r="E7210">
        <v>53</v>
      </c>
      <c r="F7210">
        <v>144</v>
      </c>
      <c r="G7210">
        <v>12086</v>
      </c>
      <c r="H7210" t="s">
        <v>7594</v>
      </c>
      <c r="I7210" t="s">
        <v>931</v>
      </c>
      <c r="J7210" t="s">
        <v>19648</v>
      </c>
      <c r="K7210">
        <f t="shared" si="112"/>
        <v>1</v>
      </c>
    </row>
    <row r="7211" spans="1:11" x14ac:dyDescent="0.3">
      <c r="A7211">
        <v>7209</v>
      </c>
      <c r="B7211" t="s">
        <v>14362</v>
      </c>
      <c r="C7211" t="s">
        <v>7593</v>
      </c>
      <c r="D7211">
        <v>465458275</v>
      </c>
      <c r="E7211">
        <v>53</v>
      </c>
      <c r="F7211">
        <v>144</v>
      </c>
      <c r="G7211">
        <v>12086</v>
      </c>
      <c r="H7211" t="s">
        <v>7594</v>
      </c>
      <c r="I7211" t="s">
        <v>14363</v>
      </c>
      <c r="J7211" t="s">
        <v>19649</v>
      </c>
      <c r="K7211">
        <f t="shared" si="112"/>
        <v>-1</v>
      </c>
    </row>
    <row r="7212" spans="1:11" x14ac:dyDescent="0.3">
      <c r="A7212">
        <v>7210</v>
      </c>
      <c r="B7212" t="s">
        <v>14362</v>
      </c>
      <c r="C7212" t="s">
        <v>47</v>
      </c>
      <c r="D7212">
        <v>465280582</v>
      </c>
      <c r="E7212">
        <v>113</v>
      </c>
      <c r="F7212">
        <v>132</v>
      </c>
      <c r="G7212">
        <v>13675</v>
      </c>
      <c r="H7212" t="s">
        <v>48</v>
      </c>
      <c r="I7212" t="s">
        <v>14364</v>
      </c>
      <c r="J7212" t="s">
        <v>19648</v>
      </c>
      <c r="K7212">
        <f t="shared" si="112"/>
        <v>1</v>
      </c>
    </row>
    <row r="7213" spans="1:11" x14ac:dyDescent="0.3">
      <c r="A7213">
        <v>7211</v>
      </c>
      <c r="B7213" t="s">
        <v>14365</v>
      </c>
      <c r="C7213" t="s">
        <v>9458</v>
      </c>
      <c r="D7213">
        <v>1.62E+18</v>
      </c>
      <c r="E7213">
        <v>5</v>
      </c>
      <c r="F7213">
        <v>32</v>
      </c>
      <c r="G7213">
        <v>100</v>
      </c>
      <c r="I7213" t="s">
        <v>11207</v>
      </c>
      <c r="J7213" t="s">
        <v>19649</v>
      </c>
      <c r="K7213">
        <f t="shared" si="112"/>
        <v>-1</v>
      </c>
    </row>
    <row r="7214" spans="1:11" x14ac:dyDescent="0.3">
      <c r="A7214">
        <v>7212</v>
      </c>
      <c r="B7214" t="s">
        <v>14366</v>
      </c>
      <c r="C7214" t="s">
        <v>14367</v>
      </c>
      <c r="D7214">
        <v>1.62E+18</v>
      </c>
      <c r="E7214">
        <v>2</v>
      </c>
      <c r="F7214">
        <v>59</v>
      </c>
      <c r="G7214">
        <v>3</v>
      </c>
      <c r="I7214" t="s">
        <v>11207</v>
      </c>
      <c r="J7214" t="s">
        <v>19649</v>
      </c>
      <c r="K7214">
        <f t="shared" si="112"/>
        <v>-1</v>
      </c>
    </row>
    <row r="7215" spans="1:11" x14ac:dyDescent="0.3">
      <c r="A7215">
        <v>7213</v>
      </c>
      <c r="B7215" t="s">
        <v>14368</v>
      </c>
      <c r="C7215" t="s">
        <v>13713</v>
      </c>
      <c r="D7215">
        <v>1.62E+18</v>
      </c>
      <c r="E7215">
        <v>4</v>
      </c>
      <c r="F7215">
        <v>11</v>
      </c>
      <c r="G7215">
        <v>12890</v>
      </c>
      <c r="H7215" t="s">
        <v>10439</v>
      </c>
      <c r="I7215" t="s">
        <v>14369</v>
      </c>
      <c r="J7215" t="s">
        <v>19648</v>
      </c>
      <c r="K7215">
        <f t="shared" si="112"/>
        <v>1</v>
      </c>
    </row>
    <row r="7216" spans="1:11" x14ac:dyDescent="0.3">
      <c r="A7216">
        <v>7214</v>
      </c>
      <c r="B7216" t="s">
        <v>14370</v>
      </c>
      <c r="C7216" t="s">
        <v>484</v>
      </c>
      <c r="D7216">
        <v>1.61E+18</v>
      </c>
      <c r="E7216">
        <v>57</v>
      </c>
      <c r="F7216">
        <v>137</v>
      </c>
      <c r="G7216">
        <v>15748</v>
      </c>
      <c r="I7216" t="s">
        <v>14371</v>
      </c>
      <c r="J7216" t="s">
        <v>19648</v>
      </c>
      <c r="K7216">
        <f t="shared" si="112"/>
        <v>1</v>
      </c>
    </row>
    <row r="7217" spans="1:11" x14ac:dyDescent="0.3">
      <c r="A7217">
        <v>7215</v>
      </c>
      <c r="B7217" t="s">
        <v>14372</v>
      </c>
      <c r="C7217" t="s">
        <v>484</v>
      </c>
      <c r="D7217">
        <v>1.61E+18</v>
      </c>
      <c r="E7217">
        <v>57</v>
      </c>
      <c r="F7217">
        <v>137</v>
      </c>
      <c r="G7217">
        <v>15748</v>
      </c>
      <c r="I7217" t="s">
        <v>14330</v>
      </c>
      <c r="J7217" t="s">
        <v>19648</v>
      </c>
      <c r="K7217">
        <f t="shared" si="112"/>
        <v>1</v>
      </c>
    </row>
    <row r="7218" spans="1:11" x14ac:dyDescent="0.3">
      <c r="A7218">
        <v>7216</v>
      </c>
      <c r="B7218" t="s">
        <v>14373</v>
      </c>
      <c r="C7218" t="s">
        <v>484</v>
      </c>
      <c r="D7218">
        <v>1.61E+18</v>
      </c>
      <c r="E7218">
        <v>57</v>
      </c>
      <c r="F7218">
        <v>137</v>
      </c>
      <c r="G7218">
        <v>15748</v>
      </c>
      <c r="I7218" t="s">
        <v>10207</v>
      </c>
      <c r="J7218" t="s">
        <v>19648</v>
      </c>
      <c r="K7218">
        <f t="shared" si="112"/>
        <v>1</v>
      </c>
    </row>
    <row r="7219" spans="1:11" x14ac:dyDescent="0.3">
      <c r="A7219">
        <v>7217</v>
      </c>
      <c r="B7219" t="s">
        <v>14374</v>
      </c>
      <c r="C7219" t="s">
        <v>14375</v>
      </c>
      <c r="D7219">
        <v>553478046</v>
      </c>
      <c r="E7219">
        <v>245</v>
      </c>
      <c r="F7219">
        <v>167</v>
      </c>
      <c r="G7219">
        <v>1016</v>
      </c>
      <c r="H7219" t="s">
        <v>14376</v>
      </c>
      <c r="I7219" t="s">
        <v>14377</v>
      </c>
      <c r="J7219" t="s">
        <v>19649</v>
      </c>
      <c r="K7219">
        <f t="shared" si="112"/>
        <v>-1</v>
      </c>
    </row>
    <row r="7220" spans="1:11" x14ac:dyDescent="0.3">
      <c r="A7220">
        <v>7218</v>
      </c>
      <c r="B7220" t="s">
        <v>14378</v>
      </c>
      <c r="C7220" t="s">
        <v>14105</v>
      </c>
      <c r="D7220">
        <v>1.35E+18</v>
      </c>
      <c r="E7220">
        <v>103</v>
      </c>
      <c r="F7220">
        <v>179</v>
      </c>
      <c r="G7220">
        <v>1377</v>
      </c>
      <c r="H7220" t="s">
        <v>62</v>
      </c>
      <c r="I7220" t="s">
        <v>10539</v>
      </c>
      <c r="J7220" t="s">
        <v>19649</v>
      </c>
      <c r="K7220">
        <f t="shared" si="112"/>
        <v>-1</v>
      </c>
    </row>
    <row r="7221" spans="1:11" x14ac:dyDescent="0.3">
      <c r="A7221">
        <v>7219</v>
      </c>
      <c r="B7221" t="s">
        <v>14379</v>
      </c>
      <c r="C7221" t="s">
        <v>14</v>
      </c>
      <c r="D7221">
        <v>1.19E+18</v>
      </c>
      <c r="E7221">
        <v>27910</v>
      </c>
      <c r="F7221">
        <v>20171</v>
      </c>
      <c r="G7221">
        <v>63733</v>
      </c>
      <c r="I7221" t="s">
        <v>14380</v>
      </c>
      <c r="J7221" t="s">
        <v>19648</v>
      </c>
      <c r="K7221">
        <f t="shared" si="112"/>
        <v>1</v>
      </c>
    </row>
    <row r="7222" spans="1:11" x14ac:dyDescent="0.3">
      <c r="A7222">
        <v>7220</v>
      </c>
      <c r="B7222" t="s">
        <v>14381</v>
      </c>
      <c r="C7222" t="s">
        <v>14105</v>
      </c>
      <c r="D7222">
        <v>1.35E+18</v>
      </c>
      <c r="E7222">
        <v>103</v>
      </c>
      <c r="F7222">
        <v>179</v>
      </c>
      <c r="G7222">
        <v>1377</v>
      </c>
      <c r="H7222" t="s">
        <v>62</v>
      </c>
      <c r="I7222" t="s">
        <v>10539</v>
      </c>
      <c r="J7222" t="s">
        <v>19649</v>
      </c>
      <c r="K7222">
        <f t="shared" si="112"/>
        <v>-1</v>
      </c>
    </row>
    <row r="7223" spans="1:11" x14ac:dyDescent="0.3">
      <c r="A7223">
        <v>7221</v>
      </c>
      <c r="B7223" t="s">
        <v>14382</v>
      </c>
      <c r="C7223" t="s">
        <v>14383</v>
      </c>
      <c r="D7223">
        <v>1.59E+18</v>
      </c>
      <c r="E7223">
        <v>9</v>
      </c>
      <c r="F7223">
        <v>7</v>
      </c>
      <c r="G7223">
        <v>79</v>
      </c>
      <c r="H7223" t="s">
        <v>14384</v>
      </c>
      <c r="I7223" t="s">
        <v>14385</v>
      </c>
      <c r="J7223" t="s">
        <v>19648</v>
      </c>
      <c r="K7223">
        <f t="shared" si="112"/>
        <v>1</v>
      </c>
    </row>
    <row r="7224" spans="1:11" x14ac:dyDescent="0.3">
      <c r="A7224">
        <v>7222</v>
      </c>
      <c r="B7224" t="s">
        <v>14386</v>
      </c>
      <c r="C7224" t="s">
        <v>14387</v>
      </c>
      <c r="D7224">
        <v>9.11E+17</v>
      </c>
      <c r="E7224">
        <v>9</v>
      </c>
      <c r="F7224">
        <v>85</v>
      </c>
      <c r="G7224">
        <v>250</v>
      </c>
      <c r="H7224" t="s">
        <v>4785</v>
      </c>
      <c r="I7224" t="s">
        <v>14388</v>
      </c>
      <c r="J7224" t="s">
        <v>19648</v>
      </c>
      <c r="K7224">
        <f t="shared" si="112"/>
        <v>1</v>
      </c>
    </row>
    <row r="7225" spans="1:11" x14ac:dyDescent="0.3">
      <c r="A7225">
        <v>7223</v>
      </c>
      <c r="B7225" t="s">
        <v>14389</v>
      </c>
      <c r="C7225" t="s">
        <v>6205</v>
      </c>
      <c r="D7225">
        <v>2887087309</v>
      </c>
      <c r="E7225">
        <v>448</v>
      </c>
      <c r="F7225">
        <v>524</v>
      </c>
      <c r="G7225">
        <v>15021</v>
      </c>
      <c r="H7225" t="s">
        <v>62</v>
      </c>
      <c r="I7225" t="s">
        <v>1061</v>
      </c>
      <c r="J7225" t="s">
        <v>19649</v>
      </c>
      <c r="K7225">
        <f t="shared" si="112"/>
        <v>-1</v>
      </c>
    </row>
    <row r="7226" spans="1:11" x14ac:dyDescent="0.3">
      <c r="A7226">
        <v>7224</v>
      </c>
      <c r="B7226" t="s">
        <v>14390</v>
      </c>
      <c r="C7226" t="s">
        <v>14391</v>
      </c>
      <c r="D7226">
        <v>1.62E+18</v>
      </c>
      <c r="E7226">
        <v>3</v>
      </c>
      <c r="F7226">
        <v>89</v>
      </c>
      <c r="G7226">
        <v>16</v>
      </c>
      <c r="I7226" t="s">
        <v>14392</v>
      </c>
      <c r="J7226" t="s">
        <v>19648</v>
      </c>
      <c r="K7226">
        <f t="shared" si="112"/>
        <v>1</v>
      </c>
    </row>
    <row r="7227" spans="1:11" x14ac:dyDescent="0.3">
      <c r="A7227">
        <v>7225</v>
      </c>
      <c r="B7227" t="s">
        <v>14393</v>
      </c>
      <c r="C7227" t="s">
        <v>14375</v>
      </c>
      <c r="D7227">
        <v>553478046</v>
      </c>
      <c r="E7227">
        <v>245</v>
      </c>
      <c r="F7227">
        <v>167</v>
      </c>
      <c r="G7227">
        <v>1016</v>
      </c>
      <c r="H7227" t="s">
        <v>14376</v>
      </c>
      <c r="I7227" t="s">
        <v>14394</v>
      </c>
      <c r="J7227" t="s">
        <v>19649</v>
      </c>
      <c r="K7227">
        <f t="shared" si="112"/>
        <v>-1</v>
      </c>
    </row>
    <row r="7228" spans="1:11" x14ac:dyDescent="0.3">
      <c r="A7228">
        <v>7226</v>
      </c>
      <c r="B7228" t="s">
        <v>14395</v>
      </c>
      <c r="C7228" t="s">
        <v>14375</v>
      </c>
      <c r="D7228">
        <v>553478046</v>
      </c>
      <c r="E7228">
        <v>245</v>
      </c>
      <c r="F7228">
        <v>167</v>
      </c>
      <c r="G7228">
        <v>1016</v>
      </c>
      <c r="H7228" t="s">
        <v>14376</v>
      </c>
      <c r="I7228" t="s">
        <v>14396</v>
      </c>
      <c r="J7228" t="s">
        <v>19648</v>
      </c>
      <c r="K7228">
        <f t="shared" si="112"/>
        <v>1</v>
      </c>
    </row>
    <row r="7229" spans="1:11" x14ac:dyDescent="0.3">
      <c r="A7229">
        <v>7227</v>
      </c>
      <c r="B7229" t="s">
        <v>14397</v>
      </c>
      <c r="C7229" t="s">
        <v>14375</v>
      </c>
      <c r="D7229">
        <v>553478046</v>
      </c>
      <c r="E7229">
        <v>245</v>
      </c>
      <c r="F7229">
        <v>167</v>
      </c>
      <c r="G7229">
        <v>1016</v>
      </c>
      <c r="H7229" t="s">
        <v>14376</v>
      </c>
      <c r="I7229" t="s">
        <v>14398</v>
      </c>
      <c r="J7229" t="s">
        <v>19648</v>
      </c>
      <c r="K7229">
        <f t="shared" si="112"/>
        <v>1</v>
      </c>
    </row>
    <row r="7230" spans="1:11" x14ac:dyDescent="0.3">
      <c r="A7230">
        <v>7228</v>
      </c>
      <c r="B7230" t="s">
        <v>14399</v>
      </c>
      <c r="C7230" t="s">
        <v>14375</v>
      </c>
      <c r="D7230">
        <v>553478046</v>
      </c>
      <c r="E7230">
        <v>245</v>
      </c>
      <c r="F7230">
        <v>167</v>
      </c>
      <c r="G7230">
        <v>1016</v>
      </c>
      <c r="H7230" t="s">
        <v>14376</v>
      </c>
      <c r="I7230" t="s">
        <v>13241</v>
      </c>
      <c r="J7230" t="s">
        <v>19648</v>
      </c>
      <c r="K7230">
        <f t="shared" si="112"/>
        <v>1</v>
      </c>
    </row>
    <row r="7231" spans="1:11" x14ac:dyDescent="0.3">
      <c r="A7231">
        <v>7229</v>
      </c>
      <c r="B7231" t="s">
        <v>14400</v>
      </c>
      <c r="C7231" t="s">
        <v>47</v>
      </c>
      <c r="D7231">
        <v>465280582</v>
      </c>
      <c r="E7231">
        <v>113</v>
      </c>
      <c r="F7231">
        <v>132</v>
      </c>
      <c r="G7231">
        <v>13675</v>
      </c>
      <c r="H7231" t="s">
        <v>48</v>
      </c>
      <c r="I7231" t="s">
        <v>14401</v>
      </c>
      <c r="J7231" t="s">
        <v>19649</v>
      </c>
      <c r="K7231">
        <f t="shared" si="112"/>
        <v>-1</v>
      </c>
    </row>
    <row r="7232" spans="1:11" x14ac:dyDescent="0.3">
      <c r="A7232">
        <v>7230</v>
      </c>
      <c r="B7232" t="s">
        <v>14402</v>
      </c>
      <c r="C7232" t="s">
        <v>3538</v>
      </c>
      <c r="D7232">
        <v>1.62E+18</v>
      </c>
      <c r="E7232">
        <v>30</v>
      </c>
      <c r="F7232">
        <v>509</v>
      </c>
      <c r="G7232">
        <v>91</v>
      </c>
      <c r="H7232" t="s">
        <v>132</v>
      </c>
      <c r="I7232" t="s">
        <v>14403</v>
      </c>
      <c r="J7232" t="s">
        <v>19648</v>
      </c>
      <c r="K7232">
        <f t="shared" si="112"/>
        <v>1</v>
      </c>
    </row>
    <row r="7233" spans="1:11" x14ac:dyDescent="0.3">
      <c r="A7233">
        <v>7231</v>
      </c>
      <c r="B7233" t="s">
        <v>14404</v>
      </c>
      <c r="C7233" t="s">
        <v>14405</v>
      </c>
      <c r="D7233">
        <v>1.31E+18</v>
      </c>
      <c r="E7233">
        <v>341</v>
      </c>
      <c r="F7233">
        <v>1719</v>
      </c>
      <c r="G7233">
        <v>7012</v>
      </c>
      <c r="I7233" t="s">
        <v>14406</v>
      </c>
      <c r="J7233" t="s">
        <v>19648</v>
      </c>
      <c r="K7233">
        <f t="shared" si="112"/>
        <v>1</v>
      </c>
    </row>
    <row r="7234" spans="1:11" x14ac:dyDescent="0.3">
      <c r="A7234">
        <v>7232</v>
      </c>
      <c r="B7234" t="s">
        <v>14407</v>
      </c>
      <c r="C7234" t="s">
        <v>14408</v>
      </c>
      <c r="D7234">
        <v>1.6E+18</v>
      </c>
      <c r="E7234">
        <v>0</v>
      </c>
      <c r="F7234">
        <v>46</v>
      </c>
      <c r="G7234">
        <v>52</v>
      </c>
      <c r="H7234" t="s">
        <v>1414</v>
      </c>
      <c r="I7234" t="s">
        <v>14398</v>
      </c>
      <c r="J7234" t="s">
        <v>19648</v>
      </c>
      <c r="K7234">
        <f t="shared" si="112"/>
        <v>1</v>
      </c>
    </row>
    <row r="7235" spans="1:11" x14ac:dyDescent="0.3">
      <c r="A7235">
        <v>7233</v>
      </c>
      <c r="B7235" t="s">
        <v>14409</v>
      </c>
      <c r="C7235" t="s">
        <v>14410</v>
      </c>
      <c r="D7235">
        <v>9.86E+17</v>
      </c>
      <c r="E7235">
        <v>42</v>
      </c>
      <c r="F7235">
        <v>92</v>
      </c>
      <c r="G7235">
        <v>1410</v>
      </c>
      <c r="I7235" t="s">
        <v>14411</v>
      </c>
      <c r="J7235" t="s">
        <v>19649</v>
      </c>
      <c r="K7235">
        <f t="shared" ref="K7235:K7298" si="113">_xlfn.IFS(J7235="Positif", 1, J7235="Negatif", -1, J7235="Netral", 0)</f>
        <v>-1</v>
      </c>
    </row>
    <row r="7236" spans="1:11" x14ac:dyDescent="0.3">
      <c r="A7236">
        <v>7234</v>
      </c>
      <c r="B7236" t="s">
        <v>14412</v>
      </c>
      <c r="C7236" t="s">
        <v>14410</v>
      </c>
      <c r="D7236">
        <v>9.86E+17</v>
      </c>
      <c r="E7236">
        <v>42</v>
      </c>
      <c r="F7236">
        <v>92</v>
      </c>
      <c r="G7236">
        <v>1410</v>
      </c>
      <c r="I7236" t="s">
        <v>14413</v>
      </c>
      <c r="J7236" t="s">
        <v>19648</v>
      </c>
      <c r="K7236">
        <f t="shared" si="113"/>
        <v>1</v>
      </c>
    </row>
    <row r="7237" spans="1:11" x14ac:dyDescent="0.3">
      <c r="A7237">
        <v>7235</v>
      </c>
      <c r="B7237" t="s">
        <v>14414</v>
      </c>
      <c r="C7237" t="s">
        <v>14410</v>
      </c>
      <c r="D7237">
        <v>9.86E+17</v>
      </c>
      <c r="E7237">
        <v>42</v>
      </c>
      <c r="F7237">
        <v>92</v>
      </c>
      <c r="G7237">
        <v>1410</v>
      </c>
      <c r="I7237" t="s">
        <v>14415</v>
      </c>
      <c r="J7237" t="s">
        <v>19648</v>
      </c>
      <c r="K7237">
        <f t="shared" si="113"/>
        <v>1</v>
      </c>
    </row>
    <row r="7238" spans="1:11" x14ac:dyDescent="0.3">
      <c r="A7238">
        <v>7236</v>
      </c>
      <c r="B7238" t="s">
        <v>14416</v>
      </c>
      <c r="C7238" t="s">
        <v>13958</v>
      </c>
      <c r="D7238">
        <v>1.44E+18</v>
      </c>
      <c r="E7238">
        <v>3</v>
      </c>
      <c r="F7238">
        <v>40</v>
      </c>
      <c r="G7238">
        <v>338</v>
      </c>
      <c r="I7238" t="s">
        <v>14417</v>
      </c>
      <c r="J7238" t="s">
        <v>19648</v>
      </c>
      <c r="K7238">
        <f t="shared" si="113"/>
        <v>1</v>
      </c>
    </row>
    <row r="7239" spans="1:11" x14ac:dyDescent="0.3">
      <c r="A7239">
        <v>7237</v>
      </c>
      <c r="B7239" t="s">
        <v>14418</v>
      </c>
      <c r="C7239" t="s">
        <v>14419</v>
      </c>
      <c r="D7239">
        <v>1.6E+18</v>
      </c>
      <c r="E7239">
        <v>9</v>
      </c>
      <c r="F7239">
        <v>39</v>
      </c>
      <c r="G7239">
        <v>30</v>
      </c>
      <c r="H7239" t="s">
        <v>9379</v>
      </c>
      <c r="I7239" t="s">
        <v>14420</v>
      </c>
      <c r="J7239" t="s">
        <v>19648</v>
      </c>
      <c r="K7239">
        <f t="shared" si="113"/>
        <v>1</v>
      </c>
    </row>
    <row r="7240" spans="1:11" x14ac:dyDescent="0.3">
      <c r="A7240">
        <v>7238</v>
      </c>
      <c r="B7240" t="s">
        <v>14421</v>
      </c>
      <c r="C7240" t="s">
        <v>14422</v>
      </c>
      <c r="D7240">
        <v>1.2E+18</v>
      </c>
      <c r="E7240">
        <v>2759</v>
      </c>
      <c r="F7240">
        <v>3991</v>
      </c>
      <c r="G7240">
        <v>454</v>
      </c>
      <c r="H7240" t="s">
        <v>14423</v>
      </c>
      <c r="I7240" t="s">
        <v>14424</v>
      </c>
      <c r="J7240" t="s">
        <v>19648</v>
      </c>
      <c r="K7240">
        <f t="shared" si="113"/>
        <v>1</v>
      </c>
    </row>
    <row r="7241" spans="1:11" x14ac:dyDescent="0.3">
      <c r="A7241">
        <v>7239</v>
      </c>
      <c r="B7241" t="s">
        <v>14425</v>
      </c>
      <c r="C7241" t="s">
        <v>14426</v>
      </c>
      <c r="D7241">
        <v>1.6E+18</v>
      </c>
      <c r="E7241">
        <v>40</v>
      </c>
      <c r="F7241">
        <v>37</v>
      </c>
      <c r="G7241">
        <v>211</v>
      </c>
      <c r="I7241" t="s">
        <v>14427</v>
      </c>
      <c r="J7241" t="s">
        <v>19649</v>
      </c>
      <c r="K7241">
        <f t="shared" si="113"/>
        <v>-1</v>
      </c>
    </row>
    <row r="7242" spans="1:11" x14ac:dyDescent="0.3">
      <c r="A7242">
        <v>7240</v>
      </c>
      <c r="B7242" t="s">
        <v>14428</v>
      </c>
      <c r="C7242" t="s">
        <v>14426</v>
      </c>
      <c r="D7242">
        <v>1.6E+18</v>
      </c>
      <c r="E7242">
        <v>40</v>
      </c>
      <c r="F7242">
        <v>37</v>
      </c>
      <c r="G7242">
        <v>211</v>
      </c>
      <c r="I7242" t="s">
        <v>14429</v>
      </c>
      <c r="J7242" t="s">
        <v>19649</v>
      </c>
      <c r="K7242">
        <f t="shared" si="113"/>
        <v>-1</v>
      </c>
    </row>
    <row r="7243" spans="1:11" x14ac:dyDescent="0.3">
      <c r="A7243">
        <v>7241</v>
      </c>
      <c r="B7243" t="s">
        <v>14430</v>
      </c>
      <c r="C7243" t="s">
        <v>13429</v>
      </c>
      <c r="D7243">
        <v>1.6E+18</v>
      </c>
      <c r="E7243">
        <v>74</v>
      </c>
      <c r="F7243">
        <v>99</v>
      </c>
      <c r="G7243">
        <v>1447</v>
      </c>
      <c r="H7243" t="s">
        <v>12028</v>
      </c>
      <c r="I7243" t="s">
        <v>14431</v>
      </c>
      <c r="J7243" t="s">
        <v>19649</v>
      </c>
      <c r="K7243">
        <f t="shared" si="113"/>
        <v>-1</v>
      </c>
    </row>
    <row r="7244" spans="1:11" x14ac:dyDescent="0.3">
      <c r="A7244">
        <v>7242</v>
      </c>
      <c r="B7244" t="s">
        <v>14432</v>
      </c>
      <c r="C7244" t="s">
        <v>14433</v>
      </c>
      <c r="D7244">
        <v>7.88E+17</v>
      </c>
      <c r="E7244">
        <v>156</v>
      </c>
      <c r="F7244">
        <v>523</v>
      </c>
      <c r="G7244">
        <v>683</v>
      </c>
      <c r="H7244" t="s">
        <v>379</v>
      </c>
      <c r="I7244" t="s">
        <v>14394</v>
      </c>
      <c r="J7244" t="s">
        <v>19649</v>
      </c>
      <c r="K7244">
        <f t="shared" si="113"/>
        <v>-1</v>
      </c>
    </row>
    <row r="7245" spans="1:11" x14ac:dyDescent="0.3">
      <c r="A7245">
        <v>7243</v>
      </c>
      <c r="B7245" t="s">
        <v>14434</v>
      </c>
      <c r="C7245" t="s">
        <v>14433</v>
      </c>
      <c r="D7245">
        <v>7.88E+17</v>
      </c>
      <c r="E7245">
        <v>156</v>
      </c>
      <c r="F7245">
        <v>523</v>
      </c>
      <c r="G7245">
        <v>683</v>
      </c>
      <c r="H7245" t="s">
        <v>379</v>
      </c>
      <c r="I7245" t="s">
        <v>14435</v>
      </c>
      <c r="J7245" t="s">
        <v>19648</v>
      </c>
      <c r="K7245">
        <f t="shared" si="113"/>
        <v>1</v>
      </c>
    </row>
    <row r="7246" spans="1:11" x14ac:dyDescent="0.3">
      <c r="A7246">
        <v>7244</v>
      </c>
      <c r="B7246" t="s">
        <v>14436</v>
      </c>
      <c r="C7246" t="s">
        <v>14433</v>
      </c>
      <c r="D7246">
        <v>7.88E+17</v>
      </c>
      <c r="E7246">
        <v>156</v>
      </c>
      <c r="F7246">
        <v>523</v>
      </c>
      <c r="G7246">
        <v>683</v>
      </c>
      <c r="H7246" t="s">
        <v>379</v>
      </c>
      <c r="I7246" t="s">
        <v>14437</v>
      </c>
      <c r="J7246" t="s">
        <v>19648</v>
      </c>
      <c r="K7246">
        <f t="shared" si="113"/>
        <v>1</v>
      </c>
    </row>
    <row r="7247" spans="1:11" x14ac:dyDescent="0.3">
      <c r="A7247">
        <v>7245</v>
      </c>
      <c r="B7247" t="s">
        <v>14438</v>
      </c>
      <c r="C7247" t="s">
        <v>11075</v>
      </c>
      <c r="D7247">
        <v>100715895</v>
      </c>
      <c r="E7247">
        <v>299</v>
      </c>
      <c r="F7247">
        <v>525</v>
      </c>
      <c r="G7247">
        <v>12747</v>
      </c>
      <c r="H7247" t="s">
        <v>11076</v>
      </c>
      <c r="I7247" t="s">
        <v>14439</v>
      </c>
      <c r="J7247" t="s">
        <v>19648</v>
      </c>
      <c r="K7247">
        <f t="shared" si="113"/>
        <v>1</v>
      </c>
    </row>
    <row r="7248" spans="1:11" x14ac:dyDescent="0.3">
      <c r="A7248">
        <v>7246</v>
      </c>
      <c r="B7248" t="s">
        <v>14440</v>
      </c>
      <c r="C7248" t="s">
        <v>11075</v>
      </c>
      <c r="D7248">
        <v>100715895</v>
      </c>
      <c r="E7248">
        <v>299</v>
      </c>
      <c r="F7248">
        <v>525</v>
      </c>
      <c r="G7248">
        <v>12747</v>
      </c>
      <c r="H7248" t="s">
        <v>11076</v>
      </c>
      <c r="I7248" t="s">
        <v>14441</v>
      </c>
      <c r="J7248" t="s">
        <v>19648</v>
      </c>
      <c r="K7248">
        <f t="shared" si="113"/>
        <v>1</v>
      </c>
    </row>
    <row r="7249" spans="1:11" x14ac:dyDescent="0.3">
      <c r="A7249">
        <v>7247</v>
      </c>
      <c r="B7249" t="s">
        <v>14442</v>
      </c>
      <c r="C7249" t="s">
        <v>14443</v>
      </c>
      <c r="D7249">
        <v>8.24E+17</v>
      </c>
      <c r="E7249">
        <v>50</v>
      </c>
      <c r="F7249">
        <v>113</v>
      </c>
      <c r="G7249">
        <v>228</v>
      </c>
      <c r="H7249" t="s">
        <v>1888</v>
      </c>
      <c r="I7249" t="s">
        <v>14398</v>
      </c>
      <c r="J7249" t="s">
        <v>19648</v>
      </c>
      <c r="K7249">
        <f t="shared" si="113"/>
        <v>1</v>
      </c>
    </row>
    <row r="7250" spans="1:11" x14ac:dyDescent="0.3">
      <c r="A7250">
        <v>7248</v>
      </c>
      <c r="B7250" t="s">
        <v>14444</v>
      </c>
      <c r="C7250" t="s">
        <v>14445</v>
      </c>
      <c r="D7250">
        <v>1.59E+18</v>
      </c>
      <c r="E7250">
        <v>2</v>
      </c>
      <c r="F7250">
        <v>4</v>
      </c>
      <c r="G7250">
        <v>18</v>
      </c>
      <c r="H7250" t="s">
        <v>14446</v>
      </c>
      <c r="I7250" t="s">
        <v>14447</v>
      </c>
      <c r="J7250" t="s">
        <v>19648</v>
      </c>
      <c r="K7250">
        <f t="shared" si="113"/>
        <v>1</v>
      </c>
    </row>
    <row r="7251" spans="1:11" x14ac:dyDescent="0.3">
      <c r="A7251">
        <v>7249</v>
      </c>
      <c r="B7251" t="s">
        <v>14448</v>
      </c>
      <c r="C7251" t="s">
        <v>14449</v>
      </c>
      <c r="D7251">
        <v>1.61E+18</v>
      </c>
      <c r="E7251">
        <v>1</v>
      </c>
      <c r="F7251">
        <v>15</v>
      </c>
      <c r="G7251">
        <v>108</v>
      </c>
      <c r="I7251" t="s">
        <v>14450</v>
      </c>
      <c r="J7251" t="s">
        <v>19649</v>
      </c>
      <c r="K7251">
        <f t="shared" si="113"/>
        <v>-1</v>
      </c>
    </row>
    <row r="7252" spans="1:11" x14ac:dyDescent="0.3">
      <c r="A7252">
        <v>7250</v>
      </c>
      <c r="B7252" t="s">
        <v>14451</v>
      </c>
      <c r="C7252" t="s">
        <v>14105</v>
      </c>
      <c r="D7252">
        <v>1.35E+18</v>
      </c>
      <c r="E7252">
        <v>103</v>
      </c>
      <c r="F7252">
        <v>179</v>
      </c>
      <c r="G7252">
        <v>1377</v>
      </c>
      <c r="H7252" t="s">
        <v>62</v>
      </c>
      <c r="I7252" t="s">
        <v>14452</v>
      </c>
      <c r="J7252" t="s">
        <v>19649</v>
      </c>
      <c r="K7252">
        <f t="shared" si="113"/>
        <v>-1</v>
      </c>
    </row>
    <row r="7253" spans="1:11" x14ac:dyDescent="0.3">
      <c r="A7253">
        <v>7251</v>
      </c>
      <c r="B7253" t="s">
        <v>14453</v>
      </c>
      <c r="C7253" t="s">
        <v>14454</v>
      </c>
      <c r="D7253">
        <v>1.61E+18</v>
      </c>
      <c r="E7253">
        <v>137</v>
      </c>
      <c r="F7253">
        <v>8</v>
      </c>
      <c r="G7253">
        <v>3998</v>
      </c>
      <c r="I7253" t="s">
        <v>12054</v>
      </c>
      <c r="J7253" t="s">
        <v>19649</v>
      </c>
      <c r="K7253">
        <f t="shared" si="113"/>
        <v>-1</v>
      </c>
    </row>
    <row r="7254" spans="1:11" x14ac:dyDescent="0.3">
      <c r="A7254">
        <v>7252</v>
      </c>
      <c r="B7254" t="s">
        <v>14455</v>
      </c>
      <c r="C7254" t="s">
        <v>7593</v>
      </c>
      <c r="D7254">
        <v>465458275</v>
      </c>
      <c r="E7254">
        <v>53</v>
      </c>
      <c r="F7254">
        <v>144</v>
      </c>
      <c r="G7254">
        <v>12086</v>
      </c>
      <c r="H7254" t="s">
        <v>7594</v>
      </c>
      <c r="I7254" t="s">
        <v>14456</v>
      </c>
      <c r="J7254" t="s">
        <v>19649</v>
      </c>
      <c r="K7254">
        <f t="shared" si="113"/>
        <v>-1</v>
      </c>
    </row>
    <row r="7255" spans="1:11" x14ac:dyDescent="0.3">
      <c r="A7255">
        <v>7253</v>
      </c>
      <c r="B7255" t="s">
        <v>14457</v>
      </c>
      <c r="C7255" t="s">
        <v>3727</v>
      </c>
      <c r="D7255">
        <v>465423257</v>
      </c>
      <c r="E7255">
        <v>37</v>
      </c>
      <c r="F7255">
        <v>52</v>
      </c>
      <c r="G7255">
        <v>4280</v>
      </c>
      <c r="H7255" t="s">
        <v>132</v>
      </c>
      <c r="I7255" t="s">
        <v>14458</v>
      </c>
      <c r="J7255" t="s">
        <v>19649</v>
      </c>
      <c r="K7255">
        <f t="shared" si="113"/>
        <v>-1</v>
      </c>
    </row>
    <row r="7256" spans="1:11" x14ac:dyDescent="0.3">
      <c r="A7256">
        <v>7254</v>
      </c>
      <c r="B7256" t="s">
        <v>14459</v>
      </c>
      <c r="C7256" t="s">
        <v>2960</v>
      </c>
      <c r="D7256">
        <v>1.18E+18</v>
      </c>
      <c r="E7256">
        <v>51</v>
      </c>
      <c r="F7256">
        <v>210</v>
      </c>
      <c r="G7256">
        <v>49</v>
      </c>
      <c r="I7256" t="s">
        <v>14460</v>
      </c>
      <c r="J7256" t="s">
        <v>19648</v>
      </c>
      <c r="K7256">
        <f t="shared" si="113"/>
        <v>1</v>
      </c>
    </row>
    <row r="7257" spans="1:11" x14ac:dyDescent="0.3">
      <c r="A7257">
        <v>7255</v>
      </c>
      <c r="B7257" t="s">
        <v>14461</v>
      </c>
      <c r="C7257" t="s">
        <v>14462</v>
      </c>
      <c r="D7257">
        <v>1.09E+18</v>
      </c>
      <c r="E7257">
        <v>190</v>
      </c>
      <c r="F7257">
        <v>43</v>
      </c>
      <c r="G7257">
        <v>992</v>
      </c>
      <c r="H7257" t="s">
        <v>4487</v>
      </c>
      <c r="I7257" t="s">
        <v>14463</v>
      </c>
      <c r="J7257" t="s">
        <v>19649</v>
      </c>
      <c r="K7257">
        <f t="shared" si="113"/>
        <v>-1</v>
      </c>
    </row>
    <row r="7258" spans="1:11" x14ac:dyDescent="0.3">
      <c r="A7258">
        <v>7256</v>
      </c>
      <c r="B7258" t="s">
        <v>14464</v>
      </c>
      <c r="C7258" t="s">
        <v>14465</v>
      </c>
      <c r="D7258">
        <v>1.62E+18</v>
      </c>
      <c r="E7258">
        <v>4</v>
      </c>
      <c r="F7258">
        <v>66</v>
      </c>
      <c r="G7258">
        <v>254</v>
      </c>
      <c r="I7258" t="s">
        <v>14452</v>
      </c>
      <c r="J7258" t="s">
        <v>19649</v>
      </c>
      <c r="K7258">
        <f t="shared" si="113"/>
        <v>-1</v>
      </c>
    </row>
    <row r="7259" spans="1:11" x14ac:dyDescent="0.3">
      <c r="A7259">
        <v>7257</v>
      </c>
      <c r="B7259" t="s">
        <v>14466</v>
      </c>
      <c r="C7259" t="s">
        <v>14465</v>
      </c>
      <c r="D7259">
        <v>1.62E+18</v>
      </c>
      <c r="E7259">
        <v>4</v>
      </c>
      <c r="F7259">
        <v>66</v>
      </c>
      <c r="G7259">
        <v>254</v>
      </c>
      <c r="I7259" t="s">
        <v>10539</v>
      </c>
      <c r="J7259" t="s">
        <v>19649</v>
      </c>
      <c r="K7259">
        <f t="shared" si="113"/>
        <v>-1</v>
      </c>
    </row>
    <row r="7260" spans="1:11" x14ac:dyDescent="0.3">
      <c r="A7260">
        <v>7258</v>
      </c>
      <c r="B7260" t="s">
        <v>14467</v>
      </c>
      <c r="C7260" t="s">
        <v>14465</v>
      </c>
      <c r="D7260">
        <v>1.62E+18</v>
      </c>
      <c r="E7260">
        <v>4</v>
      </c>
      <c r="F7260">
        <v>66</v>
      </c>
      <c r="G7260">
        <v>254</v>
      </c>
      <c r="I7260" t="s">
        <v>10539</v>
      </c>
      <c r="J7260" t="s">
        <v>19649</v>
      </c>
      <c r="K7260">
        <f t="shared" si="113"/>
        <v>-1</v>
      </c>
    </row>
    <row r="7261" spans="1:11" x14ac:dyDescent="0.3">
      <c r="A7261">
        <v>7259</v>
      </c>
      <c r="B7261" t="s">
        <v>14468</v>
      </c>
      <c r="C7261" t="s">
        <v>14465</v>
      </c>
      <c r="D7261">
        <v>1.62E+18</v>
      </c>
      <c r="E7261">
        <v>4</v>
      </c>
      <c r="F7261">
        <v>66</v>
      </c>
      <c r="G7261">
        <v>254</v>
      </c>
      <c r="I7261" t="s">
        <v>10539</v>
      </c>
      <c r="J7261" t="s">
        <v>19649</v>
      </c>
      <c r="K7261">
        <f t="shared" si="113"/>
        <v>-1</v>
      </c>
    </row>
    <row r="7262" spans="1:11" x14ac:dyDescent="0.3">
      <c r="A7262">
        <v>7260</v>
      </c>
      <c r="B7262" t="s">
        <v>14469</v>
      </c>
      <c r="C7262" t="s">
        <v>14470</v>
      </c>
      <c r="D7262">
        <v>1.25E+18</v>
      </c>
      <c r="E7262">
        <v>11</v>
      </c>
      <c r="F7262">
        <v>25</v>
      </c>
      <c r="G7262">
        <v>48</v>
      </c>
      <c r="I7262" t="s">
        <v>14471</v>
      </c>
      <c r="J7262" t="s">
        <v>19648</v>
      </c>
      <c r="K7262">
        <f t="shared" si="113"/>
        <v>1</v>
      </c>
    </row>
    <row r="7263" spans="1:11" x14ac:dyDescent="0.3">
      <c r="A7263">
        <v>7261</v>
      </c>
      <c r="B7263" t="s">
        <v>14472</v>
      </c>
      <c r="C7263" t="s">
        <v>469</v>
      </c>
      <c r="D7263">
        <v>1.61E+18</v>
      </c>
      <c r="E7263">
        <v>69</v>
      </c>
      <c r="F7263">
        <v>128</v>
      </c>
      <c r="G7263">
        <v>14772</v>
      </c>
      <c r="I7263" t="s">
        <v>13116</v>
      </c>
      <c r="J7263" t="s">
        <v>19648</v>
      </c>
      <c r="K7263">
        <f t="shared" si="113"/>
        <v>1</v>
      </c>
    </row>
    <row r="7264" spans="1:11" x14ac:dyDescent="0.3">
      <c r="A7264">
        <v>7262</v>
      </c>
      <c r="B7264" t="s">
        <v>14473</v>
      </c>
      <c r="C7264" t="s">
        <v>469</v>
      </c>
      <c r="D7264">
        <v>1.61E+18</v>
      </c>
      <c r="E7264">
        <v>69</v>
      </c>
      <c r="F7264">
        <v>128</v>
      </c>
      <c r="G7264">
        <v>14772</v>
      </c>
      <c r="I7264" t="s">
        <v>14474</v>
      </c>
      <c r="J7264" t="s">
        <v>19648</v>
      </c>
      <c r="K7264">
        <f t="shared" si="113"/>
        <v>1</v>
      </c>
    </row>
    <row r="7265" spans="1:11" x14ac:dyDescent="0.3">
      <c r="A7265">
        <v>7263</v>
      </c>
      <c r="B7265" t="s">
        <v>14475</v>
      </c>
      <c r="C7265" t="s">
        <v>14470</v>
      </c>
      <c r="D7265">
        <v>1.25E+18</v>
      </c>
      <c r="E7265">
        <v>11</v>
      </c>
      <c r="F7265">
        <v>25</v>
      </c>
      <c r="G7265">
        <v>48</v>
      </c>
      <c r="I7265" t="s">
        <v>14476</v>
      </c>
      <c r="J7265" t="s">
        <v>19648</v>
      </c>
      <c r="K7265">
        <f t="shared" si="113"/>
        <v>1</v>
      </c>
    </row>
    <row r="7266" spans="1:11" x14ac:dyDescent="0.3">
      <c r="A7266">
        <v>7264</v>
      </c>
      <c r="B7266" t="s">
        <v>14477</v>
      </c>
      <c r="C7266" t="s">
        <v>269</v>
      </c>
      <c r="D7266">
        <v>48244182</v>
      </c>
      <c r="E7266">
        <v>260</v>
      </c>
      <c r="F7266">
        <v>320</v>
      </c>
      <c r="G7266">
        <v>510</v>
      </c>
      <c r="H7266" t="s">
        <v>97</v>
      </c>
      <c r="I7266" t="s">
        <v>14478</v>
      </c>
      <c r="J7266" t="s">
        <v>19649</v>
      </c>
      <c r="K7266">
        <f t="shared" si="113"/>
        <v>-1</v>
      </c>
    </row>
    <row r="7267" spans="1:11" x14ac:dyDescent="0.3">
      <c r="A7267">
        <v>7265</v>
      </c>
      <c r="B7267" t="s">
        <v>14479</v>
      </c>
      <c r="C7267" t="s">
        <v>269</v>
      </c>
      <c r="D7267">
        <v>48244182</v>
      </c>
      <c r="E7267">
        <v>260</v>
      </c>
      <c r="F7267">
        <v>320</v>
      </c>
      <c r="G7267">
        <v>510</v>
      </c>
      <c r="H7267" t="s">
        <v>97</v>
      </c>
      <c r="I7267" t="s">
        <v>14480</v>
      </c>
      <c r="J7267" t="s">
        <v>19649</v>
      </c>
      <c r="K7267">
        <f t="shared" si="113"/>
        <v>-1</v>
      </c>
    </row>
    <row r="7268" spans="1:11" x14ac:dyDescent="0.3">
      <c r="A7268">
        <v>7266</v>
      </c>
      <c r="B7268" t="s">
        <v>14481</v>
      </c>
      <c r="C7268" t="s">
        <v>14482</v>
      </c>
      <c r="D7268">
        <v>308422161</v>
      </c>
      <c r="E7268">
        <v>38</v>
      </c>
      <c r="F7268">
        <v>21</v>
      </c>
      <c r="G7268">
        <v>10801</v>
      </c>
      <c r="H7268" t="s">
        <v>3220</v>
      </c>
      <c r="I7268" t="s">
        <v>14483</v>
      </c>
      <c r="J7268" t="s">
        <v>19649</v>
      </c>
      <c r="K7268">
        <f t="shared" si="113"/>
        <v>-1</v>
      </c>
    </row>
    <row r="7269" spans="1:11" x14ac:dyDescent="0.3">
      <c r="A7269">
        <v>7267</v>
      </c>
      <c r="B7269" t="s">
        <v>14484</v>
      </c>
      <c r="C7269" t="s">
        <v>14482</v>
      </c>
      <c r="D7269">
        <v>308422161</v>
      </c>
      <c r="E7269">
        <v>38</v>
      </c>
      <c r="F7269">
        <v>21</v>
      </c>
      <c r="G7269">
        <v>10801</v>
      </c>
      <c r="H7269" t="s">
        <v>3220</v>
      </c>
      <c r="I7269" t="s">
        <v>14485</v>
      </c>
      <c r="J7269" t="s">
        <v>19648</v>
      </c>
      <c r="K7269">
        <f t="shared" si="113"/>
        <v>1</v>
      </c>
    </row>
    <row r="7270" spans="1:11" x14ac:dyDescent="0.3">
      <c r="A7270">
        <v>7268</v>
      </c>
      <c r="B7270" t="s">
        <v>14486</v>
      </c>
      <c r="C7270" t="s">
        <v>14105</v>
      </c>
      <c r="D7270">
        <v>1.35E+18</v>
      </c>
      <c r="E7270">
        <v>103</v>
      </c>
      <c r="F7270">
        <v>179</v>
      </c>
      <c r="G7270">
        <v>1377</v>
      </c>
      <c r="H7270" t="s">
        <v>62</v>
      </c>
      <c r="I7270" t="s">
        <v>14487</v>
      </c>
      <c r="J7270" t="s">
        <v>19649</v>
      </c>
      <c r="K7270">
        <f t="shared" si="113"/>
        <v>-1</v>
      </c>
    </row>
    <row r="7271" spans="1:11" x14ac:dyDescent="0.3">
      <c r="A7271">
        <v>7269</v>
      </c>
      <c r="B7271" t="s">
        <v>14488</v>
      </c>
      <c r="C7271" t="s">
        <v>14482</v>
      </c>
      <c r="D7271">
        <v>308422161</v>
      </c>
      <c r="E7271">
        <v>38</v>
      </c>
      <c r="F7271">
        <v>21</v>
      </c>
      <c r="G7271">
        <v>10801</v>
      </c>
      <c r="H7271" t="s">
        <v>3220</v>
      </c>
      <c r="I7271" t="s">
        <v>14489</v>
      </c>
      <c r="J7271" t="s">
        <v>19648</v>
      </c>
      <c r="K7271">
        <f t="shared" si="113"/>
        <v>1</v>
      </c>
    </row>
    <row r="7272" spans="1:11" x14ac:dyDescent="0.3">
      <c r="A7272">
        <v>7270</v>
      </c>
      <c r="B7272" t="s">
        <v>14490</v>
      </c>
      <c r="C7272" t="s">
        <v>14470</v>
      </c>
      <c r="D7272">
        <v>1.25E+18</v>
      </c>
      <c r="E7272">
        <v>11</v>
      </c>
      <c r="F7272">
        <v>25</v>
      </c>
      <c r="G7272">
        <v>48</v>
      </c>
      <c r="I7272" t="s">
        <v>14491</v>
      </c>
      <c r="J7272" t="s">
        <v>19648</v>
      </c>
      <c r="K7272">
        <f t="shared" si="113"/>
        <v>1</v>
      </c>
    </row>
    <row r="7273" spans="1:11" x14ac:dyDescent="0.3">
      <c r="A7273">
        <v>7271</v>
      </c>
      <c r="B7273" t="s">
        <v>14492</v>
      </c>
      <c r="C7273" t="s">
        <v>42</v>
      </c>
      <c r="D7273">
        <v>1.61E+18</v>
      </c>
      <c r="E7273">
        <v>67</v>
      </c>
      <c r="F7273">
        <v>145</v>
      </c>
      <c r="G7273">
        <v>15333</v>
      </c>
      <c r="I7273" t="s">
        <v>14493</v>
      </c>
      <c r="J7273" t="s">
        <v>19648</v>
      </c>
      <c r="K7273">
        <f t="shared" si="113"/>
        <v>1</v>
      </c>
    </row>
    <row r="7274" spans="1:11" x14ac:dyDescent="0.3">
      <c r="A7274">
        <v>7272</v>
      </c>
      <c r="B7274" t="s">
        <v>14494</v>
      </c>
      <c r="C7274" t="s">
        <v>14495</v>
      </c>
      <c r="D7274">
        <v>1.62E+18</v>
      </c>
      <c r="E7274">
        <v>0</v>
      </c>
      <c r="F7274">
        <v>1</v>
      </c>
      <c r="G7274">
        <v>6</v>
      </c>
      <c r="I7274" t="s">
        <v>1061</v>
      </c>
      <c r="J7274" t="s">
        <v>19649</v>
      </c>
      <c r="K7274">
        <f t="shared" si="113"/>
        <v>-1</v>
      </c>
    </row>
    <row r="7275" spans="1:11" x14ac:dyDescent="0.3">
      <c r="A7275">
        <v>7273</v>
      </c>
      <c r="B7275" t="s">
        <v>14496</v>
      </c>
      <c r="C7275" t="s">
        <v>13911</v>
      </c>
      <c r="D7275">
        <v>1.62E+18</v>
      </c>
      <c r="E7275">
        <v>0</v>
      </c>
      <c r="F7275">
        <v>1</v>
      </c>
      <c r="G7275">
        <v>4</v>
      </c>
      <c r="I7275" t="s">
        <v>1061</v>
      </c>
      <c r="J7275" t="s">
        <v>19649</v>
      </c>
      <c r="K7275">
        <f t="shared" si="113"/>
        <v>-1</v>
      </c>
    </row>
    <row r="7276" spans="1:11" x14ac:dyDescent="0.3">
      <c r="A7276">
        <v>7274</v>
      </c>
      <c r="B7276" t="s">
        <v>14497</v>
      </c>
      <c r="C7276" t="s">
        <v>14498</v>
      </c>
      <c r="D7276">
        <v>1.31E+18</v>
      </c>
      <c r="E7276">
        <v>26</v>
      </c>
      <c r="F7276">
        <v>61</v>
      </c>
      <c r="G7276">
        <v>45</v>
      </c>
      <c r="H7276" t="s">
        <v>7757</v>
      </c>
      <c r="I7276" t="s">
        <v>14499</v>
      </c>
      <c r="J7276" t="s">
        <v>19648</v>
      </c>
      <c r="K7276">
        <f t="shared" si="113"/>
        <v>1</v>
      </c>
    </row>
    <row r="7277" spans="1:11" x14ac:dyDescent="0.3">
      <c r="A7277">
        <v>7275</v>
      </c>
      <c r="B7277" t="s">
        <v>14500</v>
      </c>
      <c r="C7277" t="s">
        <v>12595</v>
      </c>
      <c r="D7277">
        <v>1.26E+18</v>
      </c>
      <c r="E7277">
        <v>21</v>
      </c>
      <c r="F7277">
        <v>18</v>
      </c>
      <c r="G7277">
        <v>1645</v>
      </c>
      <c r="H7277" t="s">
        <v>62</v>
      </c>
      <c r="I7277" t="s">
        <v>14501</v>
      </c>
      <c r="J7277" t="s">
        <v>19648</v>
      </c>
      <c r="K7277">
        <f t="shared" si="113"/>
        <v>1</v>
      </c>
    </row>
    <row r="7278" spans="1:11" x14ac:dyDescent="0.3">
      <c r="A7278">
        <v>7276</v>
      </c>
      <c r="B7278" t="s">
        <v>14502</v>
      </c>
      <c r="C7278" t="s">
        <v>14503</v>
      </c>
      <c r="D7278">
        <v>3228230826</v>
      </c>
      <c r="E7278">
        <v>188</v>
      </c>
      <c r="F7278">
        <v>109</v>
      </c>
      <c r="G7278">
        <v>250</v>
      </c>
      <c r="I7278" t="s">
        <v>14504</v>
      </c>
      <c r="J7278" t="s">
        <v>19648</v>
      </c>
      <c r="K7278">
        <f t="shared" si="113"/>
        <v>1</v>
      </c>
    </row>
    <row r="7279" spans="1:11" x14ac:dyDescent="0.3">
      <c r="A7279">
        <v>7277</v>
      </c>
      <c r="B7279" t="s">
        <v>14505</v>
      </c>
      <c r="C7279" t="s">
        <v>1900</v>
      </c>
      <c r="D7279">
        <v>1.11E+18</v>
      </c>
      <c r="E7279">
        <v>412</v>
      </c>
      <c r="F7279">
        <v>525</v>
      </c>
      <c r="G7279">
        <v>74858</v>
      </c>
      <c r="H7279" t="s">
        <v>1901</v>
      </c>
      <c r="I7279" t="s">
        <v>14506</v>
      </c>
      <c r="J7279" t="s">
        <v>19649</v>
      </c>
      <c r="K7279">
        <f t="shared" si="113"/>
        <v>-1</v>
      </c>
    </row>
    <row r="7280" spans="1:11" x14ac:dyDescent="0.3">
      <c r="A7280">
        <v>7278</v>
      </c>
      <c r="B7280" t="s">
        <v>14507</v>
      </c>
      <c r="C7280" t="s">
        <v>12584</v>
      </c>
      <c r="D7280">
        <v>1.47E+18</v>
      </c>
      <c r="E7280">
        <v>39</v>
      </c>
      <c r="F7280">
        <v>23</v>
      </c>
      <c r="G7280">
        <v>1762</v>
      </c>
      <c r="H7280" t="s">
        <v>379</v>
      </c>
      <c r="I7280" t="s">
        <v>14501</v>
      </c>
      <c r="J7280" t="s">
        <v>19648</v>
      </c>
      <c r="K7280">
        <f t="shared" si="113"/>
        <v>1</v>
      </c>
    </row>
    <row r="7281" spans="1:11" x14ac:dyDescent="0.3">
      <c r="A7281">
        <v>7279</v>
      </c>
      <c r="B7281" t="s">
        <v>14508</v>
      </c>
      <c r="C7281" t="s">
        <v>330</v>
      </c>
      <c r="D7281">
        <v>1.29E+18</v>
      </c>
      <c r="E7281">
        <v>97</v>
      </c>
      <c r="F7281">
        <v>153</v>
      </c>
      <c r="G7281">
        <v>15031</v>
      </c>
      <c r="I7281" t="s">
        <v>13110</v>
      </c>
      <c r="J7281" t="s">
        <v>19648</v>
      </c>
      <c r="K7281">
        <f t="shared" si="113"/>
        <v>1</v>
      </c>
    </row>
    <row r="7282" spans="1:11" x14ac:dyDescent="0.3">
      <c r="A7282">
        <v>7280</v>
      </c>
      <c r="B7282" t="s">
        <v>14509</v>
      </c>
      <c r="C7282" t="s">
        <v>14510</v>
      </c>
      <c r="D7282">
        <v>1.58E+18</v>
      </c>
      <c r="E7282">
        <v>7</v>
      </c>
      <c r="F7282">
        <v>21</v>
      </c>
      <c r="G7282">
        <v>44</v>
      </c>
      <c r="I7282" t="s">
        <v>14511</v>
      </c>
      <c r="J7282" t="s">
        <v>19648</v>
      </c>
      <c r="K7282">
        <f t="shared" si="113"/>
        <v>1</v>
      </c>
    </row>
    <row r="7283" spans="1:11" x14ac:dyDescent="0.3">
      <c r="A7283">
        <v>7281</v>
      </c>
      <c r="B7283" t="s">
        <v>14512</v>
      </c>
      <c r="C7283" t="s">
        <v>14513</v>
      </c>
      <c r="D7283">
        <v>1.57E+18</v>
      </c>
      <c r="E7283">
        <v>4</v>
      </c>
      <c r="F7283">
        <v>37</v>
      </c>
      <c r="G7283">
        <v>22</v>
      </c>
      <c r="I7283" t="s">
        <v>14514</v>
      </c>
      <c r="J7283" t="s">
        <v>19649</v>
      </c>
      <c r="K7283">
        <f t="shared" si="113"/>
        <v>-1</v>
      </c>
    </row>
    <row r="7284" spans="1:11" x14ac:dyDescent="0.3">
      <c r="A7284">
        <v>7282</v>
      </c>
      <c r="B7284" t="s">
        <v>14515</v>
      </c>
      <c r="C7284" t="s">
        <v>14513</v>
      </c>
      <c r="D7284">
        <v>1.57E+18</v>
      </c>
      <c r="E7284">
        <v>4</v>
      </c>
      <c r="F7284">
        <v>37</v>
      </c>
      <c r="G7284">
        <v>22</v>
      </c>
      <c r="I7284" t="s">
        <v>14516</v>
      </c>
      <c r="J7284" t="s">
        <v>19649</v>
      </c>
      <c r="K7284">
        <f t="shared" si="113"/>
        <v>-1</v>
      </c>
    </row>
    <row r="7285" spans="1:11" x14ac:dyDescent="0.3">
      <c r="A7285">
        <v>7283</v>
      </c>
      <c r="B7285" t="s">
        <v>14517</v>
      </c>
      <c r="C7285" t="s">
        <v>14518</v>
      </c>
      <c r="D7285">
        <v>1.62E+18</v>
      </c>
      <c r="E7285">
        <v>0</v>
      </c>
      <c r="F7285">
        <v>1</v>
      </c>
      <c r="G7285">
        <v>4</v>
      </c>
      <c r="I7285" t="s">
        <v>14519</v>
      </c>
      <c r="J7285" t="s">
        <v>19648</v>
      </c>
      <c r="K7285">
        <f t="shared" si="113"/>
        <v>1</v>
      </c>
    </row>
    <row r="7286" spans="1:11" x14ac:dyDescent="0.3">
      <c r="A7286">
        <v>7284</v>
      </c>
      <c r="B7286" t="s">
        <v>14520</v>
      </c>
      <c r="C7286" t="s">
        <v>6367</v>
      </c>
      <c r="D7286">
        <v>1.57E+18</v>
      </c>
      <c r="E7286">
        <v>297</v>
      </c>
      <c r="F7286">
        <v>663</v>
      </c>
      <c r="G7286">
        <v>460</v>
      </c>
      <c r="H7286" t="s">
        <v>6368</v>
      </c>
      <c r="I7286" t="s">
        <v>13241</v>
      </c>
      <c r="J7286" t="s">
        <v>19648</v>
      </c>
      <c r="K7286">
        <f t="shared" si="113"/>
        <v>1</v>
      </c>
    </row>
    <row r="7287" spans="1:11" x14ac:dyDescent="0.3">
      <c r="A7287">
        <v>7285</v>
      </c>
      <c r="B7287" t="s">
        <v>14521</v>
      </c>
      <c r="C7287" t="s">
        <v>14522</v>
      </c>
      <c r="D7287">
        <v>9.08E+17</v>
      </c>
      <c r="E7287">
        <v>0</v>
      </c>
      <c r="F7287">
        <v>28</v>
      </c>
      <c r="G7287">
        <v>53</v>
      </c>
      <c r="H7287" t="s">
        <v>6560</v>
      </c>
      <c r="I7287" t="s">
        <v>14523</v>
      </c>
      <c r="J7287" t="s">
        <v>19648</v>
      </c>
      <c r="K7287">
        <f t="shared" si="113"/>
        <v>1</v>
      </c>
    </row>
    <row r="7288" spans="1:11" x14ac:dyDescent="0.3">
      <c r="A7288">
        <v>7286</v>
      </c>
      <c r="B7288" t="s">
        <v>14524</v>
      </c>
      <c r="C7288" t="s">
        <v>1930</v>
      </c>
      <c r="D7288">
        <v>1.52E+18</v>
      </c>
      <c r="E7288">
        <v>309</v>
      </c>
      <c r="F7288">
        <v>0</v>
      </c>
      <c r="G7288">
        <v>288</v>
      </c>
      <c r="I7288" t="s">
        <v>14525</v>
      </c>
      <c r="J7288" t="s">
        <v>19649</v>
      </c>
      <c r="K7288">
        <f t="shared" si="113"/>
        <v>-1</v>
      </c>
    </row>
    <row r="7289" spans="1:11" x14ac:dyDescent="0.3">
      <c r="A7289">
        <v>7287</v>
      </c>
      <c r="B7289" t="s">
        <v>14526</v>
      </c>
      <c r="C7289" t="s">
        <v>14426</v>
      </c>
      <c r="D7289">
        <v>1.6E+18</v>
      </c>
      <c r="E7289">
        <v>40</v>
      </c>
      <c r="F7289">
        <v>37</v>
      </c>
      <c r="G7289">
        <v>211</v>
      </c>
      <c r="I7289" t="s">
        <v>14527</v>
      </c>
      <c r="J7289" t="s">
        <v>19649</v>
      </c>
      <c r="K7289">
        <f t="shared" si="113"/>
        <v>-1</v>
      </c>
    </row>
    <row r="7290" spans="1:11" x14ac:dyDescent="0.3">
      <c r="A7290">
        <v>7288</v>
      </c>
      <c r="B7290" t="s">
        <v>14528</v>
      </c>
      <c r="C7290" t="s">
        <v>14105</v>
      </c>
      <c r="D7290">
        <v>1.35E+18</v>
      </c>
      <c r="E7290">
        <v>103</v>
      </c>
      <c r="F7290">
        <v>179</v>
      </c>
      <c r="G7290">
        <v>1377</v>
      </c>
      <c r="H7290" t="s">
        <v>62</v>
      </c>
      <c r="I7290" t="s">
        <v>10539</v>
      </c>
      <c r="J7290" t="s">
        <v>19649</v>
      </c>
      <c r="K7290">
        <f t="shared" si="113"/>
        <v>-1</v>
      </c>
    </row>
    <row r="7291" spans="1:11" x14ac:dyDescent="0.3">
      <c r="A7291">
        <v>7289</v>
      </c>
      <c r="B7291" t="s">
        <v>14529</v>
      </c>
      <c r="C7291" t="s">
        <v>14105</v>
      </c>
      <c r="D7291">
        <v>1.35E+18</v>
      </c>
      <c r="E7291">
        <v>103</v>
      </c>
      <c r="F7291">
        <v>179</v>
      </c>
      <c r="G7291">
        <v>1377</v>
      </c>
      <c r="H7291" t="s">
        <v>62</v>
      </c>
      <c r="I7291" t="s">
        <v>10539</v>
      </c>
      <c r="J7291" t="s">
        <v>19649</v>
      </c>
      <c r="K7291">
        <f t="shared" si="113"/>
        <v>-1</v>
      </c>
    </row>
    <row r="7292" spans="1:11" x14ac:dyDescent="0.3">
      <c r="A7292">
        <v>7290</v>
      </c>
      <c r="B7292" t="s">
        <v>14530</v>
      </c>
      <c r="C7292" t="s">
        <v>14531</v>
      </c>
      <c r="D7292">
        <v>1926514861</v>
      </c>
      <c r="E7292">
        <v>100</v>
      </c>
      <c r="F7292">
        <v>70</v>
      </c>
      <c r="G7292">
        <v>749</v>
      </c>
      <c r="H7292" t="s">
        <v>14532</v>
      </c>
      <c r="I7292" t="s">
        <v>14533</v>
      </c>
      <c r="J7292" t="s">
        <v>19648</v>
      </c>
      <c r="K7292">
        <f t="shared" si="113"/>
        <v>1</v>
      </c>
    </row>
    <row r="7293" spans="1:11" x14ac:dyDescent="0.3">
      <c r="A7293">
        <v>7291</v>
      </c>
      <c r="B7293" t="s">
        <v>14534</v>
      </c>
      <c r="C7293" t="s">
        <v>469</v>
      </c>
      <c r="D7293">
        <v>1.61E+18</v>
      </c>
      <c r="E7293">
        <v>69</v>
      </c>
      <c r="F7293">
        <v>128</v>
      </c>
      <c r="G7293">
        <v>14772</v>
      </c>
      <c r="I7293" t="s">
        <v>12471</v>
      </c>
      <c r="J7293" t="s">
        <v>19648</v>
      </c>
      <c r="K7293">
        <f t="shared" si="113"/>
        <v>1</v>
      </c>
    </row>
    <row r="7294" spans="1:11" x14ac:dyDescent="0.3">
      <c r="A7294">
        <v>7292</v>
      </c>
      <c r="B7294" t="s">
        <v>14535</v>
      </c>
      <c r="C7294" t="s">
        <v>14105</v>
      </c>
      <c r="D7294">
        <v>1.35E+18</v>
      </c>
      <c r="E7294">
        <v>103</v>
      </c>
      <c r="F7294">
        <v>179</v>
      </c>
      <c r="G7294">
        <v>1377</v>
      </c>
      <c r="H7294" t="s">
        <v>62</v>
      </c>
      <c r="I7294" t="s">
        <v>11207</v>
      </c>
      <c r="J7294" t="s">
        <v>19649</v>
      </c>
      <c r="K7294">
        <f t="shared" si="113"/>
        <v>-1</v>
      </c>
    </row>
    <row r="7295" spans="1:11" x14ac:dyDescent="0.3">
      <c r="A7295">
        <v>7293</v>
      </c>
      <c r="B7295" t="s">
        <v>14536</v>
      </c>
      <c r="C7295" t="s">
        <v>14105</v>
      </c>
      <c r="D7295">
        <v>1.35E+18</v>
      </c>
      <c r="E7295">
        <v>103</v>
      </c>
      <c r="F7295">
        <v>179</v>
      </c>
      <c r="G7295">
        <v>1377</v>
      </c>
      <c r="H7295" t="s">
        <v>62</v>
      </c>
      <c r="I7295" t="s">
        <v>13145</v>
      </c>
      <c r="J7295" t="s">
        <v>19648</v>
      </c>
      <c r="K7295">
        <f t="shared" si="113"/>
        <v>1</v>
      </c>
    </row>
    <row r="7296" spans="1:11" x14ac:dyDescent="0.3">
      <c r="A7296">
        <v>7294</v>
      </c>
      <c r="B7296" t="s">
        <v>14537</v>
      </c>
      <c r="C7296" t="s">
        <v>14105</v>
      </c>
      <c r="D7296">
        <v>1.35E+18</v>
      </c>
      <c r="E7296">
        <v>103</v>
      </c>
      <c r="F7296">
        <v>179</v>
      </c>
      <c r="G7296">
        <v>1377</v>
      </c>
      <c r="H7296" t="s">
        <v>62</v>
      </c>
      <c r="I7296" t="s">
        <v>14168</v>
      </c>
      <c r="J7296" t="s">
        <v>19648</v>
      </c>
      <c r="K7296">
        <f t="shared" si="113"/>
        <v>1</v>
      </c>
    </row>
    <row r="7297" spans="1:11" x14ac:dyDescent="0.3">
      <c r="A7297">
        <v>7295</v>
      </c>
      <c r="B7297" t="s">
        <v>14538</v>
      </c>
      <c r="C7297" t="s">
        <v>14105</v>
      </c>
      <c r="D7297">
        <v>1.35E+18</v>
      </c>
      <c r="E7297">
        <v>103</v>
      </c>
      <c r="F7297">
        <v>179</v>
      </c>
      <c r="G7297">
        <v>1377</v>
      </c>
      <c r="H7297" t="s">
        <v>62</v>
      </c>
      <c r="I7297" t="s">
        <v>14394</v>
      </c>
      <c r="J7297" t="s">
        <v>19649</v>
      </c>
      <c r="K7297">
        <f t="shared" si="113"/>
        <v>-1</v>
      </c>
    </row>
    <row r="7298" spans="1:11" x14ac:dyDescent="0.3">
      <c r="A7298">
        <v>7296</v>
      </c>
      <c r="B7298" t="s">
        <v>14539</v>
      </c>
      <c r="C7298" t="s">
        <v>14105</v>
      </c>
      <c r="D7298">
        <v>1.35E+18</v>
      </c>
      <c r="E7298">
        <v>103</v>
      </c>
      <c r="F7298">
        <v>179</v>
      </c>
      <c r="G7298">
        <v>1377</v>
      </c>
      <c r="H7298" t="s">
        <v>62</v>
      </c>
      <c r="I7298" t="s">
        <v>14398</v>
      </c>
      <c r="J7298" t="s">
        <v>19648</v>
      </c>
      <c r="K7298">
        <f t="shared" si="113"/>
        <v>1</v>
      </c>
    </row>
    <row r="7299" spans="1:11" x14ac:dyDescent="0.3">
      <c r="A7299">
        <v>7297</v>
      </c>
      <c r="B7299" t="s">
        <v>14540</v>
      </c>
      <c r="C7299" t="s">
        <v>14541</v>
      </c>
      <c r="D7299">
        <v>1.58E+18</v>
      </c>
      <c r="E7299">
        <v>0</v>
      </c>
      <c r="F7299">
        <v>1</v>
      </c>
      <c r="G7299">
        <v>5</v>
      </c>
      <c r="I7299" t="s">
        <v>14542</v>
      </c>
      <c r="J7299" t="s">
        <v>19649</v>
      </c>
      <c r="K7299">
        <f t="shared" ref="K7299:K7362" si="114">_xlfn.IFS(J7299="Positif", 1, J7299="Negatif", -1, J7299="Netral", 0)</f>
        <v>-1</v>
      </c>
    </row>
    <row r="7300" spans="1:11" x14ac:dyDescent="0.3">
      <c r="A7300">
        <v>7298</v>
      </c>
      <c r="B7300" t="s">
        <v>14543</v>
      </c>
      <c r="C7300" t="s">
        <v>14544</v>
      </c>
      <c r="D7300">
        <v>9.77E+17</v>
      </c>
      <c r="E7300">
        <v>200</v>
      </c>
      <c r="F7300">
        <v>174</v>
      </c>
      <c r="G7300">
        <v>1515</v>
      </c>
      <c r="I7300" t="s">
        <v>14545</v>
      </c>
      <c r="J7300" t="s">
        <v>19648</v>
      </c>
      <c r="K7300">
        <f t="shared" si="114"/>
        <v>1</v>
      </c>
    </row>
    <row r="7301" spans="1:11" x14ac:dyDescent="0.3">
      <c r="A7301">
        <v>7299</v>
      </c>
      <c r="B7301" t="s">
        <v>14546</v>
      </c>
      <c r="C7301" t="s">
        <v>14544</v>
      </c>
      <c r="D7301">
        <v>9.77E+17</v>
      </c>
      <c r="E7301">
        <v>200</v>
      </c>
      <c r="F7301">
        <v>174</v>
      </c>
      <c r="G7301">
        <v>1515</v>
      </c>
      <c r="I7301" t="s">
        <v>14547</v>
      </c>
      <c r="J7301" t="s">
        <v>19648</v>
      </c>
      <c r="K7301">
        <f t="shared" si="114"/>
        <v>1</v>
      </c>
    </row>
    <row r="7302" spans="1:11" x14ac:dyDescent="0.3">
      <c r="A7302">
        <v>7300</v>
      </c>
      <c r="B7302" t="s">
        <v>14548</v>
      </c>
      <c r="C7302" t="s">
        <v>14549</v>
      </c>
      <c r="D7302">
        <v>1.35E+18</v>
      </c>
      <c r="E7302">
        <v>3</v>
      </c>
      <c r="F7302">
        <v>32</v>
      </c>
      <c r="G7302">
        <v>158</v>
      </c>
      <c r="H7302" t="s">
        <v>14550</v>
      </c>
      <c r="I7302" t="s">
        <v>14551</v>
      </c>
      <c r="J7302" t="s">
        <v>19648</v>
      </c>
      <c r="K7302">
        <f t="shared" si="114"/>
        <v>1</v>
      </c>
    </row>
    <row r="7303" spans="1:11" x14ac:dyDescent="0.3">
      <c r="A7303">
        <v>7301</v>
      </c>
      <c r="B7303" t="s">
        <v>14552</v>
      </c>
      <c r="C7303" t="s">
        <v>6205</v>
      </c>
      <c r="D7303">
        <v>2887087309</v>
      </c>
      <c r="E7303">
        <v>448</v>
      </c>
      <c r="F7303">
        <v>524</v>
      </c>
      <c r="G7303">
        <v>15021</v>
      </c>
      <c r="H7303" t="s">
        <v>62</v>
      </c>
      <c r="I7303" t="s">
        <v>1061</v>
      </c>
      <c r="J7303" t="s">
        <v>19649</v>
      </c>
      <c r="K7303">
        <f t="shared" si="114"/>
        <v>-1</v>
      </c>
    </row>
    <row r="7304" spans="1:11" x14ac:dyDescent="0.3">
      <c r="A7304">
        <v>7302</v>
      </c>
      <c r="B7304" t="s">
        <v>14553</v>
      </c>
      <c r="C7304" t="s">
        <v>14554</v>
      </c>
      <c r="D7304">
        <v>1.58E+18</v>
      </c>
      <c r="E7304">
        <v>0</v>
      </c>
      <c r="F7304">
        <v>3</v>
      </c>
      <c r="G7304">
        <v>9</v>
      </c>
      <c r="I7304" t="s">
        <v>13145</v>
      </c>
      <c r="J7304" t="s">
        <v>19648</v>
      </c>
      <c r="K7304">
        <f t="shared" si="114"/>
        <v>1</v>
      </c>
    </row>
    <row r="7305" spans="1:11" x14ac:dyDescent="0.3">
      <c r="A7305">
        <v>7303</v>
      </c>
      <c r="B7305" t="s">
        <v>14555</v>
      </c>
      <c r="C7305" t="s">
        <v>14544</v>
      </c>
      <c r="D7305">
        <v>9.77E+17</v>
      </c>
      <c r="E7305">
        <v>200</v>
      </c>
      <c r="F7305">
        <v>174</v>
      </c>
      <c r="G7305">
        <v>1515</v>
      </c>
      <c r="I7305" t="s">
        <v>14556</v>
      </c>
      <c r="J7305" t="s">
        <v>19648</v>
      </c>
      <c r="K7305">
        <f t="shared" si="114"/>
        <v>1</v>
      </c>
    </row>
    <row r="7306" spans="1:11" x14ac:dyDescent="0.3">
      <c r="A7306">
        <v>7304</v>
      </c>
      <c r="B7306" t="s">
        <v>14557</v>
      </c>
      <c r="C7306" t="s">
        <v>14</v>
      </c>
      <c r="D7306">
        <v>1.19E+18</v>
      </c>
      <c r="E7306">
        <v>27910</v>
      </c>
      <c r="F7306">
        <v>20171</v>
      </c>
      <c r="G7306">
        <v>63733</v>
      </c>
      <c r="I7306" t="s">
        <v>14558</v>
      </c>
      <c r="J7306" t="s">
        <v>19648</v>
      </c>
      <c r="K7306">
        <f t="shared" si="114"/>
        <v>1</v>
      </c>
    </row>
    <row r="7307" spans="1:11" x14ac:dyDescent="0.3">
      <c r="A7307">
        <v>7305</v>
      </c>
      <c r="B7307" t="s">
        <v>14559</v>
      </c>
      <c r="C7307" t="s">
        <v>257</v>
      </c>
      <c r="D7307">
        <v>1.61E+18</v>
      </c>
      <c r="E7307">
        <v>69</v>
      </c>
      <c r="F7307">
        <v>171</v>
      </c>
      <c r="G7307">
        <v>14860</v>
      </c>
      <c r="I7307" t="s">
        <v>14560</v>
      </c>
      <c r="J7307" t="s">
        <v>19648</v>
      </c>
      <c r="K7307">
        <f t="shared" si="114"/>
        <v>1</v>
      </c>
    </row>
    <row r="7308" spans="1:11" x14ac:dyDescent="0.3">
      <c r="A7308">
        <v>7306</v>
      </c>
      <c r="B7308" t="s">
        <v>14561</v>
      </c>
      <c r="C7308" t="s">
        <v>14562</v>
      </c>
      <c r="D7308">
        <v>1.61E+18</v>
      </c>
      <c r="E7308">
        <v>0</v>
      </c>
      <c r="F7308">
        <v>9</v>
      </c>
      <c r="G7308">
        <v>35</v>
      </c>
      <c r="I7308" t="s">
        <v>14563</v>
      </c>
      <c r="J7308" t="s">
        <v>19648</v>
      </c>
      <c r="K7308">
        <f t="shared" si="114"/>
        <v>1</v>
      </c>
    </row>
    <row r="7309" spans="1:11" x14ac:dyDescent="0.3">
      <c r="A7309">
        <v>7307</v>
      </c>
      <c r="B7309" t="s">
        <v>14564</v>
      </c>
      <c r="C7309" t="s">
        <v>1930</v>
      </c>
      <c r="D7309">
        <v>1.52E+18</v>
      </c>
      <c r="E7309">
        <v>309</v>
      </c>
      <c r="F7309">
        <v>0</v>
      </c>
      <c r="G7309">
        <v>288</v>
      </c>
      <c r="I7309" t="s">
        <v>14565</v>
      </c>
      <c r="J7309" t="s">
        <v>19648</v>
      </c>
      <c r="K7309">
        <f t="shared" si="114"/>
        <v>1</v>
      </c>
    </row>
    <row r="7310" spans="1:11" x14ac:dyDescent="0.3">
      <c r="A7310">
        <v>7308</v>
      </c>
      <c r="B7310" t="s">
        <v>14566</v>
      </c>
      <c r="C7310" t="s">
        <v>13713</v>
      </c>
      <c r="D7310">
        <v>1.62E+18</v>
      </c>
      <c r="E7310">
        <v>4</v>
      </c>
      <c r="F7310">
        <v>11</v>
      </c>
      <c r="G7310">
        <v>12890</v>
      </c>
      <c r="H7310" t="s">
        <v>10439</v>
      </c>
      <c r="I7310" t="s">
        <v>14369</v>
      </c>
      <c r="J7310" t="s">
        <v>19648</v>
      </c>
      <c r="K7310">
        <f t="shared" si="114"/>
        <v>1</v>
      </c>
    </row>
    <row r="7311" spans="1:11" x14ac:dyDescent="0.3">
      <c r="A7311">
        <v>7309</v>
      </c>
      <c r="B7311" t="s">
        <v>14567</v>
      </c>
      <c r="C7311" t="s">
        <v>13713</v>
      </c>
      <c r="D7311">
        <v>1.62E+18</v>
      </c>
      <c r="E7311">
        <v>4</v>
      </c>
      <c r="F7311">
        <v>11</v>
      </c>
      <c r="G7311">
        <v>12890</v>
      </c>
      <c r="H7311" t="s">
        <v>10439</v>
      </c>
      <c r="I7311" t="s">
        <v>14568</v>
      </c>
      <c r="J7311" t="s">
        <v>19648</v>
      </c>
      <c r="K7311">
        <f t="shared" si="114"/>
        <v>1</v>
      </c>
    </row>
    <row r="7312" spans="1:11" x14ac:dyDescent="0.3">
      <c r="A7312">
        <v>7310</v>
      </c>
      <c r="B7312" t="s">
        <v>14569</v>
      </c>
      <c r="C7312" t="s">
        <v>882</v>
      </c>
      <c r="D7312">
        <v>1.62E+18</v>
      </c>
      <c r="E7312">
        <v>54</v>
      </c>
      <c r="F7312">
        <v>87</v>
      </c>
      <c r="G7312">
        <v>15687</v>
      </c>
      <c r="I7312" t="s">
        <v>14570</v>
      </c>
      <c r="J7312" t="s">
        <v>19648</v>
      </c>
      <c r="K7312">
        <f t="shared" si="114"/>
        <v>1</v>
      </c>
    </row>
    <row r="7313" spans="1:11" x14ac:dyDescent="0.3">
      <c r="A7313">
        <v>7311</v>
      </c>
      <c r="B7313" t="s">
        <v>14571</v>
      </c>
      <c r="C7313" t="s">
        <v>14572</v>
      </c>
      <c r="D7313">
        <v>1.58E+18</v>
      </c>
      <c r="E7313">
        <v>0</v>
      </c>
      <c r="F7313">
        <v>44</v>
      </c>
      <c r="G7313">
        <v>4</v>
      </c>
      <c r="I7313" t="s">
        <v>14573</v>
      </c>
      <c r="J7313" t="s">
        <v>19648</v>
      </c>
      <c r="K7313">
        <f t="shared" si="114"/>
        <v>1</v>
      </c>
    </row>
    <row r="7314" spans="1:11" x14ac:dyDescent="0.3">
      <c r="A7314">
        <v>7312</v>
      </c>
      <c r="B7314" t="s">
        <v>14574</v>
      </c>
      <c r="C7314" t="s">
        <v>14575</v>
      </c>
      <c r="D7314">
        <v>1.62E+18</v>
      </c>
      <c r="E7314">
        <v>3</v>
      </c>
      <c r="F7314">
        <v>130</v>
      </c>
      <c r="G7314">
        <v>28</v>
      </c>
      <c r="I7314" t="s">
        <v>1061</v>
      </c>
      <c r="J7314" t="s">
        <v>19649</v>
      </c>
      <c r="K7314">
        <f t="shared" si="114"/>
        <v>-1</v>
      </c>
    </row>
    <row r="7315" spans="1:11" x14ac:dyDescent="0.3">
      <c r="A7315">
        <v>7313</v>
      </c>
      <c r="B7315" t="s">
        <v>14576</v>
      </c>
      <c r="C7315" t="s">
        <v>14577</v>
      </c>
      <c r="D7315">
        <v>1.62E+18</v>
      </c>
      <c r="E7315">
        <v>0</v>
      </c>
      <c r="F7315">
        <v>5</v>
      </c>
      <c r="G7315">
        <v>2</v>
      </c>
      <c r="I7315" t="s">
        <v>1061</v>
      </c>
      <c r="J7315" t="s">
        <v>19649</v>
      </c>
      <c r="K7315">
        <f t="shared" si="114"/>
        <v>-1</v>
      </c>
    </row>
    <row r="7316" spans="1:11" x14ac:dyDescent="0.3">
      <c r="A7316">
        <v>7314</v>
      </c>
      <c r="B7316" t="s">
        <v>14578</v>
      </c>
      <c r="C7316" t="s">
        <v>14579</v>
      </c>
      <c r="D7316">
        <v>1.34E+18</v>
      </c>
      <c r="E7316">
        <v>2746</v>
      </c>
      <c r="F7316">
        <v>3384</v>
      </c>
      <c r="G7316">
        <v>2150</v>
      </c>
      <c r="H7316" t="s">
        <v>14580</v>
      </c>
      <c r="I7316" t="s">
        <v>14581</v>
      </c>
      <c r="J7316" t="s">
        <v>19649</v>
      </c>
      <c r="K7316">
        <f t="shared" si="114"/>
        <v>-1</v>
      </c>
    </row>
    <row r="7317" spans="1:11" x14ac:dyDescent="0.3">
      <c r="A7317">
        <v>7315</v>
      </c>
      <c r="B7317" t="s">
        <v>14582</v>
      </c>
      <c r="C7317" t="s">
        <v>14583</v>
      </c>
      <c r="D7317">
        <v>1.62E+18</v>
      </c>
      <c r="E7317">
        <v>1</v>
      </c>
      <c r="F7317">
        <v>4</v>
      </c>
      <c r="G7317">
        <v>11</v>
      </c>
      <c r="I7317" t="s">
        <v>14584</v>
      </c>
      <c r="J7317" t="s">
        <v>19648</v>
      </c>
      <c r="K7317">
        <f t="shared" si="114"/>
        <v>1</v>
      </c>
    </row>
    <row r="7318" spans="1:11" x14ac:dyDescent="0.3">
      <c r="A7318">
        <v>7316</v>
      </c>
      <c r="B7318" t="s">
        <v>14585</v>
      </c>
      <c r="C7318" t="s">
        <v>330</v>
      </c>
      <c r="D7318">
        <v>1.29E+18</v>
      </c>
      <c r="E7318">
        <v>97</v>
      </c>
      <c r="F7318">
        <v>153</v>
      </c>
      <c r="G7318">
        <v>15031</v>
      </c>
      <c r="I7318" t="s">
        <v>14586</v>
      </c>
      <c r="J7318" t="s">
        <v>19648</v>
      </c>
      <c r="K7318">
        <f t="shared" si="114"/>
        <v>1</v>
      </c>
    </row>
    <row r="7319" spans="1:11" x14ac:dyDescent="0.3">
      <c r="A7319">
        <v>7317</v>
      </c>
      <c r="B7319" t="s">
        <v>14587</v>
      </c>
      <c r="C7319" t="s">
        <v>330</v>
      </c>
      <c r="D7319">
        <v>1.29E+18</v>
      </c>
      <c r="E7319">
        <v>97</v>
      </c>
      <c r="F7319">
        <v>153</v>
      </c>
      <c r="G7319">
        <v>15031</v>
      </c>
      <c r="I7319" t="s">
        <v>13116</v>
      </c>
      <c r="J7319" t="s">
        <v>19648</v>
      </c>
      <c r="K7319">
        <f t="shared" si="114"/>
        <v>1</v>
      </c>
    </row>
    <row r="7320" spans="1:11" x14ac:dyDescent="0.3">
      <c r="A7320">
        <v>7318</v>
      </c>
      <c r="B7320" t="s">
        <v>14588</v>
      </c>
      <c r="C7320" t="s">
        <v>330</v>
      </c>
      <c r="D7320">
        <v>1.29E+18</v>
      </c>
      <c r="E7320">
        <v>97</v>
      </c>
      <c r="F7320">
        <v>153</v>
      </c>
      <c r="G7320">
        <v>15031</v>
      </c>
      <c r="I7320" t="s">
        <v>14474</v>
      </c>
      <c r="J7320" t="s">
        <v>19648</v>
      </c>
      <c r="K7320">
        <f t="shared" si="114"/>
        <v>1</v>
      </c>
    </row>
    <row r="7321" spans="1:11" x14ac:dyDescent="0.3">
      <c r="A7321">
        <v>7319</v>
      </c>
      <c r="B7321" t="s">
        <v>14589</v>
      </c>
      <c r="C7321" t="s">
        <v>10902</v>
      </c>
      <c r="D7321">
        <v>1.62E+18</v>
      </c>
      <c r="E7321">
        <v>288</v>
      </c>
      <c r="F7321">
        <v>908</v>
      </c>
      <c r="G7321">
        <v>257</v>
      </c>
      <c r="H7321" t="s">
        <v>3220</v>
      </c>
      <c r="I7321" t="s">
        <v>14590</v>
      </c>
      <c r="J7321" t="s">
        <v>19649</v>
      </c>
      <c r="K7321">
        <f t="shared" si="114"/>
        <v>-1</v>
      </c>
    </row>
    <row r="7322" spans="1:11" x14ac:dyDescent="0.3">
      <c r="A7322">
        <v>7320</v>
      </c>
      <c r="B7322" t="s">
        <v>14591</v>
      </c>
      <c r="C7322" t="s">
        <v>14592</v>
      </c>
      <c r="D7322">
        <v>1.62E+18</v>
      </c>
      <c r="E7322">
        <v>1</v>
      </c>
      <c r="F7322">
        <v>16</v>
      </c>
      <c r="G7322">
        <v>1</v>
      </c>
      <c r="H7322" t="s">
        <v>62</v>
      </c>
      <c r="I7322" t="s">
        <v>14593</v>
      </c>
      <c r="J7322" t="s">
        <v>19648</v>
      </c>
      <c r="K7322">
        <f t="shared" si="114"/>
        <v>1</v>
      </c>
    </row>
    <row r="7323" spans="1:11" x14ac:dyDescent="0.3">
      <c r="A7323">
        <v>7321</v>
      </c>
      <c r="B7323" t="s">
        <v>14594</v>
      </c>
      <c r="C7323" t="s">
        <v>14595</v>
      </c>
      <c r="D7323">
        <v>7.3E+17</v>
      </c>
      <c r="E7323">
        <v>38</v>
      </c>
      <c r="F7323">
        <v>544</v>
      </c>
      <c r="G7323">
        <v>1853</v>
      </c>
      <c r="H7323" t="s">
        <v>10269</v>
      </c>
      <c r="I7323" t="s">
        <v>14596</v>
      </c>
      <c r="J7323" t="s">
        <v>19648</v>
      </c>
      <c r="K7323">
        <f t="shared" si="114"/>
        <v>1</v>
      </c>
    </row>
    <row r="7324" spans="1:11" x14ac:dyDescent="0.3">
      <c r="A7324">
        <v>7322</v>
      </c>
      <c r="B7324" t="s">
        <v>14597</v>
      </c>
      <c r="C7324" t="s">
        <v>14</v>
      </c>
      <c r="D7324">
        <v>1.19E+18</v>
      </c>
      <c r="E7324">
        <v>27910</v>
      </c>
      <c r="F7324">
        <v>20171</v>
      </c>
      <c r="G7324">
        <v>63733</v>
      </c>
      <c r="I7324" t="s">
        <v>14598</v>
      </c>
      <c r="J7324" t="s">
        <v>19648</v>
      </c>
      <c r="K7324">
        <f t="shared" si="114"/>
        <v>1</v>
      </c>
    </row>
    <row r="7325" spans="1:11" x14ac:dyDescent="0.3">
      <c r="A7325">
        <v>7323</v>
      </c>
      <c r="B7325" t="s">
        <v>14599</v>
      </c>
      <c r="C7325" t="s">
        <v>10611</v>
      </c>
      <c r="D7325">
        <v>137560294</v>
      </c>
      <c r="E7325">
        <v>128</v>
      </c>
      <c r="F7325">
        <v>468</v>
      </c>
      <c r="G7325">
        <v>1932</v>
      </c>
      <c r="H7325" t="s">
        <v>10612</v>
      </c>
      <c r="I7325" t="s">
        <v>14600</v>
      </c>
      <c r="J7325" t="s">
        <v>19649</v>
      </c>
      <c r="K7325">
        <f t="shared" si="114"/>
        <v>-1</v>
      </c>
    </row>
    <row r="7326" spans="1:11" x14ac:dyDescent="0.3">
      <c r="A7326">
        <v>7324</v>
      </c>
      <c r="B7326" t="s">
        <v>14601</v>
      </c>
      <c r="C7326" t="s">
        <v>10611</v>
      </c>
      <c r="D7326">
        <v>137560294</v>
      </c>
      <c r="E7326">
        <v>128</v>
      </c>
      <c r="F7326">
        <v>468</v>
      </c>
      <c r="G7326">
        <v>1932</v>
      </c>
      <c r="H7326" t="s">
        <v>10612</v>
      </c>
      <c r="I7326" t="s">
        <v>14602</v>
      </c>
      <c r="J7326" t="s">
        <v>19648</v>
      </c>
      <c r="K7326">
        <f t="shared" si="114"/>
        <v>1</v>
      </c>
    </row>
    <row r="7327" spans="1:11" x14ac:dyDescent="0.3">
      <c r="A7327">
        <v>7325</v>
      </c>
      <c r="B7327" t="s">
        <v>14603</v>
      </c>
      <c r="C7327" t="s">
        <v>10614</v>
      </c>
      <c r="D7327">
        <v>157865745</v>
      </c>
      <c r="E7327">
        <v>256</v>
      </c>
      <c r="F7327">
        <v>1073</v>
      </c>
      <c r="G7327">
        <v>3762</v>
      </c>
      <c r="I7327" t="s">
        <v>14600</v>
      </c>
      <c r="J7327" t="s">
        <v>19649</v>
      </c>
      <c r="K7327">
        <f t="shared" si="114"/>
        <v>-1</v>
      </c>
    </row>
    <row r="7328" spans="1:11" x14ac:dyDescent="0.3">
      <c r="A7328">
        <v>7326</v>
      </c>
      <c r="B7328" t="s">
        <v>14604</v>
      </c>
      <c r="C7328" t="s">
        <v>2940</v>
      </c>
      <c r="D7328">
        <v>1.03E+18</v>
      </c>
      <c r="E7328">
        <v>90</v>
      </c>
      <c r="F7328">
        <v>157</v>
      </c>
      <c r="G7328">
        <v>3755</v>
      </c>
      <c r="H7328" t="s">
        <v>2941</v>
      </c>
      <c r="I7328" t="s">
        <v>14605</v>
      </c>
      <c r="J7328" t="s">
        <v>19648</v>
      </c>
      <c r="K7328">
        <f t="shared" si="114"/>
        <v>1</v>
      </c>
    </row>
    <row r="7329" spans="1:11" x14ac:dyDescent="0.3">
      <c r="A7329">
        <v>7327</v>
      </c>
      <c r="B7329" t="s">
        <v>14606</v>
      </c>
      <c r="C7329" t="s">
        <v>11318</v>
      </c>
      <c r="D7329">
        <v>7.99E+17</v>
      </c>
      <c r="E7329">
        <v>13838</v>
      </c>
      <c r="F7329">
        <v>9842</v>
      </c>
      <c r="G7329">
        <v>146051</v>
      </c>
      <c r="H7329" t="s">
        <v>11319</v>
      </c>
      <c r="I7329" t="s">
        <v>14607</v>
      </c>
      <c r="J7329" t="s">
        <v>19649</v>
      </c>
      <c r="K7329">
        <f t="shared" si="114"/>
        <v>-1</v>
      </c>
    </row>
    <row r="7330" spans="1:11" x14ac:dyDescent="0.3">
      <c r="A7330">
        <v>7328</v>
      </c>
      <c r="B7330" t="s">
        <v>14608</v>
      </c>
      <c r="C7330" t="s">
        <v>14609</v>
      </c>
      <c r="D7330">
        <v>1.49E+18</v>
      </c>
      <c r="E7330">
        <v>2</v>
      </c>
      <c r="F7330">
        <v>7</v>
      </c>
      <c r="G7330">
        <v>38</v>
      </c>
      <c r="I7330" t="s">
        <v>14610</v>
      </c>
      <c r="J7330" t="s">
        <v>19648</v>
      </c>
      <c r="K7330">
        <f t="shared" si="114"/>
        <v>1</v>
      </c>
    </row>
    <row r="7331" spans="1:11" x14ac:dyDescent="0.3">
      <c r="A7331">
        <v>7329</v>
      </c>
      <c r="B7331" t="s">
        <v>14611</v>
      </c>
      <c r="C7331" t="s">
        <v>14612</v>
      </c>
      <c r="D7331">
        <v>1.49E+18</v>
      </c>
      <c r="E7331">
        <v>2</v>
      </c>
      <c r="F7331">
        <v>11</v>
      </c>
      <c r="G7331">
        <v>42</v>
      </c>
      <c r="I7331" t="s">
        <v>14613</v>
      </c>
      <c r="J7331" t="s">
        <v>19648</v>
      </c>
      <c r="K7331">
        <f t="shared" si="114"/>
        <v>1</v>
      </c>
    </row>
    <row r="7332" spans="1:11" x14ac:dyDescent="0.3">
      <c r="A7332">
        <v>7330</v>
      </c>
      <c r="B7332" t="s">
        <v>14614</v>
      </c>
      <c r="C7332" t="s">
        <v>14615</v>
      </c>
      <c r="D7332">
        <v>51700631</v>
      </c>
      <c r="E7332">
        <v>168</v>
      </c>
      <c r="F7332">
        <v>175</v>
      </c>
      <c r="G7332">
        <v>15595</v>
      </c>
      <c r="H7332" t="s">
        <v>132</v>
      </c>
      <c r="I7332" t="s">
        <v>14616</v>
      </c>
      <c r="J7332" t="s">
        <v>19648</v>
      </c>
      <c r="K7332">
        <f t="shared" si="114"/>
        <v>1</v>
      </c>
    </row>
    <row r="7333" spans="1:11" x14ac:dyDescent="0.3">
      <c r="A7333">
        <v>7331</v>
      </c>
      <c r="B7333" t="s">
        <v>14617</v>
      </c>
      <c r="C7333" t="s">
        <v>47</v>
      </c>
      <c r="D7333">
        <v>465280582</v>
      </c>
      <c r="E7333">
        <v>113</v>
      </c>
      <c r="F7333">
        <v>132</v>
      </c>
      <c r="G7333">
        <v>13675</v>
      </c>
      <c r="H7333" t="s">
        <v>48</v>
      </c>
      <c r="I7333" t="s">
        <v>6708</v>
      </c>
      <c r="J7333" t="s">
        <v>19648</v>
      </c>
      <c r="K7333">
        <f t="shared" si="114"/>
        <v>1</v>
      </c>
    </row>
    <row r="7334" spans="1:11" x14ac:dyDescent="0.3">
      <c r="A7334">
        <v>7332</v>
      </c>
      <c r="B7334" t="s">
        <v>14618</v>
      </c>
      <c r="C7334" t="s">
        <v>14619</v>
      </c>
      <c r="D7334">
        <v>1.6E+18</v>
      </c>
      <c r="E7334">
        <v>15</v>
      </c>
      <c r="F7334">
        <v>31</v>
      </c>
      <c r="G7334">
        <v>29</v>
      </c>
      <c r="I7334" t="s">
        <v>14620</v>
      </c>
      <c r="J7334" t="s">
        <v>19648</v>
      </c>
      <c r="K7334">
        <f t="shared" si="114"/>
        <v>1</v>
      </c>
    </row>
    <row r="7335" spans="1:11" x14ac:dyDescent="0.3">
      <c r="A7335">
        <v>7333</v>
      </c>
      <c r="B7335" t="s">
        <v>14621</v>
      </c>
      <c r="C7335" t="s">
        <v>10902</v>
      </c>
      <c r="D7335">
        <v>1.62E+18</v>
      </c>
      <c r="E7335">
        <v>288</v>
      </c>
      <c r="F7335">
        <v>908</v>
      </c>
      <c r="G7335">
        <v>257</v>
      </c>
      <c r="H7335" t="s">
        <v>3220</v>
      </c>
      <c r="I7335" t="s">
        <v>14590</v>
      </c>
      <c r="J7335" t="s">
        <v>19649</v>
      </c>
      <c r="K7335">
        <f t="shared" si="114"/>
        <v>-1</v>
      </c>
    </row>
    <row r="7336" spans="1:11" x14ac:dyDescent="0.3">
      <c r="A7336">
        <v>7334</v>
      </c>
      <c r="B7336" t="s">
        <v>14622</v>
      </c>
      <c r="C7336" t="s">
        <v>10902</v>
      </c>
      <c r="D7336">
        <v>1.62E+18</v>
      </c>
      <c r="E7336">
        <v>288</v>
      </c>
      <c r="F7336">
        <v>908</v>
      </c>
      <c r="G7336">
        <v>257</v>
      </c>
      <c r="H7336" t="s">
        <v>3220</v>
      </c>
      <c r="I7336" t="s">
        <v>14590</v>
      </c>
      <c r="J7336" t="s">
        <v>19649</v>
      </c>
      <c r="K7336">
        <f t="shared" si="114"/>
        <v>-1</v>
      </c>
    </row>
    <row r="7337" spans="1:11" x14ac:dyDescent="0.3">
      <c r="A7337">
        <v>7335</v>
      </c>
      <c r="B7337" t="s">
        <v>14623</v>
      </c>
      <c r="C7337" t="s">
        <v>10902</v>
      </c>
      <c r="D7337">
        <v>1.62E+18</v>
      </c>
      <c r="E7337">
        <v>288</v>
      </c>
      <c r="F7337">
        <v>908</v>
      </c>
      <c r="G7337">
        <v>257</v>
      </c>
      <c r="H7337" t="s">
        <v>3220</v>
      </c>
      <c r="I7337" t="s">
        <v>14590</v>
      </c>
      <c r="J7337" t="s">
        <v>19649</v>
      </c>
      <c r="K7337">
        <f t="shared" si="114"/>
        <v>-1</v>
      </c>
    </row>
    <row r="7338" spans="1:11" x14ac:dyDescent="0.3">
      <c r="A7338">
        <v>7336</v>
      </c>
      <c r="B7338" t="s">
        <v>14624</v>
      </c>
      <c r="C7338" t="s">
        <v>14625</v>
      </c>
      <c r="D7338">
        <v>1.59E+18</v>
      </c>
      <c r="E7338">
        <v>24</v>
      </c>
      <c r="F7338">
        <v>14</v>
      </c>
      <c r="G7338">
        <v>34</v>
      </c>
      <c r="I7338" t="s">
        <v>14626</v>
      </c>
      <c r="J7338" t="s">
        <v>19648</v>
      </c>
      <c r="K7338">
        <f t="shared" si="114"/>
        <v>1</v>
      </c>
    </row>
    <row r="7339" spans="1:11" x14ac:dyDescent="0.3">
      <c r="A7339">
        <v>7337</v>
      </c>
      <c r="B7339" t="s">
        <v>14627</v>
      </c>
      <c r="C7339" t="s">
        <v>10902</v>
      </c>
      <c r="D7339">
        <v>1.62E+18</v>
      </c>
      <c r="E7339">
        <v>288</v>
      </c>
      <c r="F7339">
        <v>908</v>
      </c>
      <c r="G7339">
        <v>257</v>
      </c>
      <c r="H7339" t="s">
        <v>3220</v>
      </c>
      <c r="I7339" t="s">
        <v>14628</v>
      </c>
      <c r="J7339" t="s">
        <v>19649</v>
      </c>
      <c r="K7339">
        <f t="shared" si="114"/>
        <v>-1</v>
      </c>
    </row>
    <row r="7340" spans="1:11" x14ac:dyDescent="0.3">
      <c r="A7340">
        <v>7338</v>
      </c>
      <c r="B7340" t="s">
        <v>14627</v>
      </c>
      <c r="C7340" t="s">
        <v>13372</v>
      </c>
      <c r="D7340">
        <v>1.56E+18</v>
      </c>
      <c r="E7340">
        <v>30</v>
      </c>
      <c r="F7340">
        <v>154</v>
      </c>
      <c r="G7340">
        <v>5818</v>
      </c>
      <c r="H7340" t="s">
        <v>12608</v>
      </c>
      <c r="I7340" t="s">
        <v>14629</v>
      </c>
      <c r="J7340" t="s">
        <v>19648</v>
      </c>
      <c r="K7340">
        <f t="shared" si="114"/>
        <v>1</v>
      </c>
    </row>
    <row r="7341" spans="1:11" x14ac:dyDescent="0.3">
      <c r="A7341">
        <v>7339</v>
      </c>
      <c r="B7341" t="s">
        <v>14630</v>
      </c>
      <c r="C7341" t="s">
        <v>14631</v>
      </c>
      <c r="D7341">
        <v>97229795</v>
      </c>
      <c r="E7341">
        <v>356</v>
      </c>
      <c r="F7341">
        <v>171</v>
      </c>
      <c r="G7341">
        <v>23259</v>
      </c>
      <c r="H7341" t="s">
        <v>1414</v>
      </c>
      <c r="I7341" t="s">
        <v>14632</v>
      </c>
      <c r="J7341" t="s">
        <v>19649</v>
      </c>
      <c r="K7341">
        <f t="shared" si="114"/>
        <v>-1</v>
      </c>
    </row>
    <row r="7342" spans="1:11" x14ac:dyDescent="0.3">
      <c r="A7342">
        <v>7340</v>
      </c>
      <c r="B7342" t="s">
        <v>14633</v>
      </c>
      <c r="C7342" t="s">
        <v>10902</v>
      </c>
      <c r="D7342">
        <v>1.62E+18</v>
      </c>
      <c r="E7342">
        <v>288</v>
      </c>
      <c r="F7342">
        <v>908</v>
      </c>
      <c r="G7342">
        <v>257</v>
      </c>
      <c r="H7342" t="s">
        <v>3220</v>
      </c>
      <c r="I7342" t="s">
        <v>14590</v>
      </c>
      <c r="J7342" t="s">
        <v>19649</v>
      </c>
      <c r="K7342">
        <f t="shared" si="114"/>
        <v>-1</v>
      </c>
    </row>
    <row r="7343" spans="1:11" x14ac:dyDescent="0.3">
      <c r="A7343">
        <v>7341</v>
      </c>
      <c r="B7343" t="s">
        <v>14634</v>
      </c>
      <c r="C7343" t="s">
        <v>10902</v>
      </c>
      <c r="D7343">
        <v>1.62E+18</v>
      </c>
      <c r="E7343">
        <v>288</v>
      </c>
      <c r="F7343">
        <v>908</v>
      </c>
      <c r="G7343">
        <v>257</v>
      </c>
      <c r="H7343" t="s">
        <v>3220</v>
      </c>
      <c r="I7343" t="s">
        <v>14590</v>
      </c>
      <c r="J7343" t="s">
        <v>19649</v>
      </c>
      <c r="K7343">
        <f t="shared" si="114"/>
        <v>-1</v>
      </c>
    </row>
    <row r="7344" spans="1:11" x14ac:dyDescent="0.3">
      <c r="A7344">
        <v>7342</v>
      </c>
      <c r="B7344" t="s">
        <v>14635</v>
      </c>
      <c r="C7344" t="s">
        <v>14636</v>
      </c>
      <c r="D7344">
        <v>9.67E+17</v>
      </c>
      <c r="E7344">
        <v>1833</v>
      </c>
      <c r="F7344">
        <v>3502</v>
      </c>
      <c r="G7344">
        <v>18464</v>
      </c>
      <c r="H7344" t="s">
        <v>14637</v>
      </c>
      <c r="I7344" t="s">
        <v>14638</v>
      </c>
      <c r="J7344" t="s">
        <v>19648</v>
      </c>
      <c r="K7344">
        <f t="shared" si="114"/>
        <v>1</v>
      </c>
    </row>
    <row r="7345" spans="1:11" x14ac:dyDescent="0.3">
      <c r="A7345">
        <v>7343</v>
      </c>
      <c r="B7345" t="s">
        <v>14639</v>
      </c>
      <c r="C7345" t="s">
        <v>14640</v>
      </c>
      <c r="D7345">
        <v>245019248</v>
      </c>
      <c r="E7345">
        <v>8</v>
      </c>
      <c r="F7345">
        <v>23</v>
      </c>
      <c r="G7345">
        <v>475</v>
      </c>
      <c r="I7345" t="s">
        <v>14641</v>
      </c>
      <c r="J7345" t="s">
        <v>19648</v>
      </c>
      <c r="K7345">
        <f t="shared" si="114"/>
        <v>1</v>
      </c>
    </row>
    <row r="7346" spans="1:11" x14ac:dyDescent="0.3">
      <c r="A7346">
        <v>7344</v>
      </c>
      <c r="B7346" t="s">
        <v>14642</v>
      </c>
      <c r="C7346" t="s">
        <v>14643</v>
      </c>
      <c r="D7346">
        <v>1.3E+18</v>
      </c>
      <c r="E7346">
        <v>6605</v>
      </c>
      <c r="F7346">
        <v>6931</v>
      </c>
      <c r="G7346">
        <v>4848</v>
      </c>
      <c r="I7346" t="s">
        <v>14644</v>
      </c>
      <c r="J7346" t="s">
        <v>19648</v>
      </c>
      <c r="K7346">
        <f t="shared" si="114"/>
        <v>1</v>
      </c>
    </row>
    <row r="7347" spans="1:11" x14ac:dyDescent="0.3">
      <c r="A7347">
        <v>7345</v>
      </c>
      <c r="B7347" t="s">
        <v>14645</v>
      </c>
      <c r="C7347" t="s">
        <v>6330</v>
      </c>
      <c r="D7347">
        <v>212277468</v>
      </c>
      <c r="E7347">
        <v>21</v>
      </c>
      <c r="F7347">
        <v>8</v>
      </c>
      <c r="G7347">
        <v>26</v>
      </c>
      <c r="H7347" t="s">
        <v>6331</v>
      </c>
      <c r="I7347" t="s">
        <v>14646</v>
      </c>
      <c r="J7347" t="s">
        <v>19648</v>
      </c>
      <c r="K7347">
        <f t="shared" si="114"/>
        <v>1</v>
      </c>
    </row>
    <row r="7348" spans="1:11" x14ac:dyDescent="0.3">
      <c r="A7348">
        <v>7346</v>
      </c>
      <c r="B7348" t="s">
        <v>14647</v>
      </c>
      <c r="C7348" t="s">
        <v>6205</v>
      </c>
      <c r="D7348">
        <v>2887087309</v>
      </c>
      <c r="E7348">
        <v>448</v>
      </c>
      <c r="F7348">
        <v>524</v>
      </c>
      <c r="G7348">
        <v>15021</v>
      </c>
      <c r="H7348" t="s">
        <v>62</v>
      </c>
      <c r="I7348" t="s">
        <v>14648</v>
      </c>
      <c r="J7348" t="s">
        <v>19649</v>
      </c>
      <c r="K7348">
        <f t="shared" si="114"/>
        <v>-1</v>
      </c>
    </row>
    <row r="7349" spans="1:11" x14ac:dyDescent="0.3">
      <c r="A7349">
        <v>7347</v>
      </c>
      <c r="B7349" t="s">
        <v>14649</v>
      </c>
      <c r="C7349" t="s">
        <v>14650</v>
      </c>
      <c r="D7349">
        <v>1.4E+18</v>
      </c>
      <c r="E7349">
        <v>2876</v>
      </c>
      <c r="F7349">
        <v>319</v>
      </c>
      <c r="G7349">
        <v>3140</v>
      </c>
      <c r="H7349" t="s">
        <v>62</v>
      </c>
      <c r="I7349" t="s">
        <v>14651</v>
      </c>
      <c r="J7349" t="s">
        <v>19649</v>
      </c>
      <c r="K7349">
        <f t="shared" si="114"/>
        <v>-1</v>
      </c>
    </row>
    <row r="7350" spans="1:11" x14ac:dyDescent="0.3">
      <c r="A7350">
        <v>7348</v>
      </c>
      <c r="B7350" t="s">
        <v>14652</v>
      </c>
      <c r="C7350" t="s">
        <v>6205</v>
      </c>
      <c r="D7350">
        <v>2887087309</v>
      </c>
      <c r="E7350">
        <v>448</v>
      </c>
      <c r="F7350">
        <v>524</v>
      </c>
      <c r="G7350">
        <v>15021</v>
      </c>
      <c r="H7350" t="s">
        <v>62</v>
      </c>
      <c r="I7350" t="s">
        <v>14653</v>
      </c>
      <c r="J7350" t="s">
        <v>19648</v>
      </c>
      <c r="K7350">
        <f t="shared" si="114"/>
        <v>1</v>
      </c>
    </row>
    <row r="7351" spans="1:11" x14ac:dyDescent="0.3">
      <c r="A7351">
        <v>7349</v>
      </c>
      <c r="B7351" t="s">
        <v>14654</v>
      </c>
      <c r="C7351" t="s">
        <v>14655</v>
      </c>
      <c r="D7351">
        <v>1.61E+18</v>
      </c>
      <c r="E7351">
        <v>9</v>
      </c>
      <c r="F7351">
        <v>26</v>
      </c>
      <c r="G7351">
        <v>221</v>
      </c>
      <c r="I7351" t="s">
        <v>14656</v>
      </c>
      <c r="J7351" t="s">
        <v>19649</v>
      </c>
      <c r="K7351">
        <f t="shared" si="114"/>
        <v>-1</v>
      </c>
    </row>
    <row r="7352" spans="1:11" x14ac:dyDescent="0.3">
      <c r="A7352">
        <v>7350</v>
      </c>
      <c r="B7352" t="s">
        <v>14657</v>
      </c>
      <c r="C7352" t="s">
        <v>11980</v>
      </c>
      <c r="D7352">
        <v>1.35E+18</v>
      </c>
      <c r="E7352">
        <v>33</v>
      </c>
      <c r="F7352">
        <v>0</v>
      </c>
      <c r="G7352">
        <v>1089</v>
      </c>
      <c r="I7352" t="s">
        <v>14658</v>
      </c>
      <c r="J7352" t="s">
        <v>19648</v>
      </c>
      <c r="K7352">
        <f t="shared" si="114"/>
        <v>1</v>
      </c>
    </row>
    <row r="7353" spans="1:11" x14ac:dyDescent="0.3">
      <c r="A7353">
        <v>7351</v>
      </c>
      <c r="B7353" t="s">
        <v>14659</v>
      </c>
      <c r="C7353" t="s">
        <v>14660</v>
      </c>
      <c r="D7353">
        <v>365412156</v>
      </c>
      <c r="E7353">
        <v>153</v>
      </c>
      <c r="F7353">
        <v>350</v>
      </c>
      <c r="G7353">
        <v>1291</v>
      </c>
      <c r="I7353" t="s">
        <v>14661</v>
      </c>
      <c r="J7353" t="s">
        <v>19648</v>
      </c>
      <c r="K7353">
        <f t="shared" si="114"/>
        <v>1</v>
      </c>
    </row>
    <row r="7354" spans="1:11" x14ac:dyDescent="0.3">
      <c r="A7354">
        <v>7352</v>
      </c>
      <c r="B7354" t="s">
        <v>14662</v>
      </c>
      <c r="C7354" t="s">
        <v>14663</v>
      </c>
      <c r="D7354">
        <v>1.58E+18</v>
      </c>
      <c r="E7354">
        <v>2</v>
      </c>
      <c r="F7354">
        <v>60</v>
      </c>
      <c r="G7354">
        <v>47</v>
      </c>
      <c r="J7354" t="s">
        <v>19649</v>
      </c>
      <c r="K7354">
        <f t="shared" si="114"/>
        <v>-1</v>
      </c>
    </row>
    <row r="7355" spans="1:11" x14ac:dyDescent="0.3">
      <c r="A7355">
        <v>7353</v>
      </c>
      <c r="B7355" t="s">
        <v>14664</v>
      </c>
      <c r="C7355" t="s">
        <v>3265</v>
      </c>
      <c r="D7355">
        <v>68930552</v>
      </c>
      <c r="E7355">
        <v>1735511</v>
      </c>
      <c r="F7355">
        <v>81</v>
      </c>
      <c r="G7355">
        <v>823097</v>
      </c>
      <c r="H7355" t="s">
        <v>3266</v>
      </c>
      <c r="I7355" t="s">
        <v>14665</v>
      </c>
      <c r="J7355" t="s">
        <v>19649</v>
      </c>
      <c r="K7355">
        <f t="shared" si="114"/>
        <v>-1</v>
      </c>
    </row>
    <row r="7356" spans="1:11" x14ac:dyDescent="0.3">
      <c r="A7356">
        <v>7354</v>
      </c>
      <c r="B7356" t="s">
        <v>14666</v>
      </c>
      <c r="C7356" t="s">
        <v>882</v>
      </c>
      <c r="D7356">
        <v>1.62E+18</v>
      </c>
      <c r="E7356">
        <v>54</v>
      </c>
      <c r="F7356">
        <v>87</v>
      </c>
      <c r="G7356">
        <v>15687</v>
      </c>
      <c r="I7356" t="s">
        <v>12471</v>
      </c>
      <c r="J7356" t="s">
        <v>19648</v>
      </c>
      <c r="K7356">
        <f t="shared" si="114"/>
        <v>1</v>
      </c>
    </row>
    <row r="7357" spans="1:11" x14ac:dyDescent="0.3">
      <c r="A7357">
        <v>7355</v>
      </c>
      <c r="B7357" t="s">
        <v>14667</v>
      </c>
      <c r="C7357" t="s">
        <v>420</v>
      </c>
      <c r="D7357">
        <v>1.6E+18</v>
      </c>
      <c r="E7357">
        <v>200</v>
      </c>
      <c r="F7357">
        <v>177</v>
      </c>
      <c r="G7357">
        <v>3499</v>
      </c>
      <c r="H7357" t="s">
        <v>421</v>
      </c>
      <c r="I7357" t="s">
        <v>14668</v>
      </c>
      <c r="J7357" t="s">
        <v>19648</v>
      </c>
      <c r="K7357">
        <f t="shared" si="114"/>
        <v>1</v>
      </c>
    </row>
    <row r="7358" spans="1:11" x14ac:dyDescent="0.3">
      <c r="A7358">
        <v>7356</v>
      </c>
      <c r="B7358" t="s">
        <v>14669</v>
      </c>
      <c r="C7358" t="s">
        <v>13190</v>
      </c>
      <c r="D7358">
        <v>1.45E+18</v>
      </c>
      <c r="E7358">
        <v>14</v>
      </c>
      <c r="F7358">
        <v>13</v>
      </c>
      <c r="G7358">
        <v>1170</v>
      </c>
      <c r="I7358" t="s">
        <v>13143</v>
      </c>
      <c r="J7358" t="s">
        <v>19648</v>
      </c>
      <c r="K7358">
        <f t="shared" si="114"/>
        <v>1</v>
      </c>
    </row>
    <row r="7359" spans="1:11" x14ac:dyDescent="0.3">
      <c r="A7359">
        <v>7357</v>
      </c>
      <c r="B7359" t="s">
        <v>14670</v>
      </c>
      <c r="C7359" t="s">
        <v>288</v>
      </c>
      <c r="D7359">
        <v>1.61E+18</v>
      </c>
      <c r="E7359">
        <v>55</v>
      </c>
      <c r="F7359">
        <v>94</v>
      </c>
      <c r="G7359">
        <v>15565</v>
      </c>
      <c r="I7359" t="s">
        <v>14671</v>
      </c>
      <c r="J7359" t="s">
        <v>19648</v>
      </c>
      <c r="K7359">
        <f t="shared" si="114"/>
        <v>1</v>
      </c>
    </row>
    <row r="7360" spans="1:11" x14ac:dyDescent="0.3">
      <c r="A7360">
        <v>7358</v>
      </c>
      <c r="B7360" t="s">
        <v>14672</v>
      </c>
      <c r="C7360" t="s">
        <v>14673</v>
      </c>
      <c r="D7360">
        <v>1.58E+18</v>
      </c>
      <c r="E7360">
        <v>58</v>
      </c>
      <c r="F7360">
        <v>88</v>
      </c>
      <c r="G7360">
        <v>991</v>
      </c>
      <c r="I7360" t="s">
        <v>14674</v>
      </c>
      <c r="J7360" t="s">
        <v>19648</v>
      </c>
      <c r="K7360">
        <f t="shared" si="114"/>
        <v>1</v>
      </c>
    </row>
    <row r="7361" spans="1:11" x14ac:dyDescent="0.3">
      <c r="A7361">
        <v>7359</v>
      </c>
      <c r="B7361" t="s">
        <v>14675</v>
      </c>
      <c r="C7361" t="s">
        <v>14673</v>
      </c>
      <c r="D7361">
        <v>1.58E+18</v>
      </c>
      <c r="E7361">
        <v>58</v>
      </c>
      <c r="F7361">
        <v>88</v>
      </c>
      <c r="G7361">
        <v>991</v>
      </c>
      <c r="I7361" t="s">
        <v>14676</v>
      </c>
      <c r="J7361" t="s">
        <v>19648</v>
      </c>
      <c r="K7361">
        <f t="shared" si="114"/>
        <v>1</v>
      </c>
    </row>
    <row r="7362" spans="1:11" x14ac:dyDescent="0.3">
      <c r="A7362">
        <v>7360</v>
      </c>
      <c r="B7362" t="s">
        <v>14677</v>
      </c>
      <c r="C7362" t="s">
        <v>14673</v>
      </c>
      <c r="D7362">
        <v>1.58E+18</v>
      </c>
      <c r="E7362">
        <v>58</v>
      </c>
      <c r="F7362">
        <v>88</v>
      </c>
      <c r="G7362">
        <v>991</v>
      </c>
      <c r="I7362" t="s">
        <v>14678</v>
      </c>
      <c r="J7362" t="s">
        <v>19648</v>
      </c>
      <c r="K7362">
        <f t="shared" si="114"/>
        <v>1</v>
      </c>
    </row>
    <row r="7363" spans="1:11" x14ac:dyDescent="0.3">
      <c r="A7363">
        <v>7361</v>
      </c>
      <c r="B7363" t="s">
        <v>14679</v>
      </c>
      <c r="C7363" t="s">
        <v>13805</v>
      </c>
      <c r="D7363">
        <v>1.6E+18</v>
      </c>
      <c r="E7363">
        <v>22</v>
      </c>
      <c r="F7363">
        <v>196</v>
      </c>
      <c r="G7363">
        <v>1463</v>
      </c>
      <c r="H7363" t="s">
        <v>117</v>
      </c>
      <c r="I7363" t="s">
        <v>12497</v>
      </c>
      <c r="J7363" t="s">
        <v>19648</v>
      </c>
      <c r="K7363">
        <f t="shared" ref="K7363:K7426" si="115">_xlfn.IFS(J7363="Positif", 1, J7363="Negatif", -1, J7363="Netral", 0)</f>
        <v>1</v>
      </c>
    </row>
    <row r="7364" spans="1:11" x14ac:dyDescent="0.3">
      <c r="A7364">
        <v>7362</v>
      </c>
      <c r="B7364" t="s">
        <v>14680</v>
      </c>
      <c r="C7364" t="s">
        <v>14462</v>
      </c>
      <c r="D7364">
        <v>1.09E+18</v>
      </c>
      <c r="E7364">
        <v>190</v>
      </c>
      <c r="F7364">
        <v>43</v>
      </c>
      <c r="G7364">
        <v>992</v>
      </c>
      <c r="H7364" t="s">
        <v>4487</v>
      </c>
      <c r="I7364" t="s">
        <v>14681</v>
      </c>
      <c r="J7364" t="s">
        <v>19649</v>
      </c>
      <c r="K7364">
        <f t="shared" si="115"/>
        <v>-1</v>
      </c>
    </row>
    <row r="7365" spans="1:11" x14ac:dyDescent="0.3">
      <c r="A7365">
        <v>7363</v>
      </c>
      <c r="B7365" t="s">
        <v>14682</v>
      </c>
      <c r="C7365" t="s">
        <v>11980</v>
      </c>
      <c r="D7365">
        <v>1.35E+18</v>
      </c>
      <c r="E7365">
        <v>33</v>
      </c>
      <c r="F7365">
        <v>0</v>
      </c>
      <c r="G7365">
        <v>1089</v>
      </c>
      <c r="I7365" t="s">
        <v>14683</v>
      </c>
      <c r="J7365" t="s">
        <v>19648</v>
      </c>
      <c r="K7365">
        <f t="shared" si="115"/>
        <v>1</v>
      </c>
    </row>
    <row r="7366" spans="1:11" x14ac:dyDescent="0.3">
      <c r="A7366">
        <v>7364</v>
      </c>
      <c r="B7366" t="s">
        <v>14684</v>
      </c>
      <c r="C7366" t="s">
        <v>11756</v>
      </c>
      <c r="D7366">
        <v>1.6E+18</v>
      </c>
      <c r="E7366">
        <v>34</v>
      </c>
      <c r="F7366">
        <v>32</v>
      </c>
      <c r="G7366">
        <v>967</v>
      </c>
      <c r="I7366" t="s">
        <v>14685</v>
      </c>
      <c r="J7366" t="s">
        <v>19649</v>
      </c>
      <c r="K7366">
        <f t="shared" si="115"/>
        <v>-1</v>
      </c>
    </row>
    <row r="7367" spans="1:11" x14ac:dyDescent="0.3">
      <c r="A7367">
        <v>7365</v>
      </c>
      <c r="B7367" t="s">
        <v>14686</v>
      </c>
      <c r="C7367" t="s">
        <v>11756</v>
      </c>
      <c r="D7367">
        <v>1.6E+18</v>
      </c>
      <c r="E7367">
        <v>34</v>
      </c>
      <c r="F7367">
        <v>32</v>
      </c>
      <c r="G7367">
        <v>967</v>
      </c>
      <c r="I7367" t="s">
        <v>14687</v>
      </c>
      <c r="J7367" t="s">
        <v>19648</v>
      </c>
      <c r="K7367">
        <f t="shared" si="115"/>
        <v>1</v>
      </c>
    </row>
    <row r="7368" spans="1:11" x14ac:dyDescent="0.3">
      <c r="A7368">
        <v>7366</v>
      </c>
      <c r="B7368" t="s">
        <v>14688</v>
      </c>
      <c r="C7368" t="s">
        <v>11756</v>
      </c>
      <c r="D7368">
        <v>1.6E+18</v>
      </c>
      <c r="E7368">
        <v>34</v>
      </c>
      <c r="F7368">
        <v>32</v>
      </c>
      <c r="G7368">
        <v>967</v>
      </c>
      <c r="I7368" t="s">
        <v>14689</v>
      </c>
      <c r="J7368" t="s">
        <v>19649</v>
      </c>
      <c r="K7368">
        <f t="shared" si="115"/>
        <v>-1</v>
      </c>
    </row>
    <row r="7369" spans="1:11" x14ac:dyDescent="0.3">
      <c r="A7369">
        <v>7367</v>
      </c>
      <c r="B7369" t="s">
        <v>14690</v>
      </c>
      <c r="C7369" t="s">
        <v>11756</v>
      </c>
      <c r="D7369">
        <v>1.6E+18</v>
      </c>
      <c r="E7369">
        <v>34</v>
      </c>
      <c r="F7369">
        <v>32</v>
      </c>
      <c r="G7369">
        <v>967</v>
      </c>
      <c r="I7369" t="s">
        <v>14691</v>
      </c>
      <c r="J7369" t="s">
        <v>19648</v>
      </c>
      <c r="K7369">
        <f t="shared" si="115"/>
        <v>1</v>
      </c>
    </row>
    <row r="7370" spans="1:11" x14ac:dyDescent="0.3">
      <c r="A7370">
        <v>7368</v>
      </c>
      <c r="B7370" t="s">
        <v>14692</v>
      </c>
      <c r="C7370" t="s">
        <v>11756</v>
      </c>
      <c r="D7370">
        <v>1.6E+18</v>
      </c>
      <c r="E7370">
        <v>34</v>
      </c>
      <c r="F7370">
        <v>32</v>
      </c>
      <c r="G7370">
        <v>967</v>
      </c>
      <c r="I7370" t="s">
        <v>14693</v>
      </c>
      <c r="J7370" t="s">
        <v>19648</v>
      </c>
      <c r="K7370">
        <f t="shared" si="115"/>
        <v>1</v>
      </c>
    </row>
    <row r="7371" spans="1:11" x14ac:dyDescent="0.3">
      <c r="A7371">
        <v>7369</v>
      </c>
      <c r="B7371" t="s">
        <v>14694</v>
      </c>
      <c r="C7371" t="s">
        <v>12595</v>
      </c>
      <c r="D7371">
        <v>1.26E+18</v>
      </c>
      <c r="E7371">
        <v>21</v>
      </c>
      <c r="F7371">
        <v>18</v>
      </c>
      <c r="G7371">
        <v>1645</v>
      </c>
      <c r="H7371" t="s">
        <v>62</v>
      </c>
      <c r="I7371" t="s">
        <v>14693</v>
      </c>
      <c r="J7371" t="s">
        <v>19648</v>
      </c>
      <c r="K7371">
        <f t="shared" si="115"/>
        <v>1</v>
      </c>
    </row>
    <row r="7372" spans="1:11" x14ac:dyDescent="0.3">
      <c r="A7372">
        <v>7370</v>
      </c>
      <c r="B7372" t="s">
        <v>14695</v>
      </c>
      <c r="C7372" t="s">
        <v>2960</v>
      </c>
      <c r="D7372">
        <v>1.18E+18</v>
      </c>
      <c r="E7372">
        <v>51</v>
      </c>
      <c r="F7372">
        <v>210</v>
      </c>
      <c r="G7372">
        <v>49</v>
      </c>
      <c r="I7372" t="s">
        <v>14696</v>
      </c>
      <c r="J7372" t="s">
        <v>19648</v>
      </c>
      <c r="K7372">
        <f t="shared" si="115"/>
        <v>1</v>
      </c>
    </row>
    <row r="7373" spans="1:11" x14ac:dyDescent="0.3">
      <c r="A7373">
        <v>7371</v>
      </c>
      <c r="B7373" t="s">
        <v>14697</v>
      </c>
      <c r="C7373" t="s">
        <v>923</v>
      </c>
      <c r="D7373">
        <v>1.62E+18</v>
      </c>
      <c r="E7373">
        <v>70</v>
      </c>
      <c r="F7373">
        <v>105</v>
      </c>
      <c r="G7373">
        <v>15574</v>
      </c>
      <c r="I7373" t="s">
        <v>14698</v>
      </c>
      <c r="J7373" t="s">
        <v>19648</v>
      </c>
      <c r="K7373">
        <f t="shared" si="115"/>
        <v>1</v>
      </c>
    </row>
    <row r="7374" spans="1:11" x14ac:dyDescent="0.3">
      <c r="A7374">
        <v>7372</v>
      </c>
      <c r="B7374" t="s">
        <v>14699</v>
      </c>
      <c r="C7374" t="s">
        <v>14175</v>
      </c>
      <c r="D7374">
        <v>1.62E+18</v>
      </c>
      <c r="E7374">
        <v>27</v>
      </c>
      <c r="F7374">
        <v>94</v>
      </c>
      <c r="G7374">
        <v>216</v>
      </c>
      <c r="I7374" t="s">
        <v>14700</v>
      </c>
      <c r="J7374" t="s">
        <v>19648</v>
      </c>
      <c r="K7374">
        <f t="shared" si="115"/>
        <v>1</v>
      </c>
    </row>
    <row r="7375" spans="1:11" x14ac:dyDescent="0.3">
      <c r="A7375">
        <v>7373</v>
      </c>
      <c r="B7375" t="s">
        <v>14701</v>
      </c>
      <c r="C7375" t="s">
        <v>14702</v>
      </c>
      <c r="D7375">
        <v>1.62E+18</v>
      </c>
      <c r="E7375">
        <v>0</v>
      </c>
      <c r="F7375">
        <v>2</v>
      </c>
      <c r="G7375">
        <v>3</v>
      </c>
      <c r="I7375" t="s">
        <v>14703</v>
      </c>
      <c r="J7375" t="s">
        <v>19649</v>
      </c>
      <c r="K7375">
        <f t="shared" si="115"/>
        <v>-1</v>
      </c>
    </row>
    <row r="7376" spans="1:11" x14ac:dyDescent="0.3">
      <c r="A7376">
        <v>7374</v>
      </c>
      <c r="B7376" t="s">
        <v>14704</v>
      </c>
      <c r="C7376" t="s">
        <v>13971</v>
      </c>
      <c r="D7376">
        <v>1.05E+18</v>
      </c>
      <c r="E7376">
        <v>100</v>
      </c>
      <c r="F7376">
        <v>48</v>
      </c>
      <c r="G7376">
        <v>396</v>
      </c>
      <c r="I7376" t="s">
        <v>14705</v>
      </c>
      <c r="J7376" t="s">
        <v>19649</v>
      </c>
      <c r="K7376">
        <f t="shared" si="115"/>
        <v>-1</v>
      </c>
    </row>
    <row r="7377" spans="1:11" x14ac:dyDescent="0.3">
      <c r="A7377">
        <v>7375</v>
      </c>
      <c r="B7377" t="s">
        <v>14706</v>
      </c>
      <c r="C7377" t="s">
        <v>10616</v>
      </c>
      <c r="D7377">
        <v>1.44E+18</v>
      </c>
      <c r="E7377">
        <v>46</v>
      </c>
      <c r="F7377">
        <v>244</v>
      </c>
      <c r="G7377">
        <v>2839</v>
      </c>
      <c r="I7377" t="s">
        <v>14707</v>
      </c>
      <c r="J7377" t="s">
        <v>19649</v>
      </c>
      <c r="K7377">
        <f t="shared" si="115"/>
        <v>-1</v>
      </c>
    </row>
    <row r="7378" spans="1:11" x14ac:dyDescent="0.3">
      <c r="A7378">
        <v>7376</v>
      </c>
      <c r="B7378" t="s">
        <v>14708</v>
      </c>
      <c r="C7378" t="s">
        <v>12027</v>
      </c>
      <c r="D7378">
        <v>1.6E+18</v>
      </c>
      <c r="E7378">
        <v>49</v>
      </c>
      <c r="F7378">
        <v>82</v>
      </c>
      <c r="G7378">
        <v>986</v>
      </c>
      <c r="H7378" t="s">
        <v>12028</v>
      </c>
      <c r="I7378" t="s">
        <v>14332</v>
      </c>
      <c r="J7378" t="s">
        <v>19648</v>
      </c>
      <c r="K7378">
        <f t="shared" si="115"/>
        <v>1</v>
      </c>
    </row>
    <row r="7379" spans="1:11" x14ac:dyDescent="0.3">
      <c r="A7379">
        <v>7377</v>
      </c>
      <c r="B7379" t="s">
        <v>14709</v>
      </c>
      <c r="C7379" t="s">
        <v>12027</v>
      </c>
      <c r="D7379">
        <v>1.6E+18</v>
      </c>
      <c r="E7379">
        <v>49</v>
      </c>
      <c r="F7379">
        <v>82</v>
      </c>
      <c r="G7379">
        <v>986</v>
      </c>
      <c r="H7379" t="s">
        <v>12028</v>
      </c>
      <c r="I7379" t="s">
        <v>14295</v>
      </c>
      <c r="J7379" t="s">
        <v>19648</v>
      </c>
      <c r="K7379">
        <f t="shared" si="115"/>
        <v>1</v>
      </c>
    </row>
    <row r="7380" spans="1:11" x14ac:dyDescent="0.3">
      <c r="A7380">
        <v>7378</v>
      </c>
      <c r="B7380" t="s">
        <v>14710</v>
      </c>
      <c r="C7380" t="s">
        <v>12584</v>
      </c>
      <c r="D7380">
        <v>1.47E+18</v>
      </c>
      <c r="E7380">
        <v>39</v>
      </c>
      <c r="F7380">
        <v>23</v>
      </c>
      <c r="G7380">
        <v>1762</v>
      </c>
      <c r="H7380" t="s">
        <v>379</v>
      </c>
      <c r="I7380" t="s">
        <v>14693</v>
      </c>
      <c r="J7380" t="s">
        <v>19648</v>
      </c>
      <c r="K7380">
        <f t="shared" si="115"/>
        <v>1</v>
      </c>
    </row>
    <row r="7381" spans="1:11" x14ac:dyDescent="0.3">
      <c r="A7381">
        <v>7379</v>
      </c>
      <c r="B7381" t="s">
        <v>14711</v>
      </c>
      <c r="C7381" t="s">
        <v>14175</v>
      </c>
      <c r="D7381">
        <v>1.62E+18</v>
      </c>
      <c r="E7381">
        <v>27</v>
      </c>
      <c r="F7381">
        <v>94</v>
      </c>
      <c r="G7381">
        <v>216</v>
      </c>
      <c r="I7381" t="s">
        <v>14712</v>
      </c>
      <c r="J7381" t="s">
        <v>19648</v>
      </c>
      <c r="K7381">
        <f t="shared" si="115"/>
        <v>1</v>
      </c>
    </row>
    <row r="7382" spans="1:11" x14ac:dyDescent="0.3">
      <c r="A7382">
        <v>7380</v>
      </c>
      <c r="B7382" t="s">
        <v>14713</v>
      </c>
      <c r="C7382" t="s">
        <v>12584</v>
      </c>
      <c r="D7382">
        <v>1.47E+18</v>
      </c>
      <c r="E7382">
        <v>39</v>
      </c>
      <c r="F7382">
        <v>23</v>
      </c>
      <c r="G7382">
        <v>1762</v>
      </c>
      <c r="H7382" t="s">
        <v>379</v>
      </c>
      <c r="I7382" t="s">
        <v>14691</v>
      </c>
      <c r="J7382" t="s">
        <v>19648</v>
      </c>
      <c r="K7382">
        <f t="shared" si="115"/>
        <v>1</v>
      </c>
    </row>
    <row r="7383" spans="1:11" x14ac:dyDescent="0.3">
      <c r="A7383">
        <v>7381</v>
      </c>
      <c r="B7383" t="s">
        <v>14714</v>
      </c>
      <c r="C7383" t="s">
        <v>12584</v>
      </c>
      <c r="D7383">
        <v>1.47E+18</v>
      </c>
      <c r="E7383">
        <v>39</v>
      </c>
      <c r="F7383">
        <v>23</v>
      </c>
      <c r="G7383">
        <v>1762</v>
      </c>
      <c r="H7383" t="s">
        <v>379</v>
      </c>
      <c r="I7383" t="s">
        <v>14689</v>
      </c>
      <c r="J7383" t="s">
        <v>19649</v>
      </c>
      <c r="K7383">
        <f t="shared" si="115"/>
        <v>-1</v>
      </c>
    </row>
    <row r="7384" spans="1:11" x14ac:dyDescent="0.3">
      <c r="A7384">
        <v>7382</v>
      </c>
      <c r="B7384" t="s">
        <v>14715</v>
      </c>
      <c r="C7384" t="s">
        <v>12584</v>
      </c>
      <c r="D7384">
        <v>1.47E+18</v>
      </c>
      <c r="E7384">
        <v>39</v>
      </c>
      <c r="F7384">
        <v>23</v>
      </c>
      <c r="G7384">
        <v>1762</v>
      </c>
      <c r="H7384" t="s">
        <v>379</v>
      </c>
      <c r="I7384" t="s">
        <v>14687</v>
      </c>
      <c r="J7384" t="s">
        <v>19648</v>
      </c>
      <c r="K7384">
        <f t="shared" si="115"/>
        <v>1</v>
      </c>
    </row>
    <row r="7385" spans="1:11" x14ac:dyDescent="0.3">
      <c r="A7385">
        <v>7383</v>
      </c>
      <c r="B7385" t="s">
        <v>14715</v>
      </c>
      <c r="C7385" t="s">
        <v>14716</v>
      </c>
      <c r="D7385">
        <v>1.6E+18</v>
      </c>
      <c r="E7385">
        <v>2</v>
      </c>
      <c r="F7385">
        <v>7</v>
      </c>
      <c r="G7385">
        <v>9</v>
      </c>
      <c r="I7385" t="s">
        <v>14717</v>
      </c>
      <c r="J7385" t="s">
        <v>19649</v>
      </c>
      <c r="K7385">
        <f t="shared" si="115"/>
        <v>-1</v>
      </c>
    </row>
    <row r="7386" spans="1:11" x14ac:dyDescent="0.3">
      <c r="A7386">
        <v>7384</v>
      </c>
      <c r="B7386" t="s">
        <v>14718</v>
      </c>
      <c r="C7386" t="s">
        <v>12584</v>
      </c>
      <c r="D7386">
        <v>1.47E+18</v>
      </c>
      <c r="E7386">
        <v>39</v>
      </c>
      <c r="F7386">
        <v>23</v>
      </c>
      <c r="G7386">
        <v>1762</v>
      </c>
      <c r="H7386" t="s">
        <v>379</v>
      </c>
      <c r="I7386" t="s">
        <v>14719</v>
      </c>
      <c r="J7386" t="s">
        <v>19648</v>
      </c>
      <c r="K7386">
        <f t="shared" si="115"/>
        <v>1</v>
      </c>
    </row>
    <row r="7387" spans="1:11" x14ac:dyDescent="0.3">
      <c r="A7387">
        <v>7385</v>
      </c>
      <c r="B7387" t="s">
        <v>14718</v>
      </c>
      <c r="C7387" t="s">
        <v>14720</v>
      </c>
      <c r="D7387">
        <v>1.62E+18</v>
      </c>
      <c r="E7387">
        <v>0</v>
      </c>
      <c r="F7387">
        <v>12</v>
      </c>
      <c r="G7387">
        <v>2</v>
      </c>
      <c r="I7387" t="s">
        <v>14721</v>
      </c>
      <c r="J7387" t="s">
        <v>19649</v>
      </c>
      <c r="K7387">
        <f t="shared" si="115"/>
        <v>-1</v>
      </c>
    </row>
    <row r="7388" spans="1:11" x14ac:dyDescent="0.3">
      <c r="A7388">
        <v>7386</v>
      </c>
      <c r="B7388" t="s">
        <v>14722</v>
      </c>
      <c r="C7388" t="s">
        <v>12016</v>
      </c>
      <c r="D7388">
        <v>1.6E+18</v>
      </c>
      <c r="E7388">
        <v>25</v>
      </c>
      <c r="F7388">
        <v>70</v>
      </c>
      <c r="G7388">
        <v>1030</v>
      </c>
      <c r="I7388" t="s">
        <v>14295</v>
      </c>
      <c r="J7388" t="s">
        <v>19648</v>
      </c>
      <c r="K7388">
        <f t="shared" si="115"/>
        <v>1</v>
      </c>
    </row>
    <row r="7389" spans="1:11" x14ac:dyDescent="0.3">
      <c r="A7389">
        <v>7387</v>
      </c>
      <c r="B7389" t="s">
        <v>14723</v>
      </c>
      <c r="C7389" t="s">
        <v>14724</v>
      </c>
      <c r="D7389">
        <v>1.62E+18</v>
      </c>
      <c r="E7389">
        <v>0</v>
      </c>
      <c r="F7389">
        <v>12</v>
      </c>
      <c r="G7389">
        <v>2</v>
      </c>
      <c r="I7389" t="s">
        <v>1061</v>
      </c>
      <c r="J7389" t="s">
        <v>19649</v>
      </c>
      <c r="K7389">
        <f t="shared" si="115"/>
        <v>-1</v>
      </c>
    </row>
    <row r="7390" spans="1:11" x14ac:dyDescent="0.3">
      <c r="A7390">
        <v>7388</v>
      </c>
      <c r="B7390" t="s">
        <v>14725</v>
      </c>
      <c r="C7390" t="s">
        <v>12016</v>
      </c>
      <c r="D7390">
        <v>1.6E+18</v>
      </c>
      <c r="E7390">
        <v>25</v>
      </c>
      <c r="F7390">
        <v>70</v>
      </c>
      <c r="G7390">
        <v>1030</v>
      </c>
      <c r="I7390" t="s">
        <v>14332</v>
      </c>
      <c r="J7390" t="s">
        <v>19648</v>
      </c>
      <c r="K7390">
        <f t="shared" si="115"/>
        <v>1</v>
      </c>
    </row>
    <row r="7391" spans="1:11" x14ac:dyDescent="0.3">
      <c r="A7391">
        <v>7389</v>
      </c>
      <c r="B7391" t="s">
        <v>14726</v>
      </c>
      <c r="C7391" t="s">
        <v>12584</v>
      </c>
      <c r="D7391">
        <v>1.47E+18</v>
      </c>
      <c r="E7391">
        <v>39</v>
      </c>
      <c r="F7391">
        <v>23</v>
      </c>
      <c r="G7391">
        <v>1762</v>
      </c>
      <c r="H7391" t="s">
        <v>379</v>
      </c>
      <c r="I7391" t="s">
        <v>14727</v>
      </c>
      <c r="J7391" t="s">
        <v>19648</v>
      </c>
      <c r="K7391">
        <f t="shared" si="115"/>
        <v>1</v>
      </c>
    </row>
    <row r="7392" spans="1:11" x14ac:dyDescent="0.3">
      <c r="A7392">
        <v>7390</v>
      </c>
      <c r="B7392" t="s">
        <v>14728</v>
      </c>
      <c r="C7392" t="s">
        <v>12016</v>
      </c>
      <c r="D7392">
        <v>1.6E+18</v>
      </c>
      <c r="E7392">
        <v>25</v>
      </c>
      <c r="F7392">
        <v>70</v>
      </c>
      <c r="G7392">
        <v>1030</v>
      </c>
      <c r="I7392" t="s">
        <v>14729</v>
      </c>
      <c r="J7392" t="s">
        <v>19649</v>
      </c>
      <c r="K7392">
        <f t="shared" si="115"/>
        <v>-1</v>
      </c>
    </row>
    <row r="7393" spans="1:11" x14ac:dyDescent="0.3">
      <c r="A7393">
        <v>7391</v>
      </c>
      <c r="B7393" t="s">
        <v>14730</v>
      </c>
      <c r="C7393" t="s">
        <v>923</v>
      </c>
      <c r="D7393">
        <v>1.62E+18</v>
      </c>
      <c r="E7393">
        <v>70</v>
      </c>
      <c r="F7393">
        <v>105</v>
      </c>
      <c r="G7393">
        <v>15574</v>
      </c>
      <c r="I7393" t="s">
        <v>14731</v>
      </c>
      <c r="J7393" t="s">
        <v>19648</v>
      </c>
      <c r="K7393">
        <f t="shared" si="115"/>
        <v>1</v>
      </c>
    </row>
    <row r="7394" spans="1:11" x14ac:dyDescent="0.3">
      <c r="A7394">
        <v>7392</v>
      </c>
      <c r="B7394" t="s">
        <v>14732</v>
      </c>
      <c r="C7394" t="s">
        <v>12680</v>
      </c>
      <c r="D7394">
        <v>1018719920</v>
      </c>
      <c r="E7394">
        <v>12</v>
      </c>
      <c r="F7394">
        <v>21</v>
      </c>
      <c r="G7394">
        <v>859</v>
      </c>
      <c r="H7394" t="s">
        <v>379</v>
      </c>
      <c r="I7394" t="s">
        <v>14733</v>
      </c>
      <c r="J7394" t="s">
        <v>19648</v>
      </c>
      <c r="K7394">
        <f t="shared" si="115"/>
        <v>1</v>
      </c>
    </row>
    <row r="7395" spans="1:11" x14ac:dyDescent="0.3">
      <c r="A7395">
        <v>7393</v>
      </c>
      <c r="B7395" t="s">
        <v>14734</v>
      </c>
      <c r="C7395" t="s">
        <v>14735</v>
      </c>
      <c r="D7395">
        <v>2397120654</v>
      </c>
      <c r="E7395">
        <v>352</v>
      </c>
      <c r="F7395">
        <v>190</v>
      </c>
      <c r="G7395">
        <v>19655</v>
      </c>
      <c r="H7395" t="s">
        <v>379</v>
      </c>
      <c r="I7395" t="s">
        <v>14736</v>
      </c>
      <c r="J7395" t="s">
        <v>19649</v>
      </c>
      <c r="K7395">
        <f t="shared" si="115"/>
        <v>-1</v>
      </c>
    </row>
    <row r="7396" spans="1:11" x14ac:dyDescent="0.3">
      <c r="A7396">
        <v>7394</v>
      </c>
      <c r="B7396" t="s">
        <v>14737</v>
      </c>
      <c r="C7396" t="s">
        <v>14738</v>
      </c>
      <c r="D7396">
        <v>3364310719</v>
      </c>
      <c r="E7396">
        <v>17</v>
      </c>
      <c r="F7396">
        <v>23</v>
      </c>
      <c r="G7396">
        <v>3530</v>
      </c>
      <c r="H7396" t="s">
        <v>132</v>
      </c>
      <c r="I7396" t="s">
        <v>14739</v>
      </c>
      <c r="J7396" t="s">
        <v>19648</v>
      </c>
      <c r="K7396">
        <f t="shared" si="115"/>
        <v>1</v>
      </c>
    </row>
    <row r="7397" spans="1:11" x14ac:dyDescent="0.3">
      <c r="A7397">
        <v>7395</v>
      </c>
      <c r="B7397" t="s">
        <v>14740</v>
      </c>
      <c r="C7397" t="s">
        <v>14741</v>
      </c>
      <c r="D7397">
        <v>1.39E+18</v>
      </c>
      <c r="E7397">
        <v>93</v>
      </c>
      <c r="F7397">
        <v>173</v>
      </c>
      <c r="G7397">
        <v>7551</v>
      </c>
      <c r="I7397" t="s">
        <v>14742</v>
      </c>
      <c r="J7397" t="s">
        <v>19648</v>
      </c>
      <c r="K7397">
        <f t="shared" si="115"/>
        <v>1</v>
      </c>
    </row>
    <row r="7398" spans="1:11" x14ac:dyDescent="0.3">
      <c r="A7398">
        <v>7396</v>
      </c>
      <c r="B7398" t="s">
        <v>14743</v>
      </c>
      <c r="C7398" t="s">
        <v>14744</v>
      </c>
      <c r="D7398">
        <v>1.61E+18</v>
      </c>
      <c r="E7398">
        <v>25</v>
      </c>
      <c r="F7398">
        <v>8</v>
      </c>
      <c r="G7398">
        <v>1380</v>
      </c>
      <c r="H7398" t="s">
        <v>14745</v>
      </c>
      <c r="I7398" t="s">
        <v>14746</v>
      </c>
      <c r="J7398" t="s">
        <v>19649</v>
      </c>
      <c r="K7398">
        <f t="shared" si="115"/>
        <v>-1</v>
      </c>
    </row>
    <row r="7399" spans="1:11" x14ac:dyDescent="0.3">
      <c r="A7399">
        <v>7397</v>
      </c>
      <c r="B7399" t="s">
        <v>14747</v>
      </c>
      <c r="C7399" t="s">
        <v>275</v>
      </c>
      <c r="D7399">
        <v>1.49E+18</v>
      </c>
      <c r="E7399">
        <v>85</v>
      </c>
      <c r="F7399">
        <v>124</v>
      </c>
      <c r="G7399">
        <v>15416</v>
      </c>
      <c r="H7399" t="s">
        <v>97</v>
      </c>
      <c r="I7399" t="s">
        <v>14748</v>
      </c>
      <c r="J7399" t="s">
        <v>19648</v>
      </c>
      <c r="K7399">
        <f t="shared" si="115"/>
        <v>1</v>
      </c>
    </row>
    <row r="7400" spans="1:11" x14ac:dyDescent="0.3">
      <c r="A7400">
        <v>7398</v>
      </c>
      <c r="B7400" t="s">
        <v>14749</v>
      </c>
      <c r="C7400" t="s">
        <v>14750</v>
      </c>
      <c r="D7400">
        <v>1.61E+18</v>
      </c>
      <c r="E7400">
        <v>2</v>
      </c>
      <c r="F7400">
        <v>58</v>
      </c>
      <c r="G7400">
        <v>4</v>
      </c>
      <c r="I7400" t="s">
        <v>1061</v>
      </c>
      <c r="J7400" t="s">
        <v>19649</v>
      </c>
      <c r="K7400">
        <f t="shared" si="115"/>
        <v>-1</v>
      </c>
    </row>
    <row r="7401" spans="1:11" x14ac:dyDescent="0.3">
      <c r="A7401">
        <v>7399</v>
      </c>
      <c r="B7401" t="s">
        <v>14751</v>
      </c>
      <c r="C7401" t="s">
        <v>14426</v>
      </c>
      <c r="D7401">
        <v>1.6E+18</v>
      </c>
      <c r="E7401">
        <v>40</v>
      </c>
      <c r="F7401">
        <v>37</v>
      </c>
      <c r="G7401">
        <v>211</v>
      </c>
      <c r="I7401" t="s">
        <v>14752</v>
      </c>
      <c r="J7401" t="s">
        <v>19648</v>
      </c>
      <c r="K7401">
        <f t="shared" si="115"/>
        <v>1</v>
      </c>
    </row>
    <row r="7402" spans="1:11" x14ac:dyDescent="0.3">
      <c r="A7402">
        <v>7400</v>
      </c>
      <c r="B7402" t="s">
        <v>14753</v>
      </c>
      <c r="C7402" t="s">
        <v>14754</v>
      </c>
      <c r="D7402">
        <v>1.51E+18</v>
      </c>
      <c r="E7402">
        <v>0</v>
      </c>
      <c r="F7402">
        <v>8</v>
      </c>
      <c r="G7402">
        <v>2</v>
      </c>
      <c r="H7402" t="s">
        <v>14755</v>
      </c>
      <c r="I7402" t="s">
        <v>1061</v>
      </c>
      <c r="J7402" t="s">
        <v>19649</v>
      </c>
      <c r="K7402">
        <f t="shared" si="115"/>
        <v>-1</v>
      </c>
    </row>
    <row r="7403" spans="1:11" x14ac:dyDescent="0.3">
      <c r="A7403">
        <v>7401</v>
      </c>
      <c r="B7403" t="s">
        <v>14756</v>
      </c>
      <c r="C7403" t="s">
        <v>14757</v>
      </c>
      <c r="D7403">
        <v>1.62E+18</v>
      </c>
      <c r="E7403">
        <v>0</v>
      </c>
      <c r="F7403">
        <v>9</v>
      </c>
      <c r="G7403">
        <v>16</v>
      </c>
      <c r="I7403" t="s">
        <v>14758</v>
      </c>
      <c r="J7403" t="s">
        <v>19648</v>
      </c>
      <c r="K7403">
        <f t="shared" si="115"/>
        <v>1</v>
      </c>
    </row>
    <row r="7404" spans="1:11" x14ac:dyDescent="0.3">
      <c r="A7404">
        <v>7402</v>
      </c>
      <c r="B7404" t="s">
        <v>14759</v>
      </c>
      <c r="C7404" t="s">
        <v>14760</v>
      </c>
      <c r="D7404">
        <v>1.62E+18</v>
      </c>
      <c r="E7404">
        <v>2</v>
      </c>
      <c r="F7404">
        <v>9</v>
      </c>
      <c r="G7404">
        <v>10</v>
      </c>
      <c r="I7404" t="s">
        <v>14761</v>
      </c>
      <c r="J7404" t="s">
        <v>19648</v>
      </c>
      <c r="K7404">
        <f t="shared" si="115"/>
        <v>1</v>
      </c>
    </row>
    <row r="7405" spans="1:11" x14ac:dyDescent="0.3">
      <c r="A7405">
        <v>7403</v>
      </c>
      <c r="B7405" t="s">
        <v>14762</v>
      </c>
      <c r="C7405" t="s">
        <v>14763</v>
      </c>
      <c r="D7405">
        <v>1.62E+18</v>
      </c>
      <c r="E7405">
        <v>2</v>
      </c>
      <c r="F7405">
        <v>64</v>
      </c>
      <c r="G7405">
        <v>9</v>
      </c>
      <c r="H7405" t="s">
        <v>14764</v>
      </c>
      <c r="I7405" t="s">
        <v>14765</v>
      </c>
      <c r="J7405" t="s">
        <v>19648</v>
      </c>
      <c r="K7405">
        <f t="shared" si="115"/>
        <v>1</v>
      </c>
    </row>
    <row r="7406" spans="1:11" x14ac:dyDescent="0.3">
      <c r="A7406">
        <v>7404</v>
      </c>
      <c r="B7406" t="s">
        <v>14766</v>
      </c>
      <c r="C7406" t="s">
        <v>14767</v>
      </c>
      <c r="D7406">
        <v>1.59E+18</v>
      </c>
      <c r="E7406">
        <v>0</v>
      </c>
      <c r="F7406">
        <v>11</v>
      </c>
      <c r="G7406">
        <v>6</v>
      </c>
      <c r="I7406" t="s">
        <v>14768</v>
      </c>
      <c r="J7406" t="s">
        <v>19648</v>
      </c>
      <c r="K7406">
        <f t="shared" si="115"/>
        <v>1</v>
      </c>
    </row>
    <row r="7407" spans="1:11" x14ac:dyDescent="0.3">
      <c r="A7407">
        <v>7405</v>
      </c>
      <c r="B7407" t="s">
        <v>14769</v>
      </c>
      <c r="C7407" t="s">
        <v>14770</v>
      </c>
      <c r="D7407">
        <v>9.48E+17</v>
      </c>
      <c r="E7407">
        <v>9</v>
      </c>
      <c r="F7407">
        <v>31</v>
      </c>
      <c r="G7407">
        <v>69</v>
      </c>
      <c r="I7407" t="s">
        <v>14771</v>
      </c>
      <c r="J7407" t="s">
        <v>19649</v>
      </c>
      <c r="K7407">
        <f t="shared" si="115"/>
        <v>-1</v>
      </c>
    </row>
    <row r="7408" spans="1:11" x14ac:dyDescent="0.3">
      <c r="A7408">
        <v>7406</v>
      </c>
      <c r="B7408" t="s">
        <v>14772</v>
      </c>
      <c r="C7408" t="s">
        <v>14773</v>
      </c>
      <c r="D7408">
        <v>1.13E+18</v>
      </c>
      <c r="E7408">
        <v>25</v>
      </c>
      <c r="F7408">
        <v>234</v>
      </c>
      <c r="G7408">
        <v>29</v>
      </c>
      <c r="H7408" t="s">
        <v>14774</v>
      </c>
      <c r="I7408" t="s">
        <v>14775</v>
      </c>
      <c r="J7408" t="s">
        <v>19649</v>
      </c>
      <c r="K7408">
        <f t="shared" si="115"/>
        <v>-1</v>
      </c>
    </row>
    <row r="7409" spans="1:11" x14ac:dyDescent="0.3">
      <c r="A7409">
        <v>7407</v>
      </c>
      <c r="B7409" t="s">
        <v>14776</v>
      </c>
      <c r="C7409" t="s">
        <v>14777</v>
      </c>
      <c r="D7409">
        <v>1.6E+18</v>
      </c>
      <c r="E7409">
        <v>23</v>
      </c>
      <c r="F7409">
        <v>80</v>
      </c>
      <c r="G7409">
        <v>27</v>
      </c>
      <c r="I7409" t="s">
        <v>14778</v>
      </c>
      <c r="J7409" t="s">
        <v>19649</v>
      </c>
      <c r="K7409">
        <f t="shared" si="115"/>
        <v>-1</v>
      </c>
    </row>
    <row r="7410" spans="1:11" x14ac:dyDescent="0.3">
      <c r="A7410">
        <v>7408</v>
      </c>
      <c r="B7410" t="s">
        <v>14779</v>
      </c>
      <c r="C7410" t="s">
        <v>14780</v>
      </c>
      <c r="D7410">
        <v>46731939</v>
      </c>
      <c r="E7410">
        <v>169</v>
      </c>
      <c r="F7410">
        <v>346</v>
      </c>
      <c r="G7410">
        <v>1964</v>
      </c>
      <c r="H7410" t="s">
        <v>14781</v>
      </c>
      <c r="I7410" t="s">
        <v>14782</v>
      </c>
      <c r="J7410" t="s">
        <v>19649</v>
      </c>
      <c r="K7410">
        <f t="shared" si="115"/>
        <v>-1</v>
      </c>
    </row>
    <row r="7411" spans="1:11" x14ac:dyDescent="0.3">
      <c r="A7411">
        <v>7409</v>
      </c>
      <c r="B7411" t="s">
        <v>14783</v>
      </c>
      <c r="C7411" t="s">
        <v>13007</v>
      </c>
      <c r="D7411">
        <v>1.6E+18</v>
      </c>
      <c r="E7411">
        <v>184</v>
      </c>
      <c r="F7411">
        <v>492</v>
      </c>
      <c r="G7411">
        <v>19462</v>
      </c>
      <c r="I7411" t="s">
        <v>14784</v>
      </c>
      <c r="J7411" t="s">
        <v>19649</v>
      </c>
      <c r="K7411">
        <f t="shared" si="115"/>
        <v>-1</v>
      </c>
    </row>
    <row r="7412" spans="1:11" x14ac:dyDescent="0.3">
      <c r="A7412">
        <v>7410</v>
      </c>
      <c r="B7412" t="s">
        <v>14785</v>
      </c>
      <c r="C7412" t="s">
        <v>14786</v>
      </c>
      <c r="D7412">
        <v>1.6E+18</v>
      </c>
      <c r="E7412">
        <v>63</v>
      </c>
      <c r="F7412">
        <v>558</v>
      </c>
      <c r="G7412">
        <v>889</v>
      </c>
      <c r="I7412" t="s">
        <v>14787</v>
      </c>
      <c r="J7412" t="s">
        <v>19649</v>
      </c>
      <c r="K7412">
        <f t="shared" si="115"/>
        <v>-1</v>
      </c>
    </row>
    <row r="7413" spans="1:11" x14ac:dyDescent="0.3">
      <c r="A7413">
        <v>7411</v>
      </c>
      <c r="B7413" t="s">
        <v>14788</v>
      </c>
      <c r="C7413" t="s">
        <v>42</v>
      </c>
      <c r="D7413">
        <v>1.61E+18</v>
      </c>
      <c r="E7413">
        <v>67</v>
      </c>
      <c r="F7413">
        <v>145</v>
      </c>
      <c r="G7413">
        <v>15333</v>
      </c>
      <c r="I7413" t="s">
        <v>14184</v>
      </c>
      <c r="J7413" t="s">
        <v>19649</v>
      </c>
      <c r="K7413">
        <f t="shared" si="115"/>
        <v>-1</v>
      </c>
    </row>
    <row r="7414" spans="1:11" x14ac:dyDescent="0.3">
      <c r="A7414">
        <v>7412</v>
      </c>
      <c r="B7414" t="s">
        <v>14789</v>
      </c>
      <c r="C7414" t="s">
        <v>357</v>
      </c>
      <c r="D7414">
        <v>1.6E+18</v>
      </c>
      <c r="E7414">
        <v>31</v>
      </c>
      <c r="F7414">
        <v>20</v>
      </c>
      <c r="G7414">
        <v>161</v>
      </c>
      <c r="I7414" t="s">
        <v>14790</v>
      </c>
      <c r="J7414" t="s">
        <v>19648</v>
      </c>
      <c r="K7414">
        <f t="shared" si="115"/>
        <v>1</v>
      </c>
    </row>
    <row r="7415" spans="1:11" x14ac:dyDescent="0.3">
      <c r="A7415">
        <v>7413</v>
      </c>
      <c r="B7415" t="s">
        <v>14791</v>
      </c>
      <c r="C7415" t="s">
        <v>357</v>
      </c>
      <c r="D7415">
        <v>1.6E+18</v>
      </c>
      <c r="E7415">
        <v>31</v>
      </c>
      <c r="F7415">
        <v>20</v>
      </c>
      <c r="G7415">
        <v>161</v>
      </c>
      <c r="I7415" t="s">
        <v>14790</v>
      </c>
      <c r="J7415" t="s">
        <v>19648</v>
      </c>
      <c r="K7415">
        <f t="shared" si="115"/>
        <v>1</v>
      </c>
    </row>
    <row r="7416" spans="1:11" x14ac:dyDescent="0.3">
      <c r="A7416">
        <v>7414</v>
      </c>
      <c r="B7416" t="s">
        <v>14792</v>
      </c>
      <c r="C7416" t="s">
        <v>357</v>
      </c>
      <c r="D7416">
        <v>1.6E+18</v>
      </c>
      <c r="E7416">
        <v>31</v>
      </c>
      <c r="F7416">
        <v>20</v>
      </c>
      <c r="G7416">
        <v>161</v>
      </c>
      <c r="I7416" t="s">
        <v>14790</v>
      </c>
      <c r="J7416" t="s">
        <v>19648</v>
      </c>
      <c r="K7416">
        <f t="shared" si="115"/>
        <v>1</v>
      </c>
    </row>
    <row r="7417" spans="1:11" x14ac:dyDescent="0.3">
      <c r="A7417">
        <v>7415</v>
      </c>
      <c r="B7417" t="s">
        <v>14793</v>
      </c>
      <c r="C7417" t="s">
        <v>357</v>
      </c>
      <c r="D7417">
        <v>1.6E+18</v>
      </c>
      <c r="E7417">
        <v>31</v>
      </c>
      <c r="F7417">
        <v>20</v>
      </c>
      <c r="G7417">
        <v>161</v>
      </c>
      <c r="I7417" t="s">
        <v>14790</v>
      </c>
      <c r="J7417" t="s">
        <v>19648</v>
      </c>
      <c r="K7417">
        <f t="shared" si="115"/>
        <v>1</v>
      </c>
    </row>
    <row r="7418" spans="1:11" x14ac:dyDescent="0.3">
      <c r="A7418">
        <v>7416</v>
      </c>
      <c r="B7418" t="s">
        <v>14794</v>
      </c>
      <c r="C7418" t="s">
        <v>4886</v>
      </c>
      <c r="D7418">
        <v>23343960</v>
      </c>
      <c r="E7418">
        <v>8494799</v>
      </c>
      <c r="F7418">
        <v>30</v>
      </c>
      <c r="G7418">
        <v>2310129</v>
      </c>
      <c r="H7418" t="s">
        <v>379</v>
      </c>
      <c r="I7418" t="s">
        <v>14795</v>
      </c>
      <c r="J7418" t="s">
        <v>19649</v>
      </c>
      <c r="K7418">
        <f t="shared" si="115"/>
        <v>-1</v>
      </c>
    </row>
    <row r="7419" spans="1:11" x14ac:dyDescent="0.3">
      <c r="A7419">
        <v>7417</v>
      </c>
      <c r="B7419" t="s">
        <v>14796</v>
      </c>
      <c r="C7419" t="s">
        <v>14797</v>
      </c>
      <c r="D7419">
        <v>87750382</v>
      </c>
      <c r="E7419">
        <v>102</v>
      </c>
      <c r="F7419">
        <v>132</v>
      </c>
      <c r="G7419">
        <v>1422</v>
      </c>
      <c r="I7419" t="s">
        <v>14798</v>
      </c>
      <c r="J7419" t="s">
        <v>19649</v>
      </c>
      <c r="K7419">
        <f t="shared" si="115"/>
        <v>-1</v>
      </c>
    </row>
    <row r="7420" spans="1:11" x14ac:dyDescent="0.3">
      <c r="A7420">
        <v>7418</v>
      </c>
      <c r="B7420" t="s">
        <v>14799</v>
      </c>
      <c r="C7420" t="s">
        <v>14800</v>
      </c>
      <c r="D7420">
        <v>108560530</v>
      </c>
      <c r="E7420">
        <v>31</v>
      </c>
      <c r="F7420">
        <v>152</v>
      </c>
      <c r="G7420">
        <v>444</v>
      </c>
      <c r="H7420" t="s">
        <v>379</v>
      </c>
      <c r="I7420" t="s">
        <v>14801</v>
      </c>
      <c r="J7420" t="s">
        <v>19648</v>
      </c>
      <c r="K7420">
        <f t="shared" si="115"/>
        <v>1</v>
      </c>
    </row>
    <row r="7421" spans="1:11" x14ac:dyDescent="0.3">
      <c r="A7421">
        <v>7419</v>
      </c>
      <c r="B7421" t="s">
        <v>14802</v>
      </c>
      <c r="C7421" t="s">
        <v>8279</v>
      </c>
      <c r="D7421">
        <v>1.49E+18</v>
      </c>
      <c r="E7421">
        <v>6</v>
      </c>
      <c r="F7421">
        <v>37</v>
      </c>
      <c r="G7421">
        <v>350</v>
      </c>
      <c r="H7421" t="s">
        <v>8280</v>
      </c>
      <c r="I7421" t="s">
        <v>14803</v>
      </c>
      <c r="J7421" t="s">
        <v>19648</v>
      </c>
      <c r="K7421">
        <f t="shared" si="115"/>
        <v>1</v>
      </c>
    </row>
    <row r="7422" spans="1:11" x14ac:dyDescent="0.3">
      <c r="A7422">
        <v>7420</v>
      </c>
      <c r="B7422" t="s">
        <v>14804</v>
      </c>
      <c r="C7422" t="s">
        <v>14805</v>
      </c>
      <c r="D7422">
        <v>1.24E+18</v>
      </c>
      <c r="E7422">
        <v>9</v>
      </c>
      <c r="F7422">
        <v>7</v>
      </c>
      <c r="G7422">
        <v>46</v>
      </c>
      <c r="I7422" t="s">
        <v>14806</v>
      </c>
      <c r="J7422" t="s">
        <v>19648</v>
      </c>
      <c r="K7422">
        <f t="shared" si="115"/>
        <v>1</v>
      </c>
    </row>
    <row r="7423" spans="1:11" x14ac:dyDescent="0.3">
      <c r="A7423">
        <v>7421</v>
      </c>
      <c r="B7423" t="s">
        <v>14807</v>
      </c>
      <c r="C7423" t="s">
        <v>14808</v>
      </c>
      <c r="D7423">
        <v>4669741572</v>
      </c>
      <c r="E7423">
        <v>46</v>
      </c>
      <c r="F7423">
        <v>387</v>
      </c>
      <c r="G7423">
        <v>189</v>
      </c>
      <c r="H7423" t="s">
        <v>14809</v>
      </c>
      <c r="I7423" t="s">
        <v>14810</v>
      </c>
      <c r="J7423" t="s">
        <v>19648</v>
      </c>
      <c r="K7423">
        <f t="shared" si="115"/>
        <v>1</v>
      </c>
    </row>
    <row r="7424" spans="1:11" x14ac:dyDescent="0.3">
      <c r="A7424">
        <v>7422</v>
      </c>
      <c r="B7424" t="s">
        <v>14811</v>
      </c>
      <c r="C7424" t="s">
        <v>14812</v>
      </c>
      <c r="D7424">
        <v>1.27E+18</v>
      </c>
      <c r="E7424">
        <v>19</v>
      </c>
      <c r="F7424">
        <v>228</v>
      </c>
      <c r="G7424">
        <v>2283</v>
      </c>
      <c r="I7424" t="s">
        <v>14813</v>
      </c>
      <c r="J7424" t="s">
        <v>19648</v>
      </c>
      <c r="K7424">
        <f t="shared" si="115"/>
        <v>1</v>
      </c>
    </row>
    <row r="7425" spans="1:11" x14ac:dyDescent="0.3">
      <c r="A7425">
        <v>7423</v>
      </c>
      <c r="B7425" t="s">
        <v>14814</v>
      </c>
      <c r="C7425" t="s">
        <v>1006</v>
      </c>
      <c r="D7425">
        <v>1.61E+18</v>
      </c>
      <c r="E7425">
        <v>24</v>
      </c>
      <c r="F7425">
        <v>36</v>
      </c>
      <c r="G7425">
        <v>72</v>
      </c>
      <c r="I7425" t="s">
        <v>14815</v>
      </c>
      <c r="J7425" t="s">
        <v>19648</v>
      </c>
      <c r="K7425">
        <f t="shared" si="115"/>
        <v>1</v>
      </c>
    </row>
    <row r="7426" spans="1:11" x14ac:dyDescent="0.3">
      <c r="A7426">
        <v>7424</v>
      </c>
      <c r="B7426" t="s">
        <v>14816</v>
      </c>
      <c r="C7426" t="s">
        <v>14817</v>
      </c>
      <c r="D7426">
        <v>1.62E+18</v>
      </c>
      <c r="E7426">
        <v>46</v>
      </c>
      <c r="F7426">
        <v>296</v>
      </c>
      <c r="G7426">
        <v>45</v>
      </c>
      <c r="I7426" t="s">
        <v>14818</v>
      </c>
      <c r="J7426" t="s">
        <v>19649</v>
      </c>
      <c r="K7426">
        <f t="shared" si="115"/>
        <v>-1</v>
      </c>
    </row>
    <row r="7427" spans="1:11" x14ac:dyDescent="0.3">
      <c r="A7427">
        <v>7425</v>
      </c>
      <c r="B7427" t="s">
        <v>14819</v>
      </c>
      <c r="C7427" t="s">
        <v>11853</v>
      </c>
      <c r="D7427">
        <v>1.61E+18</v>
      </c>
      <c r="E7427">
        <v>16</v>
      </c>
      <c r="F7427">
        <v>1</v>
      </c>
      <c r="G7427">
        <v>1292</v>
      </c>
      <c r="H7427" t="s">
        <v>132</v>
      </c>
      <c r="I7427" t="s">
        <v>14820</v>
      </c>
      <c r="J7427" t="s">
        <v>19649</v>
      </c>
      <c r="K7427">
        <f t="shared" ref="K7427:K7490" si="116">_xlfn.IFS(J7427="Positif", 1, J7427="Negatif", -1, J7427="Netral", 0)</f>
        <v>-1</v>
      </c>
    </row>
    <row r="7428" spans="1:11" x14ac:dyDescent="0.3">
      <c r="A7428">
        <v>7426</v>
      </c>
      <c r="B7428" t="s">
        <v>14821</v>
      </c>
      <c r="C7428" t="s">
        <v>14822</v>
      </c>
      <c r="D7428">
        <v>1.27E+18</v>
      </c>
      <c r="E7428">
        <v>31732</v>
      </c>
      <c r="F7428">
        <v>8675</v>
      </c>
      <c r="G7428">
        <v>194047</v>
      </c>
      <c r="H7428" t="s">
        <v>14823</v>
      </c>
      <c r="I7428" t="s">
        <v>14824</v>
      </c>
      <c r="J7428" t="s">
        <v>19648</v>
      </c>
      <c r="K7428">
        <f t="shared" si="116"/>
        <v>1</v>
      </c>
    </row>
    <row r="7429" spans="1:11" x14ac:dyDescent="0.3">
      <c r="A7429">
        <v>7427</v>
      </c>
      <c r="B7429" t="s">
        <v>14825</v>
      </c>
      <c r="C7429" t="s">
        <v>14826</v>
      </c>
      <c r="D7429">
        <v>1576955652</v>
      </c>
      <c r="E7429">
        <v>344</v>
      </c>
      <c r="F7429">
        <v>321</v>
      </c>
      <c r="G7429">
        <v>4380</v>
      </c>
      <c r="H7429" t="s">
        <v>14827</v>
      </c>
      <c r="I7429" t="s">
        <v>14828</v>
      </c>
      <c r="J7429" t="s">
        <v>19648</v>
      </c>
      <c r="K7429">
        <f t="shared" si="116"/>
        <v>1</v>
      </c>
    </row>
    <row r="7430" spans="1:11" x14ac:dyDescent="0.3">
      <c r="A7430">
        <v>7428</v>
      </c>
      <c r="B7430" t="s">
        <v>14829</v>
      </c>
      <c r="C7430" t="s">
        <v>10902</v>
      </c>
      <c r="D7430">
        <v>1.62E+18</v>
      </c>
      <c r="E7430">
        <v>288</v>
      </c>
      <c r="F7430">
        <v>908</v>
      </c>
      <c r="G7430">
        <v>257</v>
      </c>
      <c r="H7430" t="s">
        <v>3220</v>
      </c>
      <c r="I7430" t="s">
        <v>14590</v>
      </c>
      <c r="J7430" t="s">
        <v>19649</v>
      </c>
      <c r="K7430">
        <f t="shared" si="116"/>
        <v>-1</v>
      </c>
    </row>
    <row r="7431" spans="1:11" x14ac:dyDescent="0.3">
      <c r="A7431">
        <v>7429</v>
      </c>
      <c r="B7431" t="s">
        <v>14830</v>
      </c>
      <c r="C7431" t="s">
        <v>10902</v>
      </c>
      <c r="D7431">
        <v>1.62E+18</v>
      </c>
      <c r="E7431">
        <v>288</v>
      </c>
      <c r="F7431">
        <v>908</v>
      </c>
      <c r="G7431">
        <v>257</v>
      </c>
      <c r="H7431" t="s">
        <v>3220</v>
      </c>
      <c r="I7431" t="s">
        <v>14590</v>
      </c>
      <c r="J7431" t="s">
        <v>19649</v>
      </c>
      <c r="K7431">
        <f t="shared" si="116"/>
        <v>-1</v>
      </c>
    </row>
    <row r="7432" spans="1:11" x14ac:dyDescent="0.3">
      <c r="A7432">
        <v>7430</v>
      </c>
      <c r="B7432" t="s">
        <v>14831</v>
      </c>
      <c r="C7432" t="s">
        <v>14832</v>
      </c>
      <c r="D7432">
        <v>1.61E+18</v>
      </c>
      <c r="E7432">
        <v>0</v>
      </c>
      <c r="F7432">
        <v>4</v>
      </c>
      <c r="G7432">
        <v>25</v>
      </c>
      <c r="J7432" t="s">
        <v>19649</v>
      </c>
      <c r="K7432">
        <f t="shared" si="116"/>
        <v>-1</v>
      </c>
    </row>
    <row r="7433" spans="1:11" x14ac:dyDescent="0.3">
      <c r="A7433">
        <v>7431</v>
      </c>
      <c r="B7433" t="s">
        <v>14833</v>
      </c>
      <c r="C7433" t="s">
        <v>14834</v>
      </c>
      <c r="D7433">
        <v>3239442296</v>
      </c>
      <c r="E7433">
        <v>60</v>
      </c>
      <c r="F7433">
        <v>266</v>
      </c>
      <c r="G7433">
        <v>167</v>
      </c>
      <c r="H7433" t="s">
        <v>14835</v>
      </c>
      <c r="I7433" t="s">
        <v>14836</v>
      </c>
      <c r="J7433" t="s">
        <v>19649</v>
      </c>
      <c r="K7433">
        <f t="shared" si="116"/>
        <v>-1</v>
      </c>
    </row>
    <row r="7434" spans="1:11" x14ac:dyDescent="0.3">
      <c r="A7434">
        <v>7432</v>
      </c>
      <c r="B7434" t="s">
        <v>14837</v>
      </c>
      <c r="C7434" t="s">
        <v>14838</v>
      </c>
      <c r="D7434">
        <v>1.6E+18</v>
      </c>
      <c r="E7434">
        <v>13</v>
      </c>
      <c r="F7434">
        <v>33</v>
      </c>
      <c r="G7434">
        <v>90</v>
      </c>
      <c r="I7434" t="s">
        <v>14839</v>
      </c>
      <c r="J7434" t="s">
        <v>19649</v>
      </c>
      <c r="K7434">
        <f t="shared" si="116"/>
        <v>-1</v>
      </c>
    </row>
    <row r="7435" spans="1:11" x14ac:dyDescent="0.3">
      <c r="A7435">
        <v>7433</v>
      </c>
      <c r="B7435" t="s">
        <v>14840</v>
      </c>
      <c r="C7435" t="s">
        <v>2960</v>
      </c>
      <c r="D7435">
        <v>1.18E+18</v>
      </c>
      <c r="E7435">
        <v>51</v>
      </c>
      <c r="F7435">
        <v>210</v>
      </c>
      <c r="G7435">
        <v>49</v>
      </c>
      <c r="I7435" t="s">
        <v>14841</v>
      </c>
      <c r="J7435" t="s">
        <v>19648</v>
      </c>
      <c r="K7435">
        <f t="shared" si="116"/>
        <v>1</v>
      </c>
    </row>
    <row r="7436" spans="1:11" x14ac:dyDescent="0.3">
      <c r="A7436">
        <v>7434</v>
      </c>
      <c r="B7436" t="s">
        <v>14842</v>
      </c>
      <c r="C7436" t="s">
        <v>14817</v>
      </c>
      <c r="D7436">
        <v>1.62E+18</v>
      </c>
      <c r="E7436">
        <v>46</v>
      </c>
      <c r="F7436">
        <v>296</v>
      </c>
      <c r="G7436">
        <v>45</v>
      </c>
      <c r="I7436" t="s">
        <v>14843</v>
      </c>
      <c r="J7436" t="s">
        <v>19649</v>
      </c>
      <c r="K7436">
        <f t="shared" si="116"/>
        <v>-1</v>
      </c>
    </row>
    <row r="7437" spans="1:11" x14ac:dyDescent="0.3">
      <c r="A7437">
        <v>7435</v>
      </c>
      <c r="B7437" t="s">
        <v>14844</v>
      </c>
      <c r="C7437" t="s">
        <v>14817</v>
      </c>
      <c r="D7437">
        <v>1.62E+18</v>
      </c>
      <c r="E7437">
        <v>46</v>
      </c>
      <c r="F7437">
        <v>296</v>
      </c>
      <c r="G7437">
        <v>45</v>
      </c>
      <c r="I7437" t="s">
        <v>14845</v>
      </c>
      <c r="J7437" t="s">
        <v>19648</v>
      </c>
      <c r="K7437">
        <f t="shared" si="116"/>
        <v>1</v>
      </c>
    </row>
    <row r="7438" spans="1:11" x14ac:dyDescent="0.3">
      <c r="A7438">
        <v>7436</v>
      </c>
      <c r="B7438" t="s">
        <v>14846</v>
      </c>
      <c r="C7438" t="s">
        <v>10902</v>
      </c>
      <c r="D7438">
        <v>1.62E+18</v>
      </c>
      <c r="E7438">
        <v>288</v>
      </c>
      <c r="F7438">
        <v>908</v>
      </c>
      <c r="G7438">
        <v>257</v>
      </c>
      <c r="H7438" t="s">
        <v>3220</v>
      </c>
      <c r="I7438" t="s">
        <v>14590</v>
      </c>
      <c r="J7438" t="s">
        <v>19649</v>
      </c>
      <c r="K7438">
        <f t="shared" si="116"/>
        <v>-1</v>
      </c>
    </row>
    <row r="7439" spans="1:11" x14ac:dyDescent="0.3">
      <c r="A7439">
        <v>7437</v>
      </c>
      <c r="B7439" t="s">
        <v>14847</v>
      </c>
      <c r="C7439" t="s">
        <v>14760</v>
      </c>
      <c r="D7439">
        <v>1.62E+18</v>
      </c>
      <c r="E7439">
        <v>2</v>
      </c>
      <c r="F7439">
        <v>9</v>
      </c>
      <c r="G7439">
        <v>10</v>
      </c>
      <c r="I7439" t="s">
        <v>14848</v>
      </c>
      <c r="J7439" t="s">
        <v>19648</v>
      </c>
      <c r="K7439">
        <f t="shared" si="116"/>
        <v>1</v>
      </c>
    </row>
    <row r="7440" spans="1:11" x14ac:dyDescent="0.3">
      <c r="A7440">
        <v>7438</v>
      </c>
      <c r="B7440" t="s">
        <v>14849</v>
      </c>
      <c r="C7440" t="s">
        <v>14757</v>
      </c>
      <c r="D7440">
        <v>1.62E+18</v>
      </c>
      <c r="E7440">
        <v>0</v>
      </c>
      <c r="F7440">
        <v>9</v>
      </c>
      <c r="G7440">
        <v>16</v>
      </c>
      <c r="I7440" t="s">
        <v>14848</v>
      </c>
      <c r="J7440" t="s">
        <v>19648</v>
      </c>
      <c r="K7440">
        <f t="shared" si="116"/>
        <v>1</v>
      </c>
    </row>
    <row r="7441" spans="1:11" x14ac:dyDescent="0.3">
      <c r="A7441">
        <v>7439</v>
      </c>
      <c r="B7441" t="s">
        <v>14850</v>
      </c>
      <c r="C7441" t="s">
        <v>14426</v>
      </c>
      <c r="D7441">
        <v>1.6E+18</v>
      </c>
      <c r="E7441">
        <v>40</v>
      </c>
      <c r="F7441">
        <v>37</v>
      </c>
      <c r="G7441">
        <v>211</v>
      </c>
      <c r="I7441" t="s">
        <v>14848</v>
      </c>
      <c r="J7441" t="s">
        <v>19648</v>
      </c>
      <c r="K7441">
        <f t="shared" si="116"/>
        <v>1</v>
      </c>
    </row>
    <row r="7442" spans="1:11" x14ac:dyDescent="0.3">
      <c r="A7442">
        <v>7440</v>
      </c>
      <c r="B7442" t="s">
        <v>14851</v>
      </c>
      <c r="C7442" t="s">
        <v>11980</v>
      </c>
      <c r="D7442">
        <v>1.35E+18</v>
      </c>
      <c r="E7442">
        <v>33</v>
      </c>
      <c r="F7442">
        <v>0</v>
      </c>
      <c r="G7442">
        <v>1089</v>
      </c>
      <c r="I7442" t="s">
        <v>14658</v>
      </c>
      <c r="J7442" t="s">
        <v>19648</v>
      </c>
      <c r="K7442">
        <f t="shared" si="116"/>
        <v>1</v>
      </c>
    </row>
    <row r="7443" spans="1:11" x14ac:dyDescent="0.3">
      <c r="A7443">
        <v>7441</v>
      </c>
      <c r="B7443" t="s">
        <v>14852</v>
      </c>
      <c r="C7443" t="s">
        <v>2811</v>
      </c>
      <c r="D7443">
        <v>1.35E+18</v>
      </c>
      <c r="E7443">
        <v>790</v>
      </c>
      <c r="F7443">
        <v>93</v>
      </c>
      <c r="G7443">
        <v>454</v>
      </c>
      <c r="H7443" t="s">
        <v>62</v>
      </c>
      <c r="I7443" t="s">
        <v>14853</v>
      </c>
      <c r="J7443" t="s">
        <v>19648</v>
      </c>
      <c r="K7443">
        <f t="shared" si="116"/>
        <v>1</v>
      </c>
    </row>
    <row r="7444" spans="1:11" x14ac:dyDescent="0.3">
      <c r="A7444">
        <v>7442</v>
      </c>
      <c r="B7444" t="s">
        <v>14854</v>
      </c>
      <c r="C7444" t="s">
        <v>2095</v>
      </c>
      <c r="D7444">
        <v>198417114</v>
      </c>
      <c r="E7444">
        <v>6543</v>
      </c>
      <c r="F7444">
        <v>4995</v>
      </c>
      <c r="G7444">
        <v>67415</v>
      </c>
      <c r="H7444" t="s">
        <v>2096</v>
      </c>
      <c r="I7444" t="s">
        <v>14855</v>
      </c>
      <c r="J7444" t="s">
        <v>19649</v>
      </c>
      <c r="K7444">
        <f t="shared" si="116"/>
        <v>-1</v>
      </c>
    </row>
    <row r="7445" spans="1:11" x14ac:dyDescent="0.3">
      <c r="A7445">
        <v>7443</v>
      </c>
      <c r="B7445" t="s">
        <v>14856</v>
      </c>
      <c r="C7445" t="s">
        <v>5782</v>
      </c>
      <c r="D7445">
        <v>397673651</v>
      </c>
      <c r="E7445">
        <v>677794</v>
      </c>
      <c r="F7445">
        <v>3977</v>
      </c>
      <c r="G7445">
        <v>129730</v>
      </c>
      <c r="H7445" t="s">
        <v>5783</v>
      </c>
      <c r="I7445" t="s">
        <v>14857</v>
      </c>
      <c r="J7445" t="s">
        <v>19648</v>
      </c>
      <c r="K7445">
        <f t="shared" si="116"/>
        <v>1</v>
      </c>
    </row>
    <row r="7446" spans="1:11" x14ac:dyDescent="0.3">
      <c r="A7446">
        <v>7444</v>
      </c>
      <c r="B7446" t="s">
        <v>14858</v>
      </c>
      <c r="C7446" t="s">
        <v>14859</v>
      </c>
      <c r="D7446">
        <v>1.42E+18</v>
      </c>
      <c r="E7446">
        <v>29</v>
      </c>
      <c r="F7446">
        <v>48</v>
      </c>
      <c r="G7446">
        <v>2458</v>
      </c>
      <c r="H7446" t="s">
        <v>14860</v>
      </c>
      <c r="I7446" t="s">
        <v>14861</v>
      </c>
      <c r="J7446" t="s">
        <v>19648</v>
      </c>
      <c r="K7446">
        <f t="shared" si="116"/>
        <v>1</v>
      </c>
    </row>
    <row r="7447" spans="1:11" x14ac:dyDescent="0.3">
      <c r="A7447">
        <v>7445</v>
      </c>
      <c r="B7447" t="s">
        <v>14862</v>
      </c>
      <c r="C7447" t="s">
        <v>12983</v>
      </c>
      <c r="D7447">
        <v>1.4E+18</v>
      </c>
      <c r="E7447">
        <v>62</v>
      </c>
      <c r="F7447">
        <v>80</v>
      </c>
      <c r="G7447">
        <v>2385</v>
      </c>
      <c r="I7447" t="s">
        <v>14863</v>
      </c>
      <c r="J7447" t="s">
        <v>19649</v>
      </c>
      <c r="K7447">
        <f t="shared" si="116"/>
        <v>-1</v>
      </c>
    </row>
    <row r="7448" spans="1:11" x14ac:dyDescent="0.3">
      <c r="A7448">
        <v>7446</v>
      </c>
      <c r="B7448" t="s">
        <v>14864</v>
      </c>
      <c r="C7448" t="s">
        <v>5756</v>
      </c>
      <c r="D7448">
        <v>985916988</v>
      </c>
      <c r="E7448">
        <v>0</v>
      </c>
      <c r="F7448">
        <v>0</v>
      </c>
      <c r="G7448">
        <v>1260</v>
      </c>
      <c r="H7448" t="s">
        <v>3220</v>
      </c>
      <c r="I7448" t="s">
        <v>14865</v>
      </c>
      <c r="J7448" t="s">
        <v>19648</v>
      </c>
      <c r="K7448">
        <f t="shared" si="116"/>
        <v>1</v>
      </c>
    </row>
    <row r="7449" spans="1:11" x14ac:dyDescent="0.3">
      <c r="A7449">
        <v>7447</v>
      </c>
      <c r="B7449" t="s">
        <v>14866</v>
      </c>
      <c r="C7449" t="s">
        <v>5756</v>
      </c>
      <c r="D7449">
        <v>985916988</v>
      </c>
      <c r="E7449">
        <v>0</v>
      </c>
      <c r="F7449">
        <v>0</v>
      </c>
      <c r="G7449">
        <v>1260</v>
      </c>
      <c r="H7449" t="s">
        <v>3220</v>
      </c>
      <c r="I7449" t="s">
        <v>14867</v>
      </c>
      <c r="J7449" t="s">
        <v>19648</v>
      </c>
      <c r="K7449">
        <f t="shared" si="116"/>
        <v>1</v>
      </c>
    </row>
    <row r="7450" spans="1:11" x14ac:dyDescent="0.3">
      <c r="A7450">
        <v>7448</v>
      </c>
      <c r="B7450" t="s">
        <v>14868</v>
      </c>
      <c r="C7450" t="s">
        <v>12983</v>
      </c>
      <c r="D7450">
        <v>1.4E+18</v>
      </c>
      <c r="E7450">
        <v>62</v>
      </c>
      <c r="F7450">
        <v>80</v>
      </c>
      <c r="G7450">
        <v>2385</v>
      </c>
      <c r="I7450" t="s">
        <v>14869</v>
      </c>
      <c r="J7450" t="s">
        <v>19648</v>
      </c>
      <c r="K7450">
        <f t="shared" si="116"/>
        <v>1</v>
      </c>
    </row>
    <row r="7451" spans="1:11" x14ac:dyDescent="0.3">
      <c r="A7451">
        <v>7449</v>
      </c>
      <c r="B7451" t="s">
        <v>14870</v>
      </c>
      <c r="C7451" t="s">
        <v>12983</v>
      </c>
      <c r="D7451">
        <v>1.4E+18</v>
      </c>
      <c r="E7451">
        <v>62</v>
      </c>
      <c r="F7451">
        <v>80</v>
      </c>
      <c r="G7451">
        <v>2385</v>
      </c>
      <c r="I7451" t="s">
        <v>14871</v>
      </c>
      <c r="J7451" t="s">
        <v>19648</v>
      </c>
      <c r="K7451">
        <f t="shared" si="116"/>
        <v>1</v>
      </c>
    </row>
    <row r="7452" spans="1:11" x14ac:dyDescent="0.3">
      <c r="A7452">
        <v>7450</v>
      </c>
      <c r="B7452" t="s">
        <v>14872</v>
      </c>
      <c r="C7452" t="s">
        <v>882</v>
      </c>
      <c r="D7452">
        <v>1.62E+18</v>
      </c>
      <c r="E7452">
        <v>54</v>
      </c>
      <c r="F7452">
        <v>87</v>
      </c>
      <c r="G7452">
        <v>15687</v>
      </c>
      <c r="I7452" t="s">
        <v>12471</v>
      </c>
      <c r="J7452" t="s">
        <v>19648</v>
      </c>
      <c r="K7452">
        <f t="shared" si="116"/>
        <v>1</v>
      </c>
    </row>
    <row r="7453" spans="1:11" x14ac:dyDescent="0.3">
      <c r="A7453">
        <v>7451</v>
      </c>
      <c r="B7453" t="s">
        <v>14873</v>
      </c>
      <c r="C7453" t="s">
        <v>12488</v>
      </c>
      <c r="D7453">
        <v>1.6E+18</v>
      </c>
      <c r="E7453">
        <v>14</v>
      </c>
      <c r="F7453">
        <v>5</v>
      </c>
      <c r="G7453">
        <v>934</v>
      </c>
      <c r="I7453" t="s">
        <v>14874</v>
      </c>
      <c r="J7453" t="s">
        <v>19649</v>
      </c>
      <c r="K7453">
        <f t="shared" si="116"/>
        <v>-1</v>
      </c>
    </row>
    <row r="7454" spans="1:11" x14ac:dyDescent="0.3">
      <c r="A7454">
        <v>7452</v>
      </c>
      <c r="B7454" t="s">
        <v>14875</v>
      </c>
      <c r="C7454" t="s">
        <v>12484</v>
      </c>
      <c r="D7454">
        <v>294348814</v>
      </c>
      <c r="E7454">
        <v>50</v>
      </c>
      <c r="F7454">
        <v>8</v>
      </c>
      <c r="G7454">
        <v>783</v>
      </c>
      <c r="I7454" t="s">
        <v>14874</v>
      </c>
      <c r="J7454" t="s">
        <v>19649</v>
      </c>
      <c r="K7454">
        <f t="shared" si="116"/>
        <v>-1</v>
      </c>
    </row>
    <row r="7455" spans="1:11" x14ac:dyDescent="0.3">
      <c r="A7455">
        <v>7453</v>
      </c>
      <c r="B7455" t="s">
        <v>14876</v>
      </c>
      <c r="C7455" t="s">
        <v>11737</v>
      </c>
      <c r="D7455">
        <v>1.19E+18</v>
      </c>
      <c r="E7455">
        <v>24</v>
      </c>
      <c r="F7455">
        <v>80</v>
      </c>
      <c r="G7455">
        <v>1460</v>
      </c>
      <c r="H7455" t="s">
        <v>379</v>
      </c>
      <c r="I7455" t="s">
        <v>14874</v>
      </c>
      <c r="J7455" t="s">
        <v>19649</v>
      </c>
      <c r="K7455">
        <f t="shared" si="116"/>
        <v>-1</v>
      </c>
    </row>
    <row r="7456" spans="1:11" x14ac:dyDescent="0.3">
      <c r="A7456">
        <v>7454</v>
      </c>
      <c r="B7456" t="s">
        <v>14877</v>
      </c>
      <c r="C7456" t="s">
        <v>12016</v>
      </c>
      <c r="D7456">
        <v>1.6E+18</v>
      </c>
      <c r="E7456">
        <v>25</v>
      </c>
      <c r="F7456">
        <v>70</v>
      </c>
      <c r="G7456">
        <v>1030</v>
      </c>
      <c r="I7456" t="s">
        <v>14295</v>
      </c>
      <c r="J7456" t="s">
        <v>19648</v>
      </c>
      <c r="K7456">
        <f t="shared" si="116"/>
        <v>1</v>
      </c>
    </row>
    <row r="7457" spans="1:11" x14ac:dyDescent="0.3">
      <c r="A7457">
        <v>7455</v>
      </c>
      <c r="B7457" t="s">
        <v>14878</v>
      </c>
      <c r="C7457" t="s">
        <v>13494</v>
      </c>
      <c r="D7457">
        <v>1341398533</v>
      </c>
      <c r="E7457">
        <v>244</v>
      </c>
      <c r="F7457">
        <v>301</v>
      </c>
      <c r="G7457">
        <v>2997</v>
      </c>
      <c r="H7457" t="s">
        <v>5977</v>
      </c>
      <c r="I7457" t="s">
        <v>14879</v>
      </c>
      <c r="J7457" t="s">
        <v>19648</v>
      </c>
      <c r="K7457">
        <f t="shared" si="116"/>
        <v>1</v>
      </c>
    </row>
    <row r="7458" spans="1:11" x14ac:dyDescent="0.3">
      <c r="A7458">
        <v>7456</v>
      </c>
      <c r="B7458" t="s">
        <v>14880</v>
      </c>
      <c r="C7458" t="s">
        <v>12680</v>
      </c>
      <c r="D7458">
        <v>1018719920</v>
      </c>
      <c r="E7458">
        <v>12</v>
      </c>
      <c r="F7458">
        <v>21</v>
      </c>
      <c r="G7458">
        <v>859</v>
      </c>
      <c r="H7458" t="s">
        <v>379</v>
      </c>
      <c r="I7458" t="s">
        <v>14881</v>
      </c>
      <c r="J7458" t="s">
        <v>19648</v>
      </c>
      <c r="K7458">
        <f t="shared" si="116"/>
        <v>1</v>
      </c>
    </row>
    <row r="7459" spans="1:11" x14ac:dyDescent="0.3">
      <c r="A7459">
        <v>7457</v>
      </c>
      <c r="B7459" t="s">
        <v>14882</v>
      </c>
      <c r="C7459" t="s">
        <v>12016</v>
      </c>
      <c r="D7459">
        <v>1.6E+18</v>
      </c>
      <c r="E7459">
        <v>25</v>
      </c>
      <c r="F7459">
        <v>70</v>
      </c>
      <c r="G7459">
        <v>1030</v>
      </c>
      <c r="I7459" t="s">
        <v>14883</v>
      </c>
      <c r="J7459" t="s">
        <v>19649</v>
      </c>
      <c r="K7459">
        <f t="shared" si="116"/>
        <v>-1</v>
      </c>
    </row>
    <row r="7460" spans="1:11" x14ac:dyDescent="0.3">
      <c r="A7460">
        <v>7458</v>
      </c>
      <c r="B7460" t="s">
        <v>14884</v>
      </c>
      <c r="C7460" t="s">
        <v>12016</v>
      </c>
      <c r="D7460">
        <v>1.6E+18</v>
      </c>
      <c r="E7460">
        <v>25</v>
      </c>
      <c r="F7460">
        <v>70</v>
      </c>
      <c r="G7460">
        <v>1030</v>
      </c>
      <c r="I7460" t="s">
        <v>14332</v>
      </c>
      <c r="J7460" t="s">
        <v>19648</v>
      </c>
      <c r="K7460">
        <f t="shared" si="116"/>
        <v>1</v>
      </c>
    </row>
    <row r="7461" spans="1:11" x14ac:dyDescent="0.3">
      <c r="A7461">
        <v>7459</v>
      </c>
      <c r="B7461" t="s">
        <v>14885</v>
      </c>
      <c r="C7461" t="s">
        <v>14886</v>
      </c>
      <c r="D7461">
        <v>1692290179</v>
      </c>
      <c r="E7461">
        <v>3222</v>
      </c>
      <c r="F7461">
        <v>1595</v>
      </c>
      <c r="G7461">
        <v>35075</v>
      </c>
      <c r="H7461" t="s">
        <v>14887</v>
      </c>
      <c r="I7461" t="s">
        <v>14888</v>
      </c>
      <c r="J7461" t="s">
        <v>19649</v>
      </c>
      <c r="K7461">
        <f t="shared" si="116"/>
        <v>-1</v>
      </c>
    </row>
    <row r="7462" spans="1:11" x14ac:dyDescent="0.3">
      <c r="A7462">
        <v>7460</v>
      </c>
      <c r="B7462" t="s">
        <v>14889</v>
      </c>
      <c r="C7462" t="s">
        <v>12016</v>
      </c>
      <c r="D7462">
        <v>1.6E+18</v>
      </c>
      <c r="E7462">
        <v>25</v>
      </c>
      <c r="F7462">
        <v>70</v>
      </c>
      <c r="G7462">
        <v>1030</v>
      </c>
      <c r="I7462" t="s">
        <v>14890</v>
      </c>
      <c r="J7462" t="s">
        <v>19648</v>
      </c>
      <c r="K7462">
        <f t="shared" si="116"/>
        <v>1</v>
      </c>
    </row>
    <row r="7463" spans="1:11" x14ac:dyDescent="0.3">
      <c r="A7463">
        <v>7461</v>
      </c>
      <c r="B7463" t="s">
        <v>14891</v>
      </c>
      <c r="C7463" t="s">
        <v>12016</v>
      </c>
      <c r="D7463">
        <v>1.6E+18</v>
      </c>
      <c r="E7463">
        <v>25</v>
      </c>
      <c r="F7463">
        <v>70</v>
      </c>
      <c r="G7463">
        <v>1030</v>
      </c>
      <c r="I7463" t="s">
        <v>14295</v>
      </c>
      <c r="J7463" t="s">
        <v>19648</v>
      </c>
      <c r="K7463">
        <f t="shared" si="116"/>
        <v>1</v>
      </c>
    </row>
    <row r="7464" spans="1:11" x14ac:dyDescent="0.3">
      <c r="A7464">
        <v>7462</v>
      </c>
      <c r="B7464" t="s">
        <v>14892</v>
      </c>
      <c r="C7464" t="s">
        <v>12016</v>
      </c>
      <c r="D7464">
        <v>1.6E+18</v>
      </c>
      <c r="E7464">
        <v>25</v>
      </c>
      <c r="F7464">
        <v>70</v>
      </c>
      <c r="G7464">
        <v>1030</v>
      </c>
      <c r="I7464" t="s">
        <v>14893</v>
      </c>
      <c r="J7464" t="s">
        <v>19649</v>
      </c>
      <c r="K7464">
        <f t="shared" si="116"/>
        <v>-1</v>
      </c>
    </row>
    <row r="7465" spans="1:11" x14ac:dyDescent="0.3">
      <c r="A7465">
        <v>7463</v>
      </c>
      <c r="B7465" t="s">
        <v>14894</v>
      </c>
      <c r="C7465" t="s">
        <v>14663</v>
      </c>
      <c r="D7465">
        <v>1.58E+18</v>
      </c>
      <c r="E7465">
        <v>2</v>
      </c>
      <c r="F7465">
        <v>60</v>
      </c>
      <c r="G7465">
        <v>47</v>
      </c>
      <c r="I7465" t="s">
        <v>14895</v>
      </c>
      <c r="J7465" t="s">
        <v>19649</v>
      </c>
      <c r="K7465">
        <f t="shared" si="116"/>
        <v>-1</v>
      </c>
    </row>
    <row r="7466" spans="1:11" x14ac:dyDescent="0.3">
      <c r="A7466">
        <v>7464</v>
      </c>
      <c r="B7466" t="s">
        <v>14896</v>
      </c>
      <c r="C7466" t="s">
        <v>11186</v>
      </c>
      <c r="D7466">
        <v>2320493293</v>
      </c>
      <c r="E7466">
        <v>375</v>
      </c>
      <c r="F7466">
        <v>262</v>
      </c>
      <c r="G7466">
        <v>1806</v>
      </c>
      <c r="I7466" t="s">
        <v>14897</v>
      </c>
      <c r="J7466" t="s">
        <v>19648</v>
      </c>
      <c r="K7466">
        <f t="shared" si="116"/>
        <v>1</v>
      </c>
    </row>
    <row r="7467" spans="1:11" x14ac:dyDescent="0.3">
      <c r="A7467">
        <v>7465</v>
      </c>
      <c r="B7467" t="s">
        <v>14898</v>
      </c>
      <c r="C7467" t="s">
        <v>14899</v>
      </c>
      <c r="D7467">
        <v>1.61E+18</v>
      </c>
      <c r="E7467">
        <v>11</v>
      </c>
      <c r="F7467">
        <v>42</v>
      </c>
      <c r="G7467">
        <v>369</v>
      </c>
      <c r="I7467" t="s">
        <v>14900</v>
      </c>
      <c r="J7467" t="s">
        <v>19649</v>
      </c>
      <c r="K7467">
        <f t="shared" si="116"/>
        <v>-1</v>
      </c>
    </row>
    <row r="7468" spans="1:11" x14ac:dyDescent="0.3">
      <c r="A7468">
        <v>7466</v>
      </c>
      <c r="B7468" t="s">
        <v>14901</v>
      </c>
      <c r="C7468" t="s">
        <v>11756</v>
      </c>
      <c r="D7468">
        <v>1.6E+18</v>
      </c>
      <c r="E7468">
        <v>34</v>
      </c>
      <c r="F7468">
        <v>32</v>
      </c>
      <c r="G7468">
        <v>967</v>
      </c>
      <c r="I7468" t="s">
        <v>14902</v>
      </c>
      <c r="J7468" t="s">
        <v>19648</v>
      </c>
      <c r="K7468">
        <f t="shared" si="116"/>
        <v>1</v>
      </c>
    </row>
    <row r="7469" spans="1:11" x14ac:dyDescent="0.3">
      <c r="A7469">
        <v>7467</v>
      </c>
      <c r="B7469" t="s">
        <v>14903</v>
      </c>
      <c r="C7469" t="s">
        <v>11775</v>
      </c>
      <c r="D7469">
        <v>1.6E+18</v>
      </c>
      <c r="E7469">
        <v>36</v>
      </c>
      <c r="F7469">
        <v>37</v>
      </c>
      <c r="G7469">
        <v>1412</v>
      </c>
      <c r="I7469" t="s">
        <v>14904</v>
      </c>
      <c r="J7469" t="s">
        <v>19648</v>
      </c>
      <c r="K7469">
        <f t="shared" si="116"/>
        <v>1</v>
      </c>
    </row>
    <row r="7470" spans="1:11" x14ac:dyDescent="0.3">
      <c r="A7470">
        <v>7468</v>
      </c>
      <c r="B7470" t="s">
        <v>14905</v>
      </c>
      <c r="C7470" t="s">
        <v>11756</v>
      </c>
      <c r="D7470">
        <v>1.6E+18</v>
      </c>
      <c r="E7470">
        <v>34</v>
      </c>
      <c r="F7470">
        <v>32</v>
      </c>
      <c r="G7470">
        <v>967</v>
      </c>
      <c r="I7470" t="s">
        <v>14906</v>
      </c>
      <c r="J7470" t="s">
        <v>19649</v>
      </c>
      <c r="K7470">
        <f t="shared" si="116"/>
        <v>-1</v>
      </c>
    </row>
    <row r="7471" spans="1:11" x14ac:dyDescent="0.3">
      <c r="A7471">
        <v>7469</v>
      </c>
      <c r="B7471" t="s">
        <v>14907</v>
      </c>
      <c r="C7471" t="s">
        <v>272</v>
      </c>
      <c r="D7471">
        <v>1.61E+18</v>
      </c>
      <c r="E7471">
        <v>59</v>
      </c>
      <c r="F7471">
        <v>102</v>
      </c>
      <c r="G7471">
        <v>15618</v>
      </c>
      <c r="I7471" t="s">
        <v>12471</v>
      </c>
      <c r="J7471" t="s">
        <v>19648</v>
      </c>
      <c r="K7471">
        <f t="shared" si="116"/>
        <v>1</v>
      </c>
    </row>
    <row r="7472" spans="1:11" x14ac:dyDescent="0.3">
      <c r="A7472">
        <v>7470</v>
      </c>
      <c r="B7472" t="s">
        <v>14908</v>
      </c>
      <c r="C7472" t="s">
        <v>14909</v>
      </c>
      <c r="D7472">
        <v>1.37E+18</v>
      </c>
      <c r="E7472">
        <v>85</v>
      </c>
      <c r="F7472">
        <v>148</v>
      </c>
      <c r="G7472">
        <v>55656</v>
      </c>
      <c r="H7472" t="s">
        <v>132</v>
      </c>
      <c r="I7472" t="s">
        <v>14910</v>
      </c>
      <c r="J7472" t="s">
        <v>19649</v>
      </c>
      <c r="K7472">
        <f t="shared" si="116"/>
        <v>-1</v>
      </c>
    </row>
    <row r="7473" spans="1:11" x14ac:dyDescent="0.3">
      <c r="A7473">
        <v>7471</v>
      </c>
      <c r="B7473" t="s">
        <v>14911</v>
      </c>
      <c r="C7473" t="s">
        <v>11756</v>
      </c>
      <c r="D7473">
        <v>1.6E+18</v>
      </c>
      <c r="E7473">
        <v>34</v>
      </c>
      <c r="F7473">
        <v>32</v>
      </c>
      <c r="G7473">
        <v>967</v>
      </c>
      <c r="I7473" t="s">
        <v>14912</v>
      </c>
      <c r="J7473" t="s">
        <v>19649</v>
      </c>
      <c r="K7473">
        <f t="shared" si="116"/>
        <v>-1</v>
      </c>
    </row>
    <row r="7474" spans="1:11" x14ac:dyDescent="0.3">
      <c r="A7474">
        <v>7472</v>
      </c>
      <c r="B7474" t="s">
        <v>14913</v>
      </c>
      <c r="C7474" t="s">
        <v>11756</v>
      </c>
      <c r="D7474">
        <v>1.6E+18</v>
      </c>
      <c r="E7474">
        <v>34</v>
      </c>
      <c r="F7474">
        <v>32</v>
      </c>
      <c r="G7474">
        <v>967</v>
      </c>
      <c r="I7474" t="s">
        <v>14914</v>
      </c>
      <c r="J7474" t="s">
        <v>19648</v>
      </c>
      <c r="K7474">
        <f t="shared" si="116"/>
        <v>1</v>
      </c>
    </row>
    <row r="7475" spans="1:11" x14ac:dyDescent="0.3">
      <c r="A7475">
        <v>7473</v>
      </c>
      <c r="B7475" t="s">
        <v>14915</v>
      </c>
      <c r="C7475" t="s">
        <v>14916</v>
      </c>
      <c r="D7475">
        <v>1.6E+18</v>
      </c>
      <c r="E7475">
        <v>44</v>
      </c>
      <c r="F7475">
        <v>92</v>
      </c>
      <c r="G7475">
        <v>846</v>
      </c>
      <c r="I7475" t="s">
        <v>14917</v>
      </c>
      <c r="J7475" t="s">
        <v>19648</v>
      </c>
      <c r="K7475">
        <f t="shared" si="116"/>
        <v>1</v>
      </c>
    </row>
    <row r="7476" spans="1:11" x14ac:dyDescent="0.3">
      <c r="A7476">
        <v>7474</v>
      </c>
      <c r="B7476" t="s">
        <v>14918</v>
      </c>
      <c r="C7476" t="s">
        <v>14919</v>
      </c>
      <c r="D7476">
        <v>1.62E+18</v>
      </c>
      <c r="E7476">
        <v>4</v>
      </c>
      <c r="F7476">
        <v>160</v>
      </c>
      <c r="G7476">
        <v>25</v>
      </c>
      <c r="I7476" t="s">
        <v>14920</v>
      </c>
      <c r="J7476" t="s">
        <v>19648</v>
      </c>
      <c r="K7476">
        <f t="shared" si="116"/>
        <v>1</v>
      </c>
    </row>
    <row r="7477" spans="1:11" x14ac:dyDescent="0.3">
      <c r="A7477">
        <v>7475</v>
      </c>
      <c r="B7477" t="s">
        <v>14921</v>
      </c>
      <c r="C7477" t="s">
        <v>12027</v>
      </c>
      <c r="D7477">
        <v>1.6E+18</v>
      </c>
      <c r="E7477">
        <v>49</v>
      </c>
      <c r="F7477">
        <v>82</v>
      </c>
      <c r="G7477">
        <v>986</v>
      </c>
      <c r="H7477" t="s">
        <v>12028</v>
      </c>
      <c r="I7477" t="s">
        <v>14922</v>
      </c>
      <c r="J7477" t="s">
        <v>19649</v>
      </c>
      <c r="K7477">
        <f t="shared" si="116"/>
        <v>-1</v>
      </c>
    </row>
    <row r="7478" spans="1:11" x14ac:dyDescent="0.3">
      <c r="A7478">
        <v>7476</v>
      </c>
      <c r="B7478" t="s">
        <v>14923</v>
      </c>
      <c r="C7478" t="s">
        <v>13867</v>
      </c>
      <c r="D7478">
        <v>1.59E+18</v>
      </c>
      <c r="E7478">
        <v>36</v>
      </c>
      <c r="F7478">
        <v>31</v>
      </c>
      <c r="G7478">
        <v>1328</v>
      </c>
      <c r="I7478" t="s">
        <v>14924</v>
      </c>
      <c r="J7478" t="s">
        <v>19648</v>
      </c>
      <c r="K7478">
        <f t="shared" si="116"/>
        <v>1</v>
      </c>
    </row>
    <row r="7479" spans="1:11" x14ac:dyDescent="0.3">
      <c r="A7479">
        <v>7477</v>
      </c>
      <c r="B7479" t="s">
        <v>14925</v>
      </c>
      <c r="C7479" t="s">
        <v>12027</v>
      </c>
      <c r="D7479">
        <v>1.6E+18</v>
      </c>
      <c r="E7479">
        <v>49</v>
      </c>
      <c r="F7479">
        <v>82</v>
      </c>
      <c r="G7479">
        <v>986</v>
      </c>
      <c r="H7479" t="s">
        <v>12028</v>
      </c>
      <c r="I7479" t="s">
        <v>14926</v>
      </c>
      <c r="J7479" t="s">
        <v>19649</v>
      </c>
      <c r="K7479">
        <f t="shared" si="116"/>
        <v>-1</v>
      </c>
    </row>
    <row r="7480" spans="1:11" x14ac:dyDescent="0.3">
      <c r="A7480">
        <v>7478</v>
      </c>
      <c r="B7480" t="s">
        <v>14927</v>
      </c>
      <c r="C7480" t="s">
        <v>14928</v>
      </c>
      <c r="D7480">
        <v>243177995</v>
      </c>
      <c r="E7480">
        <v>106160</v>
      </c>
      <c r="F7480">
        <v>0</v>
      </c>
      <c r="G7480">
        <v>46789</v>
      </c>
      <c r="H7480" t="s">
        <v>7839</v>
      </c>
      <c r="I7480" t="s">
        <v>14929</v>
      </c>
      <c r="J7480" t="s">
        <v>19648</v>
      </c>
      <c r="K7480">
        <f t="shared" si="116"/>
        <v>1</v>
      </c>
    </row>
    <row r="7481" spans="1:11" x14ac:dyDescent="0.3">
      <c r="A7481">
        <v>7479</v>
      </c>
      <c r="B7481" t="s">
        <v>14930</v>
      </c>
      <c r="C7481" t="s">
        <v>484</v>
      </c>
      <c r="D7481">
        <v>1.61E+18</v>
      </c>
      <c r="E7481">
        <v>57</v>
      </c>
      <c r="F7481">
        <v>137</v>
      </c>
      <c r="G7481">
        <v>15748</v>
      </c>
      <c r="I7481" t="s">
        <v>14931</v>
      </c>
      <c r="J7481" t="s">
        <v>19648</v>
      </c>
      <c r="K7481">
        <f t="shared" si="116"/>
        <v>1</v>
      </c>
    </row>
    <row r="7482" spans="1:11" x14ac:dyDescent="0.3">
      <c r="A7482">
        <v>7480</v>
      </c>
      <c r="B7482" t="s">
        <v>14932</v>
      </c>
      <c r="C7482" t="s">
        <v>12027</v>
      </c>
      <c r="D7482">
        <v>1.6E+18</v>
      </c>
      <c r="E7482">
        <v>49</v>
      </c>
      <c r="F7482">
        <v>82</v>
      </c>
      <c r="G7482">
        <v>986</v>
      </c>
      <c r="H7482" t="s">
        <v>12028</v>
      </c>
      <c r="I7482" t="s">
        <v>14332</v>
      </c>
      <c r="J7482" t="s">
        <v>19648</v>
      </c>
      <c r="K7482">
        <f t="shared" si="116"/>
        <v>1</v>
      </c>
    </row>
    <row r="7483" spans="1:11" x14ac:dyDescent="0.3">
      <c r="A7483">
        <v>7481</v>
      </c>
      <c r="B7483" t="s">
        <v>14933</v>
      </c>
      <c r="C7483" t="s">
        <v>12983</v>
      </c>
      <c r="D7483">
        <v>1.4E+18</v>
      </c>
      <c r="E7483">
        <v>62</v>
      </c>
      <c r="F7483">
        <v>80</v>
      </c>
      <c r="G7483">
        <v>2385</v>
      </c>
      <c r="I7483" t="s">
        <v>14934</v>
      </c>
      <c r="J7483" t="s">
        <v>19649</v>
      </c>
      <c r="K7483">
        <f t="shared" si="116"/>
        <v>-1</v>
      </c>
    </row>
    <row r="7484" spans="1:11" x14ac:dyDescent="0.3">
      <c r="A7484">
        <v>7482</v>
      </c>
      <c r="B7484" t="s">
        <v>14935</v>
      </c>
      <c r="C7484" t="s">
        <v>330</v>
      </c>
      <c r="D7484">
        <v>1.29E+18</v>
      </c>
      <c r="E7484">
        <v>97</v>
      </c>
      <c r="F7484">
        <v>153</v>
      </c>
      <c r="G7484">
        <v>15031</v>
      </c>
      <c r="I7484" t="s">
        <v>14137</v>
      </c>
      <c r="J7484" t="s">
        <v>19648</v>
      </c>
      <c r="K7484">
        <f t="shared" si="116"/>
        <v>1</v>
      </c>
    </row>
    <row r="7485" spans="1:11" x14ac:dyDescent="0.3">
      <c r="A7485">
        <v>7483</v>
      </c>
      <c r="B7485" t="s">
        <v>14936</v>
      </c>
      <c r="C7485" t="s">
        <v>12027</v>
      </c>
      <c r="D7485">
        <v>1.6E+18</v>
      </c>
      <c r="E7485">
        <v>49</v>
      </c>
      <c r="F7485">
        <v>82</v>
      </c>
      <c r="G7485">
        <v>986</v>
      </c>
      <c r="H7485" t="s">
        <v>12028</v>
      </c>
      <c r="I7485" t="s">
        <v>14295</v>
      </c>
      <c r="J7485" t="s">
        <v>19648</v>
      </c>
      <c r="K7485">
        <f t="shared" si="116"/>
        <v>1</v>
      </c>
    </row>
    <row r="7486" spans="1:11" x14ac:dyDescent="0.3">
      <c r="A7486">
        <v>7484</v>
      </c>
      <c r="B7486" t="s">
        <v>14937</v>
      </c>
      <c r="C7486" t="s">
        <v>12983</v>
      </c>
      <c r="D7486">
        <v>1.4E+18</v>
      </c>
      <c r="E7486">
        <v>62</v>
      </c>
      <c r="F7486">
        <v>80</v>
      </c>
      <c r="G7486">
        <v>2385</v>
      </c>
      <c r="I7486" t="s">
        <v>14938</v>
      </c>
      <c r="J7486" t="s">
        <v>19649</v>
      </c>
      <c r="K7486">
        <f t="shared" si="116"/>
        <v>-1</v>
      </c>
    </row>
    <row r="7487" spans="1:11" x14ac:dyDescent="0.3">
      <c r="A7487">
        <v>7485</v>
      </c>
      <c r="B7487" t="s">
        <v>14939</v>
      </c>
      <c r="C7487" t="s">
        <v>14940</v>
      </c>
      <c r="D7487">
        <v>809861912</v>
      </c>
      <c r="E7487">
        <v>553</v>
      </c>
      <c r="F7487">
        <v>556</v>
      </c>
      <c r="G7487">
        <v>695</v>
      </c>
      <c r="I7487" t="s">
        <v>14941</v>
      </c>
      <c r="J7487" t="s">
        <v>19649</v>
      </c>
      <c r="K7487">
        <f t="shared" si="116"/>
        <v>-1</v>
      </c>
    </row>
    <row r="7488" spans="1:11" x14ac:dyDescent="0.3">
      <c r="A7488">
        <v>7486</v>
      </c>
      <c r="B7488" t="s">
        <v>14942</v>
      </c>
      <c r="C7488" t="s">
        <v>5329</v>
      </c>
      <c r="D7488">
        <v>1.62E+18</v>
      </c>
      <c r="E7488">
        <v>63</v>
      </c>
      <c r="F7488">
        <v>98</v>
      </c>
      <c r="G7488">
        <v>15447</v>
      </c>
      <c r="I7488" t="s">
        <v>14943</v>
      </c>
      <c r="J7488" t="s">
        <v>19648</v>
      </c>
      <c r="K7488">
        <f t="shared" si="116"/>
        <v>1</v>
      </c>
    </row>
    <row r="7489" spans="1:11" x14ac:dyDescent="0.3">
      <c r="A7489">
        <v>7487</v>
      </c>
      <c r="B7489" t="s">
        <v>14944</v>
      </c>
      <c r="C7489" t="s">
        <v>42</v>
      </c>
      <c r="D7489">
        <v>1.61E+18</v>
      </c>
      <c r="E7489">
        <v>67</v>
      </c>
      <c r="F7489">
        <v>145</v>
      </c>
      <c r="G7489">
        <v>15333</v>
      </c>
      <c r="I7489" t="s">
        <v>14945</v>
      </c>
      <c r="J7489" t="s">
        <v>19648</v>
      </c>
      <c r="K7489">
        <f t="shared" si="116"/>
        <v>1</v>
      </c>
    </row>
    <row r="7490" spans="1:11" x14ac:dyDescent="0.3">
      <c r="A7490">
        <v>7488</v>
      </c>
      <c r="B7490" t="s">
        <v>14946</v>
      </c>
      <c r="C7490" t="s">
        <v>330</v>
      </c>
      <c r="D7490">
        <v>1.29E+18</v>
      </c>
      <c r="E7490">
        <v>97</v>
      </c>
      <c r="F7490">
        <v>153</v>
      </c>
      <c r="G7490">
        <v>15031</v>
      </c>
      <c r="I7490" t="s">
        <v>10539</v>
      </c>
      <c r="J7490" t="s">
        <v>19649</v>
      </c>
      <c r="K7490">
        <f t="shared" si="116"/>
        <v>-1</v>
      </c>
    </row>
    <row r="7491" spans="1:11" x14ac:dyDescent="0.3">
      <c r="A7491">
        <v>7489</v>
      </c>
      <c r="B7491" t="s">
        <v>14947</v>
      </c>
      <c r="C7491" t="s">
        <v>14948</v>
      </c>
      <c r="D7491">
        <v>1.6E+18</v>
      </c>
      <c r="E7491">
        <v>7</v>
      </c>
      <c r="F7491">
        <v>51</v>
      </c>
      <c r="G7491">
        <v>2011</v>
      </c>
      <c r="H7491" t="s">
        <v>14949</v>
      </c>
      <c r="I7491" t="s">
        <v>14910</v>
      </c>
      <c r="J7491" t="s">
        <v>19649</v>
      </c>
      <c r="K7491">
        <f t="shared" ref="K7491:K7554" si="117">_xlfn.IFS(J7491="Positif", 1, J7491="Negatif", -1, J7491="Netral", 0)</f>
        <v>-1</v>
      </c>
    </row>
    <row r="7492" spans="1:11" x14ac:dyDescent="0.3">
      <c r="A7492">
        <v>7490</v>
      </c>
      <c r="B7492" t="s">
        <v>14950</v>
      </c>
      <c r="C7492" t="s">
        <v>14951</v>
      </c>
      <c r="D7492">
        <v>1.6E+18</v>
      </c>
      <c r="E7492">
        <v>8</v>
      </c>
      <c r="F7492">
        <v>19</v>
      </c>
      <c r="G7492">
        <v>1957</v>
      </c>
      <c r="H7492" t="s">
        <v>14949</v>
      </c>
      <c r="I7492" t="s">
        <v>14910</v>
      </c>
      <c r="J7492" t="s">
        <v>19649</v>
      </c>
      <c r="K7492">
        <f t="shared" si="117"/>
        <v>-1</v>
      </c>
    </row>
    <row r="7493" spans="1:11" x14ac:dyDescent="0.3">
      <c r="A7493">
        <v>7491</v>
      </c>
      <c r="B7493" t="s">
        <v>14952</v>
      </c>
      <c r="C7493" t="s">
        <v>14953</v>
      </c>
      <c r="D7493">
        <v>1.43E+18</v>
      </c>
      <c r="E7493">
        <v>7</v>
      </c>
      <c r="F7493">
        <v>105</v>
      </c>
      <c r="G7493">
        <v>1130</v>
      </c>
      <c r="I7493" t="s">
        <v>14910</v>
      </c>
      <c r="J7493" t="s">
        <v>19649</v>
      </c>
      <c r="K7493">
        <f t="shared" si="117"/>
        <v>-1</v>
      </c>
    </row>
    <row r="7494" spans="1:11" x14ac:dyDescent="0.3">
      <c r="A7494">
        <v>7492</v>
      </c>
      <c r="B7494" t="s">
        <v>14954</v>
      </c>
      <c r="C7494" t="s">
        <v>13805</v>
      </c>
      <c r="D7494">
        <v>1.6E+18</v>
      </c>
      <c r="E7494">
        <v>22</v>
      </c>
      <c r="F7494">
        <v>196</v>
      </c>
      <c r="G7494">
        <v>1463</v>
      </c>
      <c r="H7494" t="s">
        <v>117</v>
      </c>
      <c r="I7494" t="s">
        <v>12471</v>
      </c>
      <c r="J7494" t="s">
        <v>19648</v>
      </c>
      <c r="K7494">
        <f t="shared" si="117"/>
        <v>1</v>
      </c>
    </row>
    <row r="7495" spans="1:11" x14ac:dyDescent="0.3">
      <c r="A7495">
        <v>7493</v>
      </c>
      <c r="B7495" t="s">
        <v>14955</v>
      </c>
      <c r="C7495" t="s">
        <v>13069</v>
      </c>
      <c r="D7495">
        <v>1542610392</v>
      </c>
      <c r="E7495">
        <v>1337</v>
      </c>
      <c r="F7495">
        <v>1065</v>
      </c>
      <c r="G7495">
        <v>2089</v>
      </c>
      <c r="H7495" t="s">
        <v>13070</v>
      </c>
      <c r="I7495" t="s">
        <v>14956</v>
      </c>
      <c r="J7495" t="s">
        <v>19648</v>
      </c>
      <c r="K7495">
        <f t="shared" si="117"/>
        <v>1</v>
      </c>
    </row>
    <row r="7496" spans="1:11" x14ac:dyDescent="0.3">
      <c r="A7496">
        <v>7494</v>
      </c>
      <c r="B7496" t="s">
        <v>14957</v>
      </c>
      <c r="C7496" t="s">
        <v>13069</v>
      </c>
      <c r="D7496">
        <v>1542610392</v>
      </c>
      <c r="E7496">
        <v>1337</v>
      </c>
      <c r="F7496">
        <v>1065</v>
      </c>
      <c r="G7496">
        <v>2089</v>
      </c>
      <c r="H7496" t="s">
        <v>13070</v>
      </c>
      <c r="I7496" t="s">
        <v>14958</v>
      </c>
      <c r="J7496" t="s">
        <v>19648</v>
      </c>
      <c r="K7496">
        <f t="shared" si="117"/>
        <v>1</v>
      </c>
    </row>
    <row r="7497" spans="1:11" x14ac:dyDescent="0.3">
      <c r="A7497">
        <v>7495</v>
      </c>
      <c r="B7497" t="s">
        <v>14959</v>
      </c>
      <c r="C7497" t="s">
        <v>10902</v>
      </c>
      <c r="D7497">
        <v>1.62E+18</v>
      </c>
      <c r="E7497">
        <v>288</v>
      </c>
      <c r="F7497">
        <v>908</v>
      </c>
      <c r="G7497">
        <v>257</v>
      </c>
      <c r="H7497" t="s">
        <v>3220</v>
      </c>
      <c r="I7497" t="s">
        <v>14590</v>
      </c>
      <c r="J7497" t="s">
        <v>19649</v>
      </c>
      <c r="K7497">
        <f t="shared" si="117"/>
        <v>-1</v>
      </c>
    </row>
    <row r="7498" spans="1:11" x14ac:dyDescent="0.3">
      <c r="A7498">
        <v>7496</v>
      </c>
      <c r="B7498" t="s">
        <v>14960</v>
      </c>
      <c r="C7498" t="s">
        <v>2388</v>
      </c>
      <c r="D7498">
        <v>1.58E+18</v>
      </c>
      <c r="E7498">
        <v>34</v>
      </c>
      <c r="F7498">
        <v>27</v>
      </c>
      <c r="G7498">
        <v>304</v>
      </c>
      <c r="H7498" t="s">
        <v>2389</v>
      </c>
      <c r="I7498" t="s">
        <v>14961</v>
      </c>
      <c r="J7498" t="s">
        <v>19648</v>
      </c>
      <c r="K7498">
        <f t="shared" si="117"/>
        <v>1</v>
      </c>
    </row>
    <row r="7499" spans="1:11" x14ac:dyDescent="0.3">
      <c r="A7499">
        <v>7497</v>
      </c>
      <c r="B7499" t="s">
        <v>14962</v>
      </c>
      <c r="C7499" t="s">
        <v>10902</v>
      </c>
      <c r="D7499">
        <v>1.62E+18</v>
      </c>
      <c r="E7499">
        <v>288</v>
      </c>
      <c r="F7499">
        <v>908</v>
      </c>
      <c r="G7499">
        <v>257</v>
      </c>
      <c r="H7499" t="s">
        <v>3220</v>
      </c>
      <c r="I7499" t="s">
        <v>14590</v>
      </c>
      <c r="J7499" t="s">
        <v>19649</v>
      </c>
      <c r="K7499">
        <f t="shared" si="117"/>
        <v>-1</v>
      </c>
    </row>
    <row r="7500" spans="1:11" x14ac:dyDescent="0.3">
      <c r="A7500">
        <v>7498</v>
      </c>
      <c r="B7500" t="s">
        <v>14963</v>
      </c>
      <c r="C7500" t="s">
        <v>10902</v>
      </c>
      <c r="D7500">
        <v>1.62E+18</v>
      </c>
      <c r="E7500">
        <v>288</v>
      </c>
      <c r="F7500">
        <v>908</v>
      </c>
      <c r="G7500">
        <v>257</v>
      </c>
      <c r="H7500" t="s">
        <v>3220</v>
      </c>
      <c r="I7500" t="s">
        <v>14590</v>
      </c>
      <c r="J7500" t="s">
        <v>19649</v>
      </c>
      <c r="K7500">
        <f t="shared" si="117"/>
        <v>-1</v>
      </c>
    </row>
    <row r="7501" spans="1:11" x14ac:dyDescent="0.3">
      <c r="A7501">
        <v>7499</v>
      </c>
      <c r="B7501" t="s">
        <v>14964</v>
      </c>
      <c r="C7501" t="s">
        <v>10902</v>
      </c>
      <c r="D7501">
        <v>1.62E+18</v>
      </c>
      <c r="E7501">
        <v>288</v>
      </c>
      <c r="F7501">
        <v>908</v>
      </c>
      <c r="G7501">
        <v>257</v>
      </c>
      <c r="H7501" t="s">
        <v>3220</v>
      </c>
      <c r="I7501" t="s">
        <v>14590</v>
      </c>
      <c r="J7501" t="s">
        <v>19649</v>
      </c>
      <c r="K7501">
        <f t="shared" si="117"/>
        <v>-1</v>
      </c>
    </row>
    <row r="7502" spans="1:11" x14ac:dyDescent="0.3">
      <c r="A7502">
        <v>7500</v>
      </c>
      <c r="B7502" t="s">
        <v>14965</v>
      </c>
      <c r="C7502" t="s">
        <v>7659</v>
      </c>
      <c r="D7502">
        <v>1.52E+18</v>
      </c>
      <c r="E7502">
        <v>4</v>
      </c>
      <c r="F7502">
        <v>5</v>
      </c>
      <c r="G7502">
        <v>720</v>
      </c>
      <c r="H7502" t="s">
        <v>7660</v>
      </c>
      <c r="I7502" t="s">
        <v>14966</v>
      </c>
      <c r="J7502" t="s">
        <v>19648</v>
      </c>
      <c r="K7502">
        <f t="shared" si="117"/>
        <v>1</v>
      </c>
    </row>
    <row r="7503" spans="1:11" x14ac:dyDescent="0.3">
      <c r="A7503">
        <v>7501</v>
      </c>
      <c r="B7503" t="s">
        <v>14967</v>
      </c>
      <c r="C7503" t="s">
        <v>10250</v>
      </c>
      <c r="D7503">
        <v>456426648</v>
      </c>
      <c r="E7503">
        <v>470829</v>
      </c>
      <c r="F7503">
        <v>63</v>
      </c>
      <c r="G7503">
        <v>769171</v>
      </c>
      <c r="H7503" t="s">
        <v>132</v>
      </c>
      <c r="I7503" t="s">
        <v>14968</v>
      </c>
      <c r="J7503" t="s">
        <v>19648</v>
      </c>
      <c r="K7503">
        <f t="shared" si="117"/>
        <v>1</v>
      </c>
    </row>
    <row r="7504" spans="1:11" x14ac:dyDescent="0.3">
      <c r="A7504">
        <v>7502</v>
      </c>
      <c r="B7504" t="s">
        <v>14969</v>
      </c>
      <c r="C7504" t="s">
        <v>14970</v>
      </c>
      <c r="D7504">
        <v>1.57E+18</v>
      </c>
      <c r="E7504">
        <v>1</v>
      </c>
      <c r="F7504">
        <v>34</v>
      </c>
      <c r="G7504">
        <v>23</v>
      </c>
      <c r="I7504" t="s">
        <v>14971</v>
      </c>
      <c r="J7504" t="s">
        <v>19649</v>
      </c>
      <c r="K7504">
        <f t="shared" si="117"/>
        <v>-1</v>
      </c>
    </row>
    <row r="7505" spans="1:11" x14ac:dyDescent="0.3">
      <c r="A7505">
        <v>7503</v>
      </c>
      <c r="B7505" t="s">
        <v>14972</v>
      </c>
      <c r="C7505" t="s">
        <v>14973</v>
      </c>
      <c r="D7505">
        <v>1.57E+18</v>
      </c>
      <c r="E7505">
        <v>5</v>
      </c>
      <c r="F7505">
        <v>36</v>
      </c>
      <c r="G7505">
        <v>26</v>
      </c>
      <c r="I7505" t="s">
        <v>14974</v>
      </c>
      <c r="J7505" t="s">
        <v>19648</v>
      </c>
      <c r="K7505">
        <f t="shared" si="117"/>
        <v>1</v>
      </c>
    </row>
    <row r="7506" spans="1:11" x14ac:dyDescent="0.3">
      <c r="A7506">
        <v>7504</v>
      </c>
      <c r="B7506" t="s">
        <v>14975</v>
      </c>
      <c r="C7506" t="s">
        <v>14976</v>
      </c>
      <c r="D7506">
        <v>1.56E+18</v>
      </c>
      <c r="E7506">
        <v>3</v>
      </c>
      <c r="F7506">
        <v>24</v>
      </c>
      <c r="G7506">
        <v>71</v>
      </c>
      <c r="I7506" t="s">
        <v>14977</v>
      </c>
      <c r="J7506" t="s">
        <v>19648</v>
      </c>
      <c r="K7506">
        <f t="shared" si="117"/>
        <v>1</v>
      </c>
    </row>
    <row r="7507" spans="1:11" x14ac:dyDescent="0.3">
      <c r="A7507">
        <v>7505</v>
      </c>
      <c r="B7507" t="s">
        <v>14978</v>
      </c>
      <c r="C7507" t="s">
        <v>14979</v>
      </c>
      <c r="D7507">
        <v>1.4E+18</v>
      </c>
      <c r="E7507">
        <v>9722</v>
      </c>
      <c r="F7507">
        <v>9679</v>
      </c>
      <c r="G7507">
        <v>42794</v>
      </c>
      <c r="I7507" t="s">
        <v>14980</v>
      </c>
      <c r="J7507" t="s">
        <v>19648</v>
      </c>
      <c r="K7507">
        <f t="shared" si="117"/>
        <v>1</v>
      </c>
    </row>
    <row r="7508" spans="1:11" x14ac:dyDescent="0.3">
      <c r="A7508">
        <v>7506</v>
      </c>
      <c r="B7508" t="s">
        <v>14981</v>
      </c>
      <c r="C7508" t="s">
        <v>14982</v>
      </c>
      <c r="D7508">
        <v>110958319</v>
      </c>
      <c r="E7508">
        <v>93092</v>
      </c>
      <c r="F7508">
        <v>309</v>
      </c>
      <c r="G7508">
        <v>12492</v>
      </c>
      <c r="H7508" t="s">
        <v>14983</v>
      </c>
      <c r="I7508" t="s">
        <v>14984</v>
      </c>
      <c r="J7508" t="s">
        <v>19648</v>
      </c>
      <c r="K7508">
        <f t="shared" si="117"/>
        <v>1</v>
      </c>
    </row>
    <row r="7509" spans="1:11" x14ac:dyDescent="0.3">
      <c r="A7509">
        <v>7507</v>
      </c>
      <c r="B7509" t="s">
        <v>14985</v>
      </c>
      <c r="C7509" t="s">
        <v>923</v>
      </c>
      <c r="D7509">
        <v>1.62E+18</v>
      </c>
      <c r="E7509">
        <v>70</v>
      </c>
      <c r="F7509">
        <v>105</v>
      </c>
      <c r="G7509">
        <v>15574</v>
      </c>
      <c r="I7509" t="s">
        <v>14986</v>
      </c>
      <c r="J7509" t="s">
        <v>19649</v>
      </c>
      <c r="K7509">
        <f t="shared" si="117"/>
        <v>-1</v>
      </c>
    </row>
    <row r="7510" spans="1:11" x14ac:dyDescent="0.3">
      <c r="A7510">
        <v>7508</v>
      </c>
      <c r="B7510" t="s">
        <v>14987</v>
      </c>
      <c r="C7510" t="s">
        <v>14988</v>
      </c>
      <c r="D7510">
        <v>502140136</v>
      </c>
      <c r="E7510">
        <v>89826</v>
      </c>
      <c r="F7510">
        <v>38</v>
      </c>
      <c r="G7510">
        <v>1976</v>
      </c>
      <c r="H7510" t="s">
        <v>132</v>
      </c>
      <c r="I7510" t="s">
        <v>14989</v>
      </c>
      <c r="J7510" t="s">
        <v>19648</v>
      </c>
      <c r="K7510">
        <f t="shared" si="117"/>
        <v>1</v>
      </c>
    </row>
    <row r="7511" spans="1:11" x14ac:dyDescent="0.3">
      <c r="A7511">
        <v>7509</v>
      </c>
      <c r="B7511" t="s">
        <v>14990</v>
      </c>
      <c r="C7511" t="s">
        <v>17</v>
      </c>
      <c r="D7511">
        <v>1.6E+18</v>
      </c>
      <c r="E7511">
        <v>144</v>
      </c>
      <c r="F7511">
        <v>114</v>
      </c>
      <c r="G7511">
        <v>6597</v>
      </c>
      <c r="I7511" t="s">
        <v>14991</v>
      </c>
      <c r="J7511" t="s">
        <v>19649</v>
      </c>
      <c r="K7511">
        <f t="shared" si="117"/>
        <v>-1</v>
      </c>
    </row>
    <row r="7512" spans="1:11" x14ac:dyDescent="0.3">
      <c r="A7512">
        <v>7510</v>
      </c>
      <c r="B7512" t="s">
        <v>14992</v>
      </c>
      <c r="C7512" t="s">
        <v>7593</v>
      </c>
      <c r="D7512">
        <v>465458275</v>
      </c>
      <c r="E7512">
        <v>53</v>
      </c>
      <c r="F7512">
        <v>144</v>
      </c>
      <c r="G7512">
        <v>12086</v>
      </c>
      <c r="H7512" t="s">
        <v>7594</v>
      </c>
      <c r="I7512" t="s">
        <v>14993</v>
      </c>
      <c r="J7512" t="s">
        <v>19648</v>
      </c>
      <c r="K7512">
        <f t="shared" si="117"/>
        <v>1</v>
      </c>
    </row>
    <row r="7513" spans="1:11" x14ac:dyDescent="0.3">
      <c r="A7513">
        <v>7511</v>
      </c>
      <c r="B7513" t="s">
        <v>14994</v>
      </c>
      <c r="C7513" t="s">
        <v>14995</v>
      </c>
      <c r="D7513">
        <v>2496101024</v>
      </c>
      <c r="E7513">
        <v>1061</v>
      </c>
      <c r="F7513">
        <v>1165</v>
      </c>
      <c r="G7513">
        <v>7633</v>
      </c>
      <c r="H7513" t="s">
        <v>14996</v>
      </c>
      <c r="I7513" t="s">
        <v>14997</v>
      </c>
      <c r="J7513" t="s">
        <v>19648</v>
      </c>
      <c r="K7513">
        <f t="shared" si="117"/>
        <v>1</v>
      </c>
    </row>
    <row r="7514" spans="1:11" x14ac:dyDescent="0.3">
      <c r="A7514">
        <v>7512</v>
      </c>
      <c r="B7514" t="s">
        <v>14998</v>
      </c>
      <c r="C7514" t="s">
        <v>103</v>
      </c>
      <c r="D7514">
        <v>1.6E+18</v>
      </c>
      <c r="E7514">
        <v>8</v>
      </c>
      <c r="F7514">
        <v>133</v>
      </c>
      <c r="G7514">
        <v>47</v>
      </c>
      <c r="I7514" t="s">
        <v>14999</v>
      </c>
      <c r="J7514" t="s">
        <v>19648</v>
      </c>
      <c r="K7514">
        <f t="shared" si="117"/>
        <v>1</v>
      </c>
    </row>
    <row r="7515" spans="1:11" x14ac:dyDescent="0.3">
      <c r="A7515">
        <v>7513</v>
      </c>
      <c r="B7515" t="s">
        <v>15000</v>
      </c>
      <c r="C7515" t="s">
        <v>7593</v>
      </c>
      <c r="D7515">
        <v>465458275</v>
      </c>
      <c r="E7515">
        <v>53</v>
      </c>
      <c r="F7515">
        <v>144</v>
      </c>
      <c r="G7515">
        <v>12086</v>
      </c>
      <c r="H7515" t="s">
        <v>7594</v>
      </c>
      <c r="I7515" t="s">
        <v>15001</v>
      </c>
      <c r="J7515" t="s">
        <v>19649</v>
      </c>
      <c r="K7515">
        <f t="shared" si="117"/>
        <v>-1</v>
      </c>
    </row>
    <row r="7516" spans="1:11" x14ac:dyDescent="0.3">
      <c r="A7516">
        <v>7514</v>
      </c>
      <c r="B7516" t="s">
        <v>15000</v>
      </c>
      <c r="C7516" t="s">
        <v>47</v>
      </c>
      <c r="D7516">
        <v>465280582</v>
      </c>
      <c r="E7516">
        <v>113</v>
      </c>
      <c r="F7516">
        <v>132</v>
      </c>
      <c r="G7516">
        <v>13675</v>
      </c>
      <c r="H7516" t="s">
        <v>48</v>
      </c>
      <c r="I7516" t="s">
        <v>15001</v>
      </c>
      <c r="J7516" t="s">
        <v>19649</v>
      </c>
      <c r="K7516">
        <f t="shared" si="117"/>
        <v>-1</v>
      </c>
    </row>
    <row r="7517" spans="1:11" x14ac:dyDescent="0.3">
      <c r="A7517">
        <v>7515</v>
      </c>
      <c r="B7517" t="s">
        <v>15002</v>
      </c>
      <c r="C7517" t="s">
        <v>7593</v>
      </c>
      <c r="D7517">
        <v>465458275</v>
      </c>
      <c r="E7517">
        <v>53</v>
      </c>
      <c r="F7517">
        <v>144</v>
      </c>
      <c r="G7517">
        <v>12086</v>
      </c>
      <c r="H7517" t="s">
        <v>7594</v>
      </c>
      <c r="I7517" t="s">
        <v>15003</v>
      </c>
      <c r="J7517" t="s">
        <v>19648</v>
      </c>
      <c r="K7517">
        <f t="shared" si="117"/>
        <v>1</v>
      </c>
    </row>
    <row r="7518" spans="1:11" x14ac:dyDescent="0.3">
      <c r="A7518">
        <v>7516</v>
      </c>
      <c r="B7518" t="s">
        <v>15004</v>
      </c>
      <c r="C7518" t="s">
        <v>2238</v>
      </c>
      <c r="D7518">
        <v>1.5E+18</v>
      </c>
      <c r="E7518">
        <v>2643</v>
      </c>
      <c r="F7518">
        <v>1029</v>
      </c>
      <c r="G7518">
        <v>12317</v>
      </c>
      <c r="I7518" t="s">
        <v>15005</v>
      </c>
      <c r="J7518" t="s">
        <v>19649</v>
      </c>
      <c r="K7518">
        <f t="shared" si="117"/>
        <v>-1</v>
      </c>
    </row>
    <row r="7519" spans="1:11" x14ac:dyDescent="0.3">
      <c r="A7519">
        <v>7517</v>
      </c>
      <c r="B7519" t="s">
        <v>15006</v>
      </c>
      <c r="C7519" t="s">
        <v>15007</v>
      </c>
      <c r="D7519">
        <v>4453651872</v>
      </c>
      <c r="E7519">
        <v>18</v>
      </c>
      <c r="F7519">
        <v>179</v>
      </c>
      <c r="G7519">
        <v>20</v>
      </c>
      <c r="H7519" t="s">
        <v>7750</v>
      </c>
      <c r="I7519" t="s">
        <v>15008</v>
      </c>
      <c r="J7519" t="s">
        <v>19649</v>
      </c>
      <c r="K7519">
        <f t="shared" si="117"/>
        <v>-1</v>
      </c>
    </row>
    <row r="7520" spans="1:11" x14ac:dyDescent="0.3">
      <c r="A7520">
        <v>7518</v>
      </c>
      <c r="B7520" t="s">
        <v>15009</v>
      </c>
      <c r="C7520" t="s">
        <v>15010</v>
      </c>
      <c r="D7520">
        <v>1.61E+18</v>
      </c>
      <c r="E7520">
        <v>4</v>
      </c>
      <c r="F7520">
        <v>28</v>
      </c>
      <c r="G7520">
        <v>11</v>
      </c>
      <c r="I7520" t="s">
        <v>15011</v>
      </c>
      <c r="J7520" t="s">
        <v>19648</v>
      </c>
      <c r="K7520">
        <f t="shared" si="117"/>
        <v>1</v>
      </c>
    </row>
    <row r="7521" spans="1:11" x14ac:dyDescent="0.3">
      <c r="A7521">
        <v>7519</v>
      </c>
      <c r="B7521" t="s">
        <v>15012</v>
      </c>
      <c r="C7521" t="s">
        <v>15013</v>
      </c>
      <c r="D7521">
        <v>1.46E+18</v>
      </c>
      <c r="E7521">
        <v>3</v>
      </c>
      <c r="F7521">
        <v>110</v>
      </c>
      <c r="G7521">
        <v>36</v>
      </c>
      <c r="I7521" t="s">
        <v>15014</v>
      </c>
      <c r="J7521" t="s">
        <v>19649</v>
      </c>
      <c r="K7521">
        <f t="shared" si="117"/>
        <v>-1</v>
      </c>
    </row>
    <row r="7522" spans="1:11" x14ac:dyDescent="0.3">
      <c r="A7522">
        <v>7520</v>
      </c>
      <c r="B7522" t="s">
        <v>15015</v>
      </c>
      <c r="C7522" t="s">
        <v>14770</v>
      </c>
      <c r="D7522">
        <v>9.48E+17</v>
      </c>
      <c r="E7522">
        <v>9</v>
      </c>
      <c r="F7522">
        <v>31</v>
      </c>
      <c r="G7522">
        <v>69</v>
      </c>
      <c r="I7522" t="s">
        <v>15016</v>
      </c>
      <c r="J7522" t="s">
        <v>19649</v>
      </c>
      <c r="K7522">
        <f t="shared" si="117"/>
        <v>-1</v>
      </c>
    </row>
    <row r="7523" spans="1:11" x14ac:dyDescent="0.3">
      <c r="A7523">
        <v>7521</v>
      </c>
      <c r="B7523" t="s">
        <v>15017</v>
      </c>
      <c r="C7523" t="s">
        <v>14663</v>
      </c>
      <c r="D7523">
        <v>1.58E+18</v>
      </c>
      <c r="E7523">
        <v>2</v>
      </c>
      <c r="F7523">
        <v>60</v>
      </c>
      <c r="G7523">
        <v>47</v>
      </c>
      <c r="J7523" t="s">
        <v>19649</v>
      </c>
      <c r="K7523">
        <f t="shared" si="117"/>
        <v>-1</v>
      </c>
    </row>
    <row r="7524" spans="1:11" x14ac:dyDescent="0.3">
      <c r="A7524">
        <v>7522</v>
      </c>
      <c r="B7524" t="s">
        <v>15018</v>
      </c>
      <c r="C7524" t="s">
        <v>5771</v>
      </c>
      <c r="D7524">
        <v>1.6E+18</v>
      </c>
      <c r="E7524">
        <v>0</v>
      </c>
      <c r="F7524">
        <v>2</v>
      </c>
      <c r="G7524">
        <v>70</v>
      </c>
      <c r="I7524" t="s">
        <v>15019</v>
      </c>
      <c r="J7524" t="s">
        <v>19648</v>
      </c>
      <c r="K7524">
        <f t="shared" si="117"/>
        <v>1</v>
      </c>
    </row>
    <row r="7525" spans="1:11" x14ac:dyDescent="0.3">
      <c r="A7525">
        <v>7523</v>
      </c>
      <c r="B7525" t="s">
        <v>15020</v>
      </c>
      <c r="C7525" t="s">
        <v>5771</v>
      </c>
      <c r="D7525">
        <v>1.6E+18</v>
      </c>
      <c r="E7525">
        <v>0</v>
      </c>
      <c r="F7525">
        <v>2</v>
      </c>
      <c r="G7525">
        <v>70</v>
      </c>
      <c r="I7525" t="s">
        <v>15019</v>
      </c>
      <c r="J7525" t="s">
        <v>19648</v>
      </c>
      <c r="K7525">
        <f t="shared" si="117"/>
        <v>1</v>
      </c>
    </row>
    <row r="7526" spans="1:11" x14ac:dyDescent="0.3">
      <c r="A7526">
        <v>7524</v>
      </c>
      <c r="B7526" t="s">
        <v>15021</v>
      </c>
      <c r="C7526" t="s">
        <v>5771</v>
      </c>
      <c r="D7526">
        <v>1.6E+18</v>
      </c>
      <c r="E7526">
        <v>0</v>
      </c>
      <c r="F7526">
        <v>2</v>
      </c>
      <c r="G7526">
        <v>70</v>
      </c>
      <c r="I7526" t="s">
        <v>15019</v>
      </c>
      <c r="J7526" t="s">
        <v>19648</v>
      </c>
      <c r="K7526">
        <f t="shared" si="117"/>
        <v>1</v>
      </c>
    </row>
    <row r="7527" spans="1:11" x14ac:dyDescent="0.3">
      <c r="A7527">
        <v>7525</v>
      </c>
      <c r="B7527" t="s">
        <v>15022</v>
      </c>
      <c r="C7527" t="s">
        <v>5771</v>
      </c>
      <c r="D7527">
        <v>1.6E+18</v>
      </c>
      <c r="E7527">
        <v>0</v>
      </c>
      <c r="F7527">
        <v>2</v>
      </c>
      <c r="G7527">
        <v>70</v>
      </c>
      <c r="I7527" t="s">
        <v>15023</v>
      </c>
      <c r="J7527" t="s">
        <v>19648</v>
      </c>
      <c r="K7527">
        <f t="shared" si="117"/>
        <v>1</v>
      </c>
    </row>
    <row r="7528" spans="1:11" x14ac:dyDescent="0.3">
      <c r="A7528">
        <v>7526</v>
      </c>
      <c r="B7528" t="s">
        <v>15024</v>
      </c>
      <c r="C7528" t="s">
        <v>13017</v>
      </c>
      <c r="D7528">
        <v>1.6E+18</v>
      </c>
      <c r="E7528">
        <v>27</v>
      </c>
      <c r="F7528">
        <v>94</v>
      </c>
      <c r="G7528">
        <v>2706</v>
      </c>
      <c r="I7528" t="s">
        <v>15025</v>
      </c>
      <c r="J7528" t="s">
        <v>19648</v>
      </c>
      <c r="K7528">
        <f t="shared" si="117"/>
        <v>1</v>
      </c>
    </row>
    <row r="7529" spans="1:11" x14ac:dyDescent="0.3">
      <c r="A7529">
        <v>7527</v>
      </c>
      <c r="B7529" t="s">
        <v>15026</v>
      </c>
      <c r="C7529" t="s">
        <v>3538</v>
      </c>
      <c r="D7529">
        <v>1.62E+18</v>
      </c>
      <c r="E7529">
        <v>30</v>
      </c>
      <c r="F7529">
        <v>509</v>
      </c>
      <c r="G7529">
        <v>91</v>
      </c>
      <c r="H7529" t="s">
        <v>132</v>
      </c>
      <c r="I7529" t="s">
        <v>15027</v>
      </c>
      <c r="J7529" t="s">
        <v>19649</v>
      </c>
      <c r="K7529">
        <f t="shared" si="117"/>
        <v>-1</v>
      </c>
    </row>
    <row r="7530" spans="1:11" x14ac:dyDescent="0.3">
      <c r="A7530">
        <v>7528</v>
      </c>
      <c r="B7530" t="s">
        <v>15028</v>
      </c>
      <c r="C7530" t="s">
        <v>2326</v>
      </c>
      <c r="D7530">
        <v>1.35E+18</v>
      </c>
      <c r="E7530">
        <v>141</v>
      </c>
      <c r="F7530">
        <v>132</v>
      </c>
      <c r="G7530">
        <v>5961</v>
      </c>
      <c r="H7530" t="s">
        <v>2327</v>
      </c>
      <c r="I7530" t="s">
        <v>13719</v>
      </c>
      <c r="J7530" t="s">
        <v>19648</v>
      </c>
      <c r="K7530">
        <f t="shared" si="117"/>
        <v>1</v>
      </c>
    </row>
    <row r="7531" spans="1:11" x14ac:dyDescent="0.3">
      <c r="A7531">
        <v>7529</v>
      </c>
      <c r="B7531" t="s">
        <v>15029</v>
      </c>
      <c r="C7531" t="s">
        <v>13069</v>
      </c>
      <c r="D7531">
        <v>1542610392</v>
      </c>
      <c r="E7531">
        <v>1337</v>
      </c>
      <c r="F7531">
        <v>1065</v>
      </c>
      <c r="G7531">
        <v>2089</v>
      </c>
      <c r="H7531" t="s">
        <v>13070</v>
      </c>
      <c r="I7531" t="s">
        <v>15030</v>
      </c>
      <c r="J7531" t="s">
        <v>19649</v>
      </c>
      <c r="K7531">
        <f t="shared" si="117"/>
        <v>-1</v>
      </c>
    </row>
    <row r="7532" spans="1:11" x14ac:dyDescent="0.3">
      <c r="A7532">
        <v>7530</v>
      </c>
      <c r="B7532" t="s">
        <v>15031</v>
      </c>
      <c r="C7532" t="s">
        <v>2082</v>
      </c>
      <c r="D7532">
        <v>1.6E+18</v>
      </c>
      <c r="E7532">
        <v>246</v>
      </c>
      <c r="F7532">
        <v>324</v>
      </c>
      <c r="G7532">
        <v>3715</v>
      </c>
      <c r="I7532" t="s">
        <v>15032</v>
      </c>
      <c r="J7532" t="s">
        <v>19648</v>
      </c>
      <c r="K7532">
        <f t="shared" si="117"/>
        <v>1</v>
      </c>
    </row>
    <row r="7533" spans="1:11" x14ac:dyDescent="0.3">
      <c r="A7533">
        <v>7531</v>
      </c>
      <c r="B7533" t="s">
        <v>15033</v>
      </c>
      <c r="C7533" t="s">
        <v>15034</v>
      </c>
      <c r="D7533">
        <v>1.55E+18</v>
      </c>
      <c r="E7533">
        <v>5791</v>
      </c>
      <c r="F7533">
        <v>4506</v>
      </c>
      <c r="G7533">
        <v>26365</v>
      </c>
      <c r="I7533" t="s">
        <v>15035</v>
      </c>
      <c r="J7533" t="s">
        <v>19649</v>
      </c>
      <c r="K7533">
        <f t="shared" si="117"/>
        <v>-1</v>
      </c>
    </row>
    <row r="7534" spans="1:11" x14ac:dyDescent="0.3">
      <c r="A7534">
        <v>7532</v>
      </c>
      <c r="B7534" t="s">
        <v>15036</v>
      </c>
      <c r="C7534" t="s">
        <v>2294</v>
      </c>
      <c r="D7534">
        <v>3271449511</v>
      </c>
      <c r="E7534">
        <v>1008</v>
      </c>
      <c r="F7534">
        <v>354</v>
      </c>
      <c r="G7534">
        <v>1846</v>
      </c>
      <c r="I7534" t="s">
        <v>15037</v>
      </c>
      <c r="J7534" t="s">
        <v>19648</v>
      </c>
      <c r="K7534">
        <f t="shared" si="117"/>
        <v>1</v>
      </c>
    </row>
    <row r="7535" spans="1:11" x14ac:dyDescent="0.3">
      <c r="A7535">
        <v>7533</v>
      </c>
      <c r="B7535" t="s">
        <v>15038</v>
      </c>
      <c r="C7535" t="s">
        <v>14383</v>
      </c>
      <c r="D7535">
        <v>1.59E+18</v>
      </c>
      <c r="E7535">
        <v>9</v>
      </c>
      <c r="F7535">
        <v>7</v>
      </c>
      <c r="G7535">
        <v>79</v>
      </c>
      <c r="H7535" t="s">
        <v>14384</v>
      </c>
      <c r="I7535" t="s">
        <v>15039</v>
      </c>
      <c r="J7535" t="s">
        <v>19648</v>
      </c>
      <c r="K7535">
        <f t="shared" si="117"/>
        <v>1</v>
      </c>
    </row>
    <row r="7536" spans="1:11" x14ac:dyDescent="0.3">
      <c r="A7536">
        <v>7534</v>
      </c>
      <c r="B7536" t="s">
        <v>15040</v>
      </c>
      <c r="C7536" t="s">
        <v>12749</v>
      </c>
      <c r="D7536">
        <v>1.6E+18</v>
      </c>
      <c r="E7536">
        <v>5</v>
      </c>
      <c r="F7536">
        <v>179</v>
      </c>
      <c r="G7536">
        <v>25</v>
      </c>
      <c r="I7536" t="s">
        <v>15041</v>
      </c>
      <c r="J7536" t="s">
        <v>19648</v>
      </c>
      <c r="K7536">
        <f t="shared" si="117"/>
        <v>1</v>
      </c>
    </row>
    <row r="7537" spans="1:11" x14ac:dyDescent="0.3">
      <c r="A7537">
        <v>7535</v>
      </c>
      <c r="B7537" t="s">
        <v>15042</v>
      </c>
      <c r="C7537" t="s">
        <v>10902</v>
      </c>
      <c r="D7537">
        <v>1.62E+18</v>
      </c>
      <c r="E7537">
        <v>288</v>
      </c>
      <c r="F7537">
        <v>908</v>
      </c>
      <c r="G7537">
        <v>257</v>
      </c>
      <c r="H7537" t="s">
        <v>3220</v>
      </c>
      <c r="I7537" t="s">
        <v>15043</v>
      </c>
      <c r="J7537" t="s">
        <v>19648</v>
      </c>
      <c r="K7537">
        <f t="shared" si="117"/>
        <v>1</v>
      </c>
    </row>
    <row r="7538" spans="1:11" x14ac:dyDescent="0.3">
      <c r="A7538">
        <v>7536</v>
      </c>
      <c r="B7538" t="s">
        <v>15044</v>
      </c>
      <c r="C7538" t="s">
        <v>10902</v>
      </c>
      <c r="D7538">
        <v>1.62E+18</v>
      </c>
      <c r="E7538">
        <v>288</v>
      </c>
      <c r="F7538">
        <v>908</v>
      </c>
      <c r="G7538">
        <v>257</v>
      </c>
      <c r="H7538" t="s">
        <v>3220</v>
      </c>
      <c r="I7538" t="s">
        <v>15043</v>
      </c>
      <c r="J7538" t="s">
        <v>19648</v>
      </c>
      <c r="K7538">
        <f t="shared" si="117"/>
        <v>1</v>
      </c>
    </row>
    <row r="7539" spans="1:11" x14ac:dyDescent="0.3">
      <c r="A7539">
        <v>7537</v>
      </c>
      <c r="B7539" t="s">
        <v>15045</v>
      </c>
      <c r="C7539" t="s">
        <v>2294</v>
      </c>
      <c r="D7539">
        <v>3271449511</v>
      </c>
      <c r="E7539">
        <v>1008</v>
      </c>
      <c r="F7539">
        <v>354</v>
      </c>
      <c r="G7539">
        <v>1846</v>
      </c>
      <c r="I7539" t="s">
        <v>15046</v>
      </c>
      <c r="J7539" t="s">
        <v>19648</v>
      </c>
      <c r="K7539">
        <f t="shared" si="117"/>
        <v>1</v>
      </c>
    </row>
    <row r="7540" spans="1:11" x14ac:dyDescent="0.3">
      <c r="A7540">
        <v>7538</v>
      </c>
      <c r="B7540" t="s">
        <v>15047</v>
      </c>
      <c r="C7540" t="s">
        <v>10902</v>
      </c>
      <c r="D7540">
        <v>1.62E+18</v>
      </c>
      <c r="E7540">
        <v>288</v>
      </c>
      <c r="F7540">
        <v>908</v>
      </c>
      <c r="G7540">
        <v>257</v>
      </c>
      <c r="H7540" t="s">
        <v>3220</v>
      </c>
      <c r="I7540" t="s">
        <v>15043</v>
      </c>
      <c r="J7540" t="s">
        <v>19648</v>
      </c>
      <c r="K7540">
        <f t="shared" si="117"/>
        <v>1</v>
      </c>
    </row>
    <row r="7541" spans="1:11" x14ac:dyDescent="0.3">
      <c r="A7541">
        <v>7539</v>
      </c>
      <c r="B7541" t="s">
        <v>15048</v>
      </c>
      <c r="C7541" t="s">
        <v>13069</v>
      </c>
      <c r="D7541">
        <v>1542610392</v>
      </c>
      <c r="E7541">
        <v>1337</v>
      </c>
      <c r="F7541">
        <v>1065</v>
      </c>
      <c r="G7541">
        <v>2089</v>
      </c>
      <c r="H7541" t="s">
        <v>13070</v>
      </c>
      <c r="I7541" t="s">
        <v>15049</v>
      </c>
      <c r="J7541" t="s">
        <v>19648</v>
      </c>
      <c r="K7541">
        <f t="shared" si="117"/>
        <v>1</v>
      </c>
    </row>
    <row r="7542" spans="1:11" x14ac:dyDescent="0.3">
      <c r="A7542">
        <v>7540</v>
      </c>
      <c r="B7542" t="s">
        <v>15050</v>
      </c>
      <c r="C7542" t="s">
        <v>15051</v>
      </c>
      <c r="D7542">
        <v>194083131</v>
      </c>
      <c r="E7542">
        <v>1195121</v>
      </c>
      <c r="F7542">
        <v>0</v>
      </c>
      <c r="G7542">
        <v>41415</v>
      </c>
      <c r="H7542" t="s">
        <v>132</v>
      </c>
      <c r="I7542" t="s">
        <v>15052</v>
      </c>
      <c r="J7542" t="s">
        <v>19649</v>
      </c>
      <c r="K7542">
        <f t="shared" si="117"/>
        <v>-1</v>
      </c>
    </row>
    <row r="7543" spans="1:11" x14ac:dyDescent="0.3">
      <c r="A7543">
        <v>7541</v>
      </c>
      <c r="B7543" t="s">
        <v>15053</v>
      </c>
      <c r="C7543" t="s">
        <v>7593</v>
      </c>
      <c r="D7543">
        <v>465458275</v>
      </c>
      <c r="E7543">
        <v>53</v>
      </c>
      <c r="F7543">
        <v>144</v>
      </c>
      <c r="G7543">
        <v>12086</v>
      </c>
      <c r="H7543" t="s">
        <v>7594</v>
      </c>
      <c r="I7543" t="s">
        <v>15054</v>
      </c>
      <c r="J7543" t="s">
        <v>19649</v>
      </c>
      <c r="K7543">
        <f t="shared" si="117"/>
        <v>-1</v>
      </c>
    </row>
    <row r="7544" spans="1:11" x14ac:dyDescent="0.3">
      <c r="A7544">
        <v>7542</v>
      </c>
      <c r="B7544" t="s">
        <v>15055</v>
      </c>
      <c r="C7544" t="s">
        <v>15056</v>
      </c>
      <c r="D7544">
        <v>1.53E+18</v>
      </c>
      <c r="E7544">
        <v>297</v>
      </c>
      <c r="F7544">
        <v>1504</v>
      </c>
      <c r="G7544">
        <v>5706</v>
      </c>
      <c r="H7544" t="s">
        <v>74</v>
      </c>
      <c r="I7544" t="s">
        <v>15057</v>
      </c>
      <c r="J7544" t="s">
        <v>19648</v>
      </c>
      <c r="K7544">
        <f t="shared" si="117"/>
        <v>1</v>
      </c>
    </row>
    <row r="7545" spans="1:11" x14ac:dyDescent="0.3">
      <c r="A7545">
        <v>7543</v>
      </c>
      <c r="B7545" t="s">
        <v>15058</v>
      </c>
      <c r="C7545" t="s">
        <v>13069</v>
      </c>
      <c r="D7545">
        <v>1542610392</v>
      </c>
      <c r="E7545">
        <v>1337</v>
      </c>
      <c r="F7545">
        <v>1065</v>
      </c>
      <c r="G7545">
        <v>2089</v>
      </c>
      <c r="H7545" t="s">
        <v>13070</v>
      </c>
      <c r="I7545" t="s">
        <v>15059</v>
      </c>
      <c r="J7545" t="s">
        <v>19648</v>
      </c>
      <c r="K7545">
        <f t="shared" si="117"/>
        <v>1</v>
      </c>
    </row>
    <row r="7546" spans="1:11" x14ac:dyDescent="0.3">
      <c r="A7546">
        <v>7544</v>
      </c>
      <c r="B7546" t="s">
        <v>15060</v>
      </c>
      <c r="C7546" t="s">
        <v>15061</v>
      </c>
      <c r="D7546">
        <v>1.14E+18</v>
      </c>
      <c r="E7546">
        <v>780</v>
      </c>
      <c r="F7546">
        <v>2638</v>
      </c>
      <c r="G7546">
        <v>8160</v>
      </c>
      <c r="I7546" t="s">
        <v>15062</v>
      </c>
      <c r="J7546" t="s">
        <v>19649</v>
      </c>
      <c r="K7546">
        <f t="shared" si="117"/>
        <v>-1</v>
      </c>
    </row>
    <row r="7547" spans="1:11" x14ac:dyDescent="0.3">
      <c r="A7547">
        <v>7545</v>
      </c>
      <c r="B7547" t="s">
        <v>15063</v>
      </c>
      <c r="C7547" t="s">
        <v>10025</v>
      </c>
      <c r="D7547">
        <v>1.44E+18</v>
      </c>
      <c r="E7547">
        <v>5</v>
      </c>
      <c r="F7547">
        <v>84</v>
      </c>
      <c r="G7547">
        <v>1124</v>
      </c>
      <c r="I7547" t="s">
        <v>15064</v>
      </c>
      <c r="J7547" t="s">
        <v>19648</v>
      </c>
      <c r="K7547">
        <f t="shared" si="117"/>
        <v>1</v>
      </c>
    </row>
    <row r="7548" spans="1:11" x14ac:dyDescent="0.3">
      <c r="A7548">
        <v>7546</v>
      </c>
      <c r="B7548" t="s">
        <v>15065</v>
      </c>
      <c r="C7548" t="s">
        <v>6232</v>
      </c>
      <c r="D7548">
        <v>1.6E+18</v>
      </c>
      <c r="E7548">
        <v>28</v>
      </c>
      <c r="F7548">
        <v>143</v>
      </c>
      <c r="G7548">
        <v>950</v>
      </c>
      <c r="I7548" t="s">
        <v>15066</v>
      </c>
      <c r="J7548" t="s">
        <v>19648</v>
      </c>
      <c r="K7548">
        <f t="shared" si="117"/>
        <v>1</v>
      </c>
    </row>
    <row r="7549" spans="1:11" x14ac:dyDescent="0.3">
      <c r="A7549">
        <v>7547</v>
      </c>
      <c r="B7549" t="s">
        <v>15067</v>
      </c>
      <c r="C7549" t="s">
        <v>6205</v>
      </c>
      <c r="D7549">
        <v>2887087309</v>
      </c>
      <c r="E7549">
        <v>448</v>
      </c>
      <c r="F7549">
        <v>524</v>
      </c>
      <c r="G7549">
        <v>15021</v>
      </c>
      <c r="H7549" t="s">
        <v>62</v>
      </c>
      <c r="I7549" t="s">
        <v>1061</v>
      </c>
      <c r="J7549" t="s">
        <v>19649</v>
      </c>
      <c r="K7549">
        <f t="shared" si="117"/>
        <v>-1</v>
      </c>
    </row>
    <row r="7550" spans="1:11" x14ac:dyDescent="0.3">
      <c r="A7550">
        <v>7548</v>
      </c>
      <c r="B7550" t="s">
        <v>15068</v>
      </c>
      <c r="C7550" t="s">
        <v>928</v>
      </c>
      <c r="D7550">
        <v>189190233</v>
      </c>
      <c r="E7550">
        <v>920</v>
      </c>
      <c r="F7550">
        <v>432</v>
      </c>
      <c r="G7550">
        <v>21546</v>
      </c>
      <c r="H7550" t="b">
        <v>0</v>
      </c>
      <c r="I7550" t="s">
        <v>11264</v>
      </c>
      <c r="J7550" t="s">
        <v>19648</v>
      </c>
      <c r="K7550">
        <f t="shared" si="117"/>
        <v>1</v>
      </c>
    </row>
    <row r="7551" spans="1:11" x14ac:dyDescent="0.3">
      <c r="A7551">
        <v>7549</v>
      </c>
      <c r="B7551" t="s">
        <v>15069</v>
      </c>
      <c r="C7551" t="s">
        <v>928</v>
      </c>
      <c r="D7551">
        <v>189190233</v>
      </c>
      <c r="E7551">
        <v>920</v>
      </c>
      <c r="F7551">
        <v>432</v>
      </c>
      <c r="G7551">
        <v>21546</v>
      </c>
      <c r="H7551" t="b">
        <v>0</v>
      </c>
      <c r="I7551" t="s">
        <v>11264</v>
      </c>
      <c r="J7551" t="s">
        <v>19648</v>
      </c>
      <c r="K7551">
        <f t="shared" si="117"/>
        <v>1</v>
      </c>
    </row>
    <row r="7552" spans="1:11" x14ac:dyDescent="0.3">
      <c r="A7552">
        <v>7550</v>
      </c>
      <c r="B7552" t="s">
        <v>15070</v>
      </c>
      <c r="C7552" t="s">
        <v>928</v>
      </c>
      <c r="D7552">
        <v>189190233</v>
      </c>
      <c r="E7552">
        <v>920</v>
      </c>
      <c r="F7552">
        <v>432</v>
      </c>
      <c r="G7552">
        <v>21546</v>
      </c>
      <c r="H7552" t="b">
        <v>0</v>
      </c>
      <c r="I7552" t="s">
        <v>11267</v>
      </c>
      <c r="J7552" t="s">
        <v>19649</v>
      </c>
      <c r="K7552">
        <f t="shared" si="117"/>
        <v>-1</v>
      </c>
    </row>
    <row r="7553" spans="1:11" x14ac:dyDescent="0.3">
      <c r="A7553">
        <v>7551</v>
      </c>
      <c r="B7553" t="s">
        <v>15071</v>
      </c>
      <c r="C7553" t="s">
        <v>3727</v>
      </c>
      <c r="D7553">
        <v>465423257</v>
      </c>
      <c r="E7553">
        <v>37</v>
      </c>
      <c r="F7553">
        <v>52</v>
      </c>
      <c r="G7553">
        <v>4280</v>
      </c>
      <c r="H7553" t="s">
        <v>132</v>
      </c>
      <c r="I7553" t="s">
        <v>15072</v>
      </c>
      <c r="J7553" t="s">
        <v>19648</v>
      </c>
      <c r="K7553">
        <f t="shared" si="117"/>
        <v>1</v>
      </c>
    </row>
    <row r="7554" spans="1:11" x14ac:dyDescent="0.3">
      <c r="A7554">
        <v>7552</v>
      </c>
      <c r="B7554" t="s">
        <v>15073</v>
      </c>
      <c r="C7554" t="s">
        <v>10902</v>
      </c>
      <c r="D7554">
        <v>1.62E+18</v>
      </c>
      <c r="E7554">
        <v>288</v>
      </c>
      <c r="F7554">
        <v>908</v>
      </c>
      <c r="G7554">
        <v>257</v>
      </c>
      <c r="H7554" t="s">
        <v>3220</v>
      </c>
      <c r="I7554" t="s">
        <v>15043</v>
      </c>
      <c r="J7554" t="s">
        <v>19648</v>
      </c>
      <c r="K7554">
        <f t="shared" si="117"/>
        <v>1</v>
      </c>
    </row>
    <row r="7555" spans="1:11" x14ac:dyDescent="0.3">
      <c r="A7555">
        <v>7553</v>
      </c>
      <c r="B7555" t="s">
        <v>15074</v>
      </c>
      <c r="C7555" t="s">
        <v>3727</v>
      </c>
      <c r="D7555">
        <v>465423257</v>
      </c>
      <c r="E7555">
        <v>37</v>
      </c>
      <c r="F7555">
        <v>52</v>
      </c>
      <c r="G7555">
        <v>4280</v>
      </c>
      <c r="H7555" t="s">
        <v>132</v>
      </c>
      <c r="I7555" t="s">
        <v>15075</v>
      </c>
      <c r="J7555" t="s">
        <v>19649</v>
      </c>
      <c r="K7555">
        <f t="shared" ref="K7555:K7618" si="118">_xlfn.IFS(J7555="Positif", 1, J7555="Negatif", -1, J7555="Netral", 0)</f>
        <v>-1</v>
      </c>
    </row>
    <row r="7556" spans="1:11" x14ac:dyDescent="0.3">
      <c r="A7556">
        <v>7554</v>
      </c>
      <c r="B7556" t="s">
        <v>15076</v>
      </c>
      <c r="C7556" t="s">
        <v>10902</v>
      </c>
      <c r="D7556">
        <v>1.62E+18</v>
      </c>
      <c r="E7556">
        <v>288</v>
      </c>
      <c r="F7556">
        <v>908</v>
      </c>
      <c r="G7556">
        <v>257</v>
      </c>
      <c r="H7556" t="s">
        <v>3220</v>
      </c>
      <c r="I7556" t="s">
        <v>14590</v>
      </c>
      <c r="J7556" t="s">
        <v>19649</v>
      </c>
      <c r="K7556">
        <f t="shared" si="118"/>
        <v>-1</v>
      </c>
    </row>
    <row r="7557" spans="1:11" x14ac:dyDescent="0.3">
      <c r="A7557">
        <v>7555</v>
      </c>
      <c r="B7557" t="s">
        <v>15077</v>
      </c>
      <c r="C7557" t="s">
        <v>10636</v>
      </c>
      <c r="D7557">
        <v>1.6E+18</v>
      </c>
      <c r="E7557">
        <v>39</v>
      </c>
      <c r="F7557">
        <v>71</v>
      </c>
      <c r="G7557">
        <v>1727</v>
      </c>
      <c r="H7557" t="s">
        <v>10637</v>
      </c>
      <c r="I7557" t="s">
        <v>15078</v>
      </c>
      <c r="J7557" t="s">
        <v>19648</v>
      </c>
      <c r="K7557">
        <f t="shared" si="118"/>
        <v>1</v>
      </c>
    </row>
    <row r="7558" spans="1:11" x14ac:dyDescent="0.3">
      <c r="A7558">
        <v>7556</v>
      </c>
      <c r="B7558" t="s">
        <v>15079</v>
      </c>
      <c r="C7558" t="s">
        <v>2082</v>
      </c>
      <c r="D7558">
        <v>1.6E+18</v>
      </c>
      <c r="E7558">
        <v>246</v>
      </c>
      <c r="F7558">
        <v>324</v>
      </c>
      <c r="G7558">
        <v>3715</v>
      </c>
      <c r="I7558" t="s">
        <v>15080</v>
      </c>
      <c r="J7558" t="s">
        <v>19648</v>
      </c>
      <c r="K7558">
        <f t="shared" si="118"/>
        <v>1</v>
      </c>
    </row>
    <row r="7559" spans="1:11" x14ac:dyDescent="0.3">
      <c r="A7559">
        <v>7557</v>
      </c>
      <c r="B7559" t="s">
        <v>15081</v>
      </c>
      <c r="C7559" t="s">
        <v>15082</v>
      </c>
      <c r="D7559">
        <v>1.58E+18</v>
      </c>
      <c r="E7559">
        <v>2</v>
      </c>
      <c r="F7559">
        <v>11</v>
      </c>
      <c r="G7559">
        <v>2</v>
      </c>
      <c r="H7559" t="s">
        <v>13057</v>
      </c>
      <c r="I7559" t="s">
        <v>15083</v>
      </c>
      <c r="J7559" t="s">
        <v>19649</v>
      </c>
      <c r="K7559">
        <f t="shared" si="118"/>
        <v>-1</v>
      </c>
    </row>
    <row r="7560" spans="1:11" x14ac:dyDescent="0.3">
      <c r="A7560">
        <v>7558</v>
      </c>
      <c r="B7560" t="s">
        <v>15084</v>
      </c>
      <c r="C7560" t="s">
        <v>15085</v>
      </c>
      <c r="D7560">
        <v>354954138</v>
      </c>
      <c r="E7560">
        <v>7</v>
      </c>
      <c r="F7560">
        <v>22</v>
      </c>
      <c r="G7560">
        <v>2</v>
      </c>
      <c r="H7560" t="s">
        <v>15086</v>
      </c>
      <c r="I7560" t="s">
        <v>15087</v>
      </c>
      <c r="J7560" t="s">
        <v>19648</v>
      </c>
      <c r="K7560">
        <f t="shared" si="118"/>
        <v>1</v>
      </c>
    </row>
    <row r="7561" spans="1:11" x14ac:dyDescent="0.3">
      <c r="A7561">
        <v>7559</v>
      </c>
      <c r="B7561" t="s">
        <v>15088</v>
      </c>
      <c r="C7561" t="s">
        <v>15089</v>
      </c>
      <c r="D7561">
        <v>1.56E+18</v>
      </c>
      <c r="E7561">
        <v>26</v>
      </c>
      <c r="F7561">
        <v>14</v>
      </c>
      <c r="G7561">
        <v>1326</v>
      </c>
      <c r="H7561" t="s">
        <v>15090</v>
      </c>
      <c r="I7561" t="s">
        <v>15091</v>
      </c>
      <c r="J7561" t="s">
        <v>19648</v>
      </c>
      <c r="K7561">
        <f t="shared" si="118"/>
        <v>1</v>
      </c>
    </row>
    <row r="7562" spans="1:11" x14ac:dyDescent="0.3">
      <c r="A7562">
        <v>7560</v>
      </c>
      <c r="B7562" t="s">
        <v>15092</v>
      </c>
      <c r="C7562" t="s">
        <v>1813</v>
      </c>
      <c r="D7562">
        <v>1.6E+18</v>
      </c>
      <c r="E7562">
        <v>52</v>
      </c>
      <c r="F7562">
        <v>24</v>
      </c>
      <c r="G7562">
        <v>664</v>
      </c>
      <c r="I7562" t="s">
        <v>15093</v>
      </c>
      <c r="J7562" t="s">
        <v>19648</v>
      </c>
      <c r="K7562">
        <f t="shared" si="118"/>
        <v>1</v>
      </c>
    </row>
    <row r="7563" spans="1:11" x14ac:dyDescent="0.3">
      <c r="A7563">
        <v>7561</v>
      </c>
      <c r="B7563" t="s">
        <v>15094</v>
      </c>
      <c r="C7563" t="s">
        <v>15095</v>
      </c>
      <c r="D7563">
        <v>98807795</v>
      </c>
      <c r="E7563">
        <v>414</v>
      </c>
      <c r="F7563">
        <v>1129</v>
      </c>
      <c r="G7563">
        <v>11438</v>
      </c>
      <c r="H7563" t="s">
        <v>107</v>
      </c>
      <c r="I7563" t="s">
        <v>15096</v>
      </c>
      <c r="J7563" t="s">
        <v>19648</v>
      </c>
      <c r="K7563">
        <f t="shared" si="118"/>
        <v>1</v>
      </c>
    </row>
    <row r="7564" spans="1:11" x14ac:dyDescent="0.3">
      <c r="A7564">
        <v>7562</v>
      </c>
      <c r="B7564" t="s">
        <v>15097</v>
      </c>
      <c r="C7564" t="s">
        <v>10902</v>
      </c>
      <c r="D7564">
        <v>1.62E+18</v>
      </c>
      <c r="E7564">
        <v>288</v>
      </c>
      <c r="F7564">
        <v>908</v>
      </c>
      <c r="G7564">
        <v>257</v>
      </c>
      <c r="H7564" t="s">
        <v>3220</v>
      </c>
      <c r="I7564" t="s">
        <v>15098</v>
      </c>
      <c r="J7564" t="s">
        <v>19648</v>
      </c>
      <c r="K7564">
        <f t="shared" si="118"/>
        <v>1</v>
      </c>
    </row>
    <row r="7565" spans="1:11" x14ac:dyDescent="0.3">
      <c r="A7565">
        <v>7563</v>
      </c>
      <c r="B7565" t="s">
        <v>15099</v>
      </c>
      <c r="C7565" t="s">
        <v>7593</v>
      </c>
      <c r="D7565">
        <v>465458275</v>
      </c>
      <c r="E7565">
        <v>53</v>
      </c>
      <c r="F7565">
        <v>144</v>
      </c>
      <c r="G7565">
        <v>12086</v>
      </c>
      <c r="H7565" t="s">
        <v>7594</v>
      </c>
      <c r="I7565" t="s">
        <v>15100</v>
      </c>
      <c r="J7565" t="s">
        <v>19648</v>
      </c>
      <c r="K7565">
        <f t="shared" si="118"/>
        <v>1</v>
      </c>
    </row>
    <row r="7566" spans="1:11" x14ac:dyDescent="0.3">
      <c r="A7566">
        <v>7564</v>
      </c>
      <c r="B7566" t="s">
        <v>15101</v>
      </c>
      <c r="C7566" t="s">
        <v>14</v>
      </c>
      <c r="D7566">
        <v>1.19E+18</v>
      </c>
      <c r="E7566">
        <v>27910</v>
      </c>
      <c r="F7566">
        <v>20171</v>
      </c>
      <c r="G7566">
        <v>63733</v>
      </c>
      <c r="I7566" t="s">
        <v>15102</v>
      </c>
      <c r="J7566" t="s">
        <v>19649</v>
      </c>
      <c r="K7566">
        <f t="shared" si="118"/>
        <v>-1</v>
      </c>
    </row>
    <row r="7567" spans="1:11" x14ac:dyDescent="0.3">
      <c r="A7567">
        <v>7565</v>
      </c>
      <c r="B7567" t="s">
        <v>15103</v>
      </c>
      <c r="C7567" t="s">
        <v>15104</v>
      </c>
      <c r="D7567">
        <v>78210361</v>
      </c>
      <c r="E7567">
        <v>4864</v>
      </c>
      <c r="F7567">
        <v>461</v>
      </c>
      <c r="G7567">
        <v>60382</v>
      </c>
      <c r="H7567" t="s">
        <v>15105</v>
      </c>
      <c r="I7567" t="s">
        <v>15106</v>
      </c>
      <c r="J7567" t="s">
        <v>19649</v>
      </c>
      <c r="K7567">
        <f t="shared" si="118"/>
        <v>-1</v>
      </c>
    </row>
    <row r="7568" spans="1:11" x14ac:dyDescent="0.3">
      <c r="A7568">
        <v>7566</v>
      </c>
      <c r="B7568" t="s">
        <v>15107</v>
      </c>
      <c r="C7568" t="s">
        <v>15108</v>
      </c>
      <c r="D7568">
        <v>3693981253</v>
      </c>
      <c r="E7568">
        <v>54</v>
      </c>
      <c r="F7568">
        <v>151</v>
      </c>
      <c r="G7568">
        <v>34</v>
      </c>
      <c r="H7568" t="s">
        <v>74</v>
      </c>
      <c r="I7568" t="s">
        <v>14590</v>
      </c>
      <c r="J7568" t="s">
        <v>19649</v>
      </c>
      <c r="K7568">
        <f t="shared" si="118"/>
        <v>-1</v>
      </c>
    </row>
    <row r="7569" spans="1:11" x14ac:dyDescent="0.3">
      <c r="A7569">
        <v>7567</v>
      </c>
      <c r="B7569" t="s">
        <v>15109</v>
      </c>
      <c r="C7569" t="s">
        <v>15110</v>
      </c>
      <c r="D7569">
        <v>1.59E+18</v>
      </c>
      <c r="E7569">
        <v>15</v>
      </c>
      <c r="F7569">
        <v>35</v>
      </c>
      <c r="G7569">
        <v>48</v>
      </c>
      <c r="I7569" t="s">
        <v>15111</v>
      </c>
      <c r="J7569" t="s">
        <v>19648</v>
      </c>
      <c r="K7569">
        <f t="shared" si="118"/>
        <v>1</v>
      </c>
    </row>
    <row r="7570" spans="1:11" x14ac:dyDescent="0.3">
      <c r="A7570">
        <v>7568</v>
      </c>
      <c r="B7570" t="s">
        <v>15112</v>
      </c>
      <c r="C7570" t="s">
        <v>15113</v>
      </c>
      <c r="D7570">
        <v>1.08E+18</v>
      </c>
      <c r="E7570">
        <v>176</v>
      </c>
      <c r="F7570">
        <v>133</v>
      </c>
      <c r="G7570">
        <v>6568</v>
      </c>
      <c r="I7570" t="s">
        <v>15114</v>
      </c>
      <c r="J7570" t="s">
        <v>19648</v>
      </c>
      <c r="K7570">
        <f t="shared" si="118"/>
        <v>1</v>
      </c>
    </row>
    <row r="7571" spans="1:11" x14ac:dyDescent="0.3">
      <c r="A7571">
        <v>7569</v>
      </c>
      <c r="B7571" t="s">
        <v>15115</v>
      </c>
      <c r="C7571" t="s">
        <v>15116</v>
      </c>
      <c r="D7571">
        <v>1.42E+18</v>
      </c>
      <c r="E7571">
        <v>6</v>
      </c>
      <c r="F7571">
        <v>139</v>
      </c>
      <c r="G7571">
        <v>3</v>
      </c>
      <c r="I7571" t="s">
        <v>15117</v>
      </c>
      <c r="J7571" t="s">
        <v>19648</v>
      </c>
      <c r="K7571">
        <f t="shared" si="118"/>
        <v>1</v>
      </c>
    </row>
    <row r="7572" spans="1:11" x14ac:dyDescent="0.3">
      <c r="A7572">
        <v>7570</v>
      </c>
      <c r="B7572" t="s">
        <v>15118</v>
      </c>
      <c r="C7572" t="s">
        <v>15119</v>
      </c>
      <c r="D7572">
        <v>231138189</v>
      </c>
      <c r="E7572">
        <v>244</v>
      </c>
      <c r="F7572">
        <v>85</v>
      </c>
      <c r="G7572">
        <v>5230</v>
      </c>
      <c r="H7572" t="s">
        <v>15120</v>
      </c>
      <c r="I7572" t="s">
        <v>15121</v>
      </c>
      <c r="J7572" t="s">
        <v>19649</v>
      </c>
      <c r="K7572">
        <f t="shared" si="118"/>
        <v>-1</v>
      </c>
    </row>
    <row r="7573" spans="1:11" x14ac:dyDescent="0.3">
      <c r="A7573">
        <v>7571</v>
      </c>
      <c r="B7573" t="s">
        <v>15122</v>
      </c>
      <c r="C7573" t="s">
        <v>15123</v>
      </c>
      <c r="D7573">
        <v>8.27E+17</v>
      </c>
      <c r="E7573">
        <v>13</v>
      </c>
      <c r="F7573">
        <v>191</v>
      </c>
      <c r="G7573">
        <v>239</v>
      </c>
      <c r="H7573" t="s">
        <v>7757</v>
      </c>
      <c r="I7573" t="s">
        <v>15124</v>
      </c>
      <c r="J7573" t="s">
        <v>19648</v>
      </c>
      <c r="K7573">
        <f t="shared" si="118"/>
        <v>1</v>
      </c>
    </row>
    <row r="7574" spans="1:11" x14ac:dyDescent="0.3">
      <c r="A7574">
        <v>7572</v>
      </c>
      <c r="B7574" t="s">
        <v>15125</v>
      </c>
      <c r="C7574" t="s">
        <v>15123</v>
      </c>
      <c r="D7574">
        <v>8.27E+17</v>
      </c>
      <c r="E7574">
        <v>13</v>
      </c>
      <c r="F7574">
        <v>191</v>
      </c>
      <c r="G7574">
        <v>239</v>
      </c>
      <c r="H7574" t="s">
        <v>7757</v>
      </c>
      <c r="I7574" t="s">
        <v>1061</v>
      </c>
      <c r="J7574" t="s">
        <v>19649</v>
      </c>
      <c r="K7574">
        <f t="shared" si="118"/>
        <v>-1</v>
      </c>
    </row>
    <row r="7575" spans="1:11" x14ac:dyDescent="0.3">
      <c r="A7575">
        <v>7573</v>
      </c>
      <c r="B7575" t="s">
        <v>15126</v>
      </c>
      <c r="C7575" t="s">
        <v>15123</v>
      </c>
      <c r="D7575">
        <v>8.27E+17</v>
      </c>
      <c r="E7575">
        <v>13</v>
      </c>
      <c r="F7575">
        <v>191</v>
      </c>
      <c r="G7575">
        <v>239</v>
      </c>
      <c r="H7575" t="s">
        <v>7757</v>
      </c>
      <c r="I7575" t="s">
        <v>383</v>
      </c>
      <c r="J7575" t="s">
        <v>19649</v>
      </c>
      <c r="K7575">
        <f t="shared" si="118"/>
        <v>-1</v>
      </c>
    </row>
    <row r="7576" spans="1:11" x14ac:dyDescent="0.3">
      <c r="A7576">
        <v>7574</v>
      </c>
      <c r="B7576" t="s">
        <v>15127</v>
      </c>
      <c r="C7576" t="s">
        <v>6530</v>
      </c>
      <c r="D7576">
        <v>1.25E+18</v>
      </c>
      <c r="E7576">
        <v>41776</v>
      </c>
      <c r="F7576">
        <v>4585</v>
      </c>
      <c r="G7576">
        <v>4568</v>
      </c>
      <c r="H7576" t="s">
        <v>6531</v>
      </c>
      <c r="I7576" t="s">
        <v>15128</v>
      </c>
      <c r="J7576" t="s">
        <v>19648</v>
      </c>
      <c r="K7576">
        <f t="shared" si="118"/>
        <v>1</v>
      </c>
    </row>
    <row r="7577" spans="1:11" x14ac:dyDescent="0.3">
      <c r="A7577">
        <v>7575</v>
      </c>
      <c r="B7577" t="s">
        <v>15129</v>
      </c>
      <c r="C7577" t="s">
        <v>15130</v>
      </c>
      <c r="D7577">
        <v>1.61E+18</v>
      </c>
      <c r="E7577">
        <v>9</v>
      </c>
      <c r="F7577">
        <v>65</v>
      </c>
      <c r="G7577">
        <v>4264</v>
      </c>
      <c r="I7577" t="s">
        <v>15131</v>
      </c>
      <c r="J7577" t="s">
        <v>19648</v>
      </c>
      <c r="K7577">
        <f t="shared" si="118"/>
        <v>1</v>
      </c>
    </row>
    <row r="7578" spans="1:11" x14ac:dyDescent="0.3">
      <c r="A7578">
        <v>7576</v>
      </c>
      <c r="B7578" t="s">
        <v>15132</v>
      </c>
      <c r="C7578" t="s">
        <v>15133</v>
      </c>
      <c r="D7578">
        <v>1.31E+18</v>
      </c>
      <c r="E7578">
        <v>52</v>
      </c>
      <c r="F7578">
        <v>27</v>
      </c>
      <c r="G7578">
        <v>38642</v>
      </c>
      <c r="I7578" t="s">
        <v>15134</v>
      </c>
      <c r="J7578" t="s">
        <v>19648</v>
      </c>
      <c r="K7578">
        <f t="shared" si="118"/>
        <v>1</v>
      </c>
    </row>
    <row r="7579" spans="1:11" x14ac:dyDescent="0.3">
      <c r="A7579">
        <v>7577</v>
      </c>
      <c r="B7579" t="s">
        <v>15135</v>
      </c>
      <c r="C7579" t="s">
        <v>15136</v>
      </c>
      <c r="D7579">
        <v>1.62E+18</v>
      </c>
      <c r="E7579">
        <v>1</v>
      </c>
      <c r="F7579">
        <v>14</v>
      </c>
      <c r="G7579">
        <v>12</v>
      </c>
      <c r="J7579" t="s">
        <v>19649</v>
      </c>
      <c r="K7579">
        <f t="shared" si="118"/>
        <v>-1</v>
      </c>
    </row>
    <row r="7580" spans="1:11" x14ac:dyDescent="0.3">
      <c r="A7580">
        <v>7578</v>
      </c>
      <c r="B7580" t="s">
        <v>15137</v>
      </c>
      <c r="C7580" t="s">
        <v>15138</v>
      </c>
      <c r="D7580">
        <v>1.62E+18</v>
      </c>
      <c r="E7580">
        <v>2</v>
      </c>
      <c r="F7580">
        <v>7</v>
      </c>
      <c r="G7580">
        <v>11</v>
      </c>
      <c r="J7580" t="s">
        <v>19649</v>
      </c>
      <c r="K7580">
        <f t="shared" si="118"/>
        <v>-1</v>
      </c>
    </row>
    <row r="7581" spans="1:11" x14ac:dyDescent="0.3">
      <c r="A7581">
        <v>7579</v>
      </c>
      <c r="B7581" t="s">
        <v>15139</v>
      </c>
      <c r="C7581" t="s">
        <v>15140</v>
      </c>
      <c r="D7581">
        <v>1.62E+18</v>
      </c>
      <c r="E7581">
        <v>2</v>
      </c>
      <c r="F7581">
        <v>7</v>
      </c>
      <c r="G7581">
        <v>12</v>
      </c>
      <c r="J7581" t="s">
        <v>19649</v>
      </c>
      <c r="K7581">
        <f t="shared" si="118"/>
        <v>-1</v>
      </c>
    </row>
    <row r="7582" spans="1:11" x14ac:dyDescent="0.3">
      <c r="A7582">
        <v>7580</v>
      </c>
      <c r="B7582" t="s">
        <v>15141</v>
      </c>
      <c r="C7582" t="s">
        <v>2506</v>
      </c>
      <c r="D7582">
        <v>1.34E+18</v>
      </c>
      <c r="E7582">
        <v>276</v>
      </c>
      <c r="F7582">
        <v>157</v>
      </c>
      <c r="G7582">
        <v>27543</v>
      </c>
      <c r="H7582" t="s">
        <v>2507</v>
      </c>
      <c r="I7582" t="s">
        <v>15142</v>
      </c>
      <c r="J7582" t="s">
        <v>19649</v>
      </c>
      <c r="K7582">
        <f t="shared" si="118"/>
        <v>-1</v>
      </c>
    </row>
    <row r="7583" spans="1:11" x14ac:dyDescent="0.3">
      <c r="A7583">
        <v>7581</v>
      </c>
      <c r="B7583" t="s">
        <v>15143</v>
      </c>
      <c r="C7583" t="s">
        <v>14</v>
      </c>
      <c r="D7583">
        <v>1.19E+18</v>
      </c>
      <c r="E7583">
        <v>27910</v>
      </c>
      <c r="F7583">
        <v>20171</v>
      </c>
      <c r="G7583">
        <v>63733</v>
      </c>
      <c r="I7583" t="s">
        <v>15144</v>
      </c>
      <c r="J7583" t="s">
        <v>19648</v>
      </c>
      <c r="K7583">
        <f t="shared" si="118"/>
        <v>1</v>
      </c>
    </row>
    <row r="7584" spans="1:11" x14ac:dyDescent="0.3">
      <c r="A7584">
        <v>7582</v>
      </c>
      <c r="B7584" t="s">
        <v>15145</v>
      </c>
      <c r="C7584" t="s">
        <v>2124</v>
      </c>
      <c r="D7584">
        <v>1.11E+18</v>
      </c>
      <c r="E7584">
        <v>92</v>
      </c>
      <c r="F7584">
        <v>96</v>
      </c>
      <c r="G7584">
        <v>1015</v>
      </c>
      <c r="I7584" t="s">
        <v>15146</v>
      </c>
      <c r="J7584" t="s">
        <v>19649</v>
      </c>
      <c r="K7584">
        <f t="shared" si="118"/>
        <v>-1</v>
      </c>
    </row>
    <row r="7585" spans="1:11" x14ac:dyDescent="0.3">
      <c r="A7585">
        <v>7583</v>
      </c>
      <c r="B7585" t="s">
        <v>15147</v>
      </c>
      <c r="C7585" t="s">
        <v>5521</v>
      </c>
      <c r="D7585">
        <v>1.44E+18</v>
      </c>
      <c r="E7585">
        <v>7044</v>
      </c>
      <c r="F7585">
        <v>1558</v>
      </c>
      <c r="G7585">
        <v>4516</v>
      </c>
      <c r="H7585" t="s">
        <v>5522</v>
      </c>
      <c r="I7585" t="s">
        <v>15148</v>
      </c>
      <c r="J7585" t="s">
        <v>19648</v>
      </c>
      <c r="K7585">
        <f t="shared" si="118"/>
        <v>1</v>
      </c>
    </row>
    <row r="7586" spans="1:11" x14ac:dyDescent="0.3">
      <c r="A7586">
        <v>7584</v>
      </c>
      <c r="B7586" t="s">
        <v>15149</v>
      </c>
      <c r="C7586" t="s">
        <v>5521</v>
      </c>
      <c r="D7586">
        <v>1.44E+18</v>
      </c>
      <c r="E7586">
        <v>7044</v>
      </c>
      <c r="F7586">
        <v>1558</v>
      </c>
      <c r="G7586">
        <v>4516</v>
      </c>
      <c r="H7586" t="s">
        <v>5522</v>
      </c>
      <c r="I7586" t="s">
        <v>383</v>
      </c>
      <c r="J7586" t="s">
        <v>19649</v>
      </c>
      <c r="K7586">
        <f t="shared" si="118"/>
        <v>-1</v>
      </c>
    </row>
    <row r="7587" spans="1:11" x14ac:dyDescent="0.3">
      <c r="A7587">
        <v>7585</v>
      </c>
      <c r="B7587" t="s">
        <v>15150</v>
      </c>
      <c r="C7587" t="s">
        <v>15151</v>
      </c>
      <c r="D7587">
        <v>1.62E+18</v>
      </c>
      <c r="E7587">
        <v>0</v>
      </c>
      <c r="F7587">
        <v>5</v>
      </c>
      <c r="G7587">
        <v>36</v>
      </c>
      <c r="I7587" t="s">
        <v>15152</v>
      </c>
      <c r="J7587" t="s">
        <v>19649</v>
      </c>
      <c r="K7587">
        <f t="shared" si="118"/>
        <v>-1</v>
      </c>
    </row>
    <row r="7588" spans="1:11" x14ac:dyDescent="0.3">
      <c r="A7588">
        <v>7586</v>
      </c>
      <c r="B7588" t="s">
        <v>15153</v>
      </c>
      <c r="C7588" t="s">
        <v>15154</v>
      </c>
      <c r="D7588">
        <v>800313547</v>
      </c>
      <c r="E7588">
        <v>82</v>
      </c>
      <c r="F7588">
        <v>384</v>
      </c>
      <c r="G7588">
        <v>2179</v>
      </c>
      <c r="H7588" t="s">
        <v>15155</v>
      </c>
      <c r="I7588" t="s">
        <v>15156</v>
      </c>
      <c r="J7588" t="s">
        <v>19648</v>
      </c>
      <c r="K7588">
        <f t="shared" si="118"/>
        <v>1</v>
      </c>
    </row>
    <row r="7589" spans="1:11" x14ac:dyDescent="0.3">
      <c r="A7589">
        <v>7587</v>
      </c>
      <c r="B7589" t="s">
        <v>15157</v>
      </c>
      <c r="C7589" t="s">
        <v>10619</v>
      </c>
      <c r="D7589">
        <v>1.6E+18</v>
      </c>
      <c r="E7589">
        <v>34</v>
      </c>
      <c r="F7589">
        <v>54</v>
      </c>
      <c r="G7589">
        <v>1384</v>
      </c>
      <c r="H7589" t="s">
        <v>7757</v>
      </c>
      <c r="I7589" t="s">
        <v>15158</v>
      </c>
      <c r="J7589" t="s">
        <v>19648</v>
      </c>
      <c r="K7589">
        <f t="shared" si="118"/>
        <v>1</v>
      </c>
    </row>
    <row r="7590" spans="1:11" x14ac:dyDescent="0.3">
      <c r="A7590">
        <v>7588</v>
      </c>
      <c r="B7590" t="s">
        <v>15159</v>
      </c>
      <c r="C7590" t="s">
        <v>15160</v>
      </c>
      <c r="D7590">
        <v>1.61E+18</v>
      </c>
      <c r="E7590">
        <v>7</v>
      </c>
      <c r="F7590">
        <v>49</v>
      </c>
      <c r="G7590">
        <v>198</v>
      </c>
      <c r="I7590" t="s">
        <v>15161</v>
      </c>
      <c r="J7590" t="s">
        <v>19648</v>
      </c>
      <c r="K7590">
        <f t="shared" si="118"/>
        <v>1</v>
      </c>
    </row>
    <row r="7591" spans="1:11" x14ac:dyDescent="0.3">
      <c r="A7591">
        <v>7589</v>
      </c>
      <c r="B7591" t="s">
        <v>15162</v>
      </c>
      <c r="C7591" t="s">
        <v>10623</v>
      </c>
      <c r="D7591">
        <v>9.54E+17</v>
      </c>
      <c r="E7591">
        <v>77</v>
      </c>
      <c r="F7591">
        <v>137</v>
      </c>
      <c r="G7591">
        <v>3783</v>
      </c>
      <c r="H7591" t="s">
        <v>4340</v>
      </c>
      <c r="I7591" t="s">
        <v>15158</v>
      </c>
      <c r="J7591" t="s">
        <v>19648</v>
      </c>
      <c r="K7591">
        <f t="shared" si="118"/>
        <v>1</v>
      </c>
    </row>
    <row r="7592" spans="1:11" x14ac:dyDescent="0.3">
      <c r="A7592">
        <v>7590</v>
      </c>
      <c r="B7592" t="s">
        <v>15163</v>
      </c>
      <c r="C7592" t="s">
        <v>275</v>
      </c>
      <c r="D7592">
        <v>1.49E+18</v>
      </c>
      <c r="E7592">
        <v>85</v>
      </c>
      <c r="F7592">
        <v>124</v>
      </c>
      <c r="G7592">
        <v>15416</v>
      </c>
      <c r="H7592" t="s">
        <v>97</v>
      </c>
      <c r="I7592" t="s">
        <v>15164</v>
      </c>
      <c r="J7592" t="s">
        <v>19648</v>
      </c>
      <c r="K7592">
        <f t="shared" si="118"/>
        <v>1</v>
      </c>
    </row>
    <row r="7593" spans="1:11" x14ac:dyDescent="0.3">
      <c r="A7593">
        <v>7591</v>
      </c>
      <c r="B7593" t="s">
        <v>15165</v>
      </c>
      <c r="C7593" t="s">
        <v>11075</v>
      </c>
      <c r="D7593">
        <v>100715895</v>
      </c>
      <c r="E7593">
        <v>299</v>
      </c>
      <c r="F7593">
        <v>525</v>
      </c>
      <c r="G7593">
        <v>12747</v>
      </c>
      <c r="H7593" t="s">
        <v>11076</v>
      </c>
      <c r="I7593" t="s">
        <v>15166</v>
      </c>
      <c r="J7593" t="s">
        <v>19649</v>
      </c>
      <c r="K7593">
        <f t="shared" si="118"/>
        <v>-1</v>
      </c>
    </row>
    <row r="7594" spans="1:11" x14ac:dyDescent="0.3">
      <c r="A7594">
        <v>7592</v>
      </c>
      <c r="B7594" t="s">
        <v>15167</v>
      </c>
      <c r="C7594" t="s">
        <v>11181</v>
      </c>
      <c r="D7594">
        <v>3174993902</v>
      </c>
      <c r="E7594">
        <v>32</v>
      </c>
      <c r="F7594">
        <v>106</v>
      </c>
      <c r="G7594">
        <v>1881</v>
      </c>
      <c r="H7594" t="s">
        <v>9679</v>
      </c>
      <c r="I7594" t="s">
        <v>15168</v>
      </c>
      <c r="J7594" t="s">
        <v>19648</v>
      </c>
      <c r="K7594">
        <f t="shared" si="118"/>
        <v>1</v>
      </c>
    </row>
    <row r="7595" spans="1:11" x14ac:dyDescent="0.3">
      <c r="A7595">
        <v>7593</v>
      </c>
      <c r="B7595" t="s">
        <v>15169</v>
      </c>
      <c r="C7595" t="s">
        <v>2943</v>
      </c>
      <c r="D7595">
        <v>1.6E+18</v>
      </c>
      <c r="E7595">
        <v>5144</v>
      </c>
      <c r="F7595">
        <v>160</v>
      </c>
      <c r="G7595">
        <v>3962</v>
      </c>
      <c r="I7595" t="s">
        <v>15170</v>
      </c>
      <c r="J7595" t="s">
        <v>19648</v>
      </c>
      <c r="K7595">
        <f t="shared" si="118"/>
        <v>1</v>
      </c>
    </row>
    <row r="7596" spans="1:11" x14ac:dyDescent="0.3">
      <c r="A7596">
        <v>7594</v>
      </c>
      <c r="B7596" t="s">
        <v>15171</v>
      </c>
      <c r="C7596" t="s">
        <v>15172</v>
      </c>
      <c r="D7596">
        <v>1.61E+18</v>
      </c>
      <c r="E7596">
        <v>9</v>
      </c>
      <c r="F7596">
        <v>21</v>
      </c>
      <c r="G7596">
        <v>535</v>
      </c>
      <c r="I7596" t="s">
        <v>15173</v>
      </c>
      <c r="J7596" t="s">
        <v>19648</v>
      </c>
      <c r="K7596">
        <f t="shared" si="118"/>
        <v>1</v>
      </c>
    </row>
    <row r="7597" spans="1:11" x14ac:dyDescent="0.3">
      <c r="A7597">
        <v>7595</v>
      </c>
      <c r="B7597" t="s">
        <v>15174</v>
      </c>
      <c r="C7597" t="s">
        <v>15172</v>
      </c>
      <c r="D7597">
        <v>1.61E+18</v>
      </c>
      <c r="E7597">
        <v>9</v>
      </c>
      <c r="F7597">
        <v>21</v>
      </c>
      <c r="G7597">
        <v>535</v>
      </c>
      <c r="I7597" t="s">
        <v>15175</v>
      </c>
      <c r="J7597" t="s">
        <v>19648</v>
      </c>
      <c r="K7597">
        <f t="shared" si="118"/>
        <v>1</v>
      </c>
    </row>
    <row r="7598" spans="1:11" x14ac:dyDescent="0.3">
      <c r="A7598">
        <v>7596</v>
      </c>
      <c r="B7598" t="s">
        <v>15176</v>
      </c>
      <c r="C7598" t="s">
        <v>11075</v>
      </c>
      <c r="D7598">
        <v>100715895</v>
      </c>
      <c r="E7598">
        <v>299</v>
      </c>
      <c r="F7598">
        <v>525</v>
      </c>
      <c r="G7598">
        <v>12747</v>
      </c>
      <c r="H7598" t="s">
        <v>11076</v>
      </c>
      <c r="I7598" t="s">
        <v>7089</v>
      </c>
      <c r="J7598" t="s">
        <v>19649</v>
      </c>
      <c r="K7598">
        <f t="shared" si="118"/>
        <v>-1</v>
      </c>
    </row>
    <row r="7599" spans="1:11" x14ac:dyDescent="0.3">
      <c r="A7599">
        <v>7597</v>
      </c>
      <c r="B7599" t="s">
        <v>15177</v>
      </c>
      <c r="C7599" t="s">
        <v>11075</v>
      </c>
      <c r="D7599">
        <v>100715895</v>
      </c>
      <c r="E7599">
        <v>299</v>
      </c>
      <c r="F7599">
        <v>525</v>
      </c>
      <c r="G7599">
        <v>12747</v>
      </c>
      <c r="H7599" t="s">
        <v>11076</v>
      </c>
      <c r="I7599" t="s">
        <v>15178</v>
      </c>
      <c r="J7599" t="s">
        <v>19648</v>
      </c>
      <c r="K7599">
        <f t="shared" si="118"/>
        <v>1</v>
      </c>
    </row>
    <row r="7600" spans="1:11" x14ac:dyDescent="0.3">
      <c r="A7600">
        <v>7598</v>
      </c>
      <c r="B7600" t="s">
        <v>15179</v>
      </c>
      <c r="C7600" t="s">
        <v>14462</v>
      </c>
      <c r="D7600">
        <v>1.09E+18</v>
      </c>
      <c r="E7600">
        <v>190</v>
      </c>
      <c r="F7600">
        <v>43</v>
      </c>
      <c r="G7600">
        <v>992</v>
      </c>
      <c r="H7600" t="s">
        <v>4487</v>
      </c>
      <c r="I7600" t="s">
        <v>15180</v>
      </c>
      <c r="J7600" t="s">
        <v>19649</v>
      </c>
      <c r="K7600">
        <f t="shared" si="118"/>
        <v>-1</v>
      </c>
    </row>
    <row r="7601" spans="1:11" x14ac:dyDescent="0.3">
      <c r="A7601">
        <v>7599</v>
      </c>
      <c r="B7601" t="s">
        <v>15181</v>
      </c>
      <c r="C7601" t="s">
        <v>15182</v>
      </c>
      <c r="D7601">
        <v>1.61E+18</v>
      </c>
      <c r="E7601">
        <v>19</v>
      </c>
      <c r="F7601">
        <v>56</v>
      </c>
      <c r="G7601">
        <v>182</v>
      </c>
      <c r="I7601" t="s">
        <v>15183</v>
      </c>
      <c r="J7601" t="s">
        <v>19648</v>
      </c>
      <c r="K7601">
        <f t="shared" si="118"/>
        <v>1</v>
      </c>
    </row>
    <row r="7602" spans="1:11" x14ac:dyDescent="0.3">
      <c r="A7602">
        <v>7600</v>
      </c>
      <c r="B7602" t="s">
        <v>15184</v>
      </c>
      <c r="C7602" t="s">
        <v>14462</v>
      </c>
      <c r="D7602">
        <v>1.09E+18</v>
      </c>
      <c r="E7602">
        <v>190</v>
      </c>
      <c r="F7602">
        <v>43</v>
      </c>
      <c r="G7602">
        <v>992</v>
      </c>
      <c r="H7602" t="s">
        <v>4487</v>
      </c>
      <c r="I7602" t="s">
        <v>15185</v>
      </c>
      <c r="J7602" t="s">
        <v>19648</v>
      </c>
      <c r="K7602">
        <f t="shared" si="118"/>
        <v>1</v>
      </c>
    </row>
    <row r="7603" spans="1:11" x14ac:dyDescent="0.3">
      <c r="A7603">
        <v>7601</v>
      </c>
      <c r="B7603" t="s">
        <v>15186</v>
      </c>
      <c r="C7603" t="s">
        <v>15187</v>
      </c>
      <c r="D7603">
        <v>1.33E+18</v>
      </c>
      <c r="E7603">
        <v>35</v>
      </c>
      <c r="F7603">
        <v>59</v>
      </c>
      <c r="G7603">
        <v>505</v>
      </c>
      <c r="I7603" t="s">
        <v>15188</v>
      </c>
      <c r="J7603" t="s">
        <v>19649</v>
      </c>
      <c r="K7603">
        <f t="shared" si="118"/>
        <v>-1</v>
      </c>
    </row>
    <row r="7604" spans="1:11" x14ac:dyDescent="0.3">
      <c r="A7604">
        <v>7602</v>
      </c>
      <c r="B7604" t="s">
        <v>15189</v>
      </c>
      <c r="C7604" t="s">
        <v>11075</v>
      </c>
      <c r="D7604">
        <v>100715895</v>
      </c>
      <c r="E7604">
        <v>299</v>
      </c>
      <c r="F7604">
        <v>525</v>
      </c>
      <c r="G7604">
        <v>12747</v>
      </c>
      <c r="H7604" t="s">
        <v>11076</v>
      </c>
      <c r="I7604" t="s">
        <v>7093</v>
      </c>
      <c r="J7604" t="s">
        <v>19648</v>
      </c>
      <c r="K7604">
        <f t="shared" si="118"/>
        <v>1</v>
      </c>
    </row>
    <row r="7605" spans="1:11" x14ac:dyDescent="0.3">
      <c r="A7605">
        <v>7603</v>
      </c>
      <c r="B7605" t="s">
        <v>15190</v>
      </c>
      <c r="C7605" t="s">
        <v>15182</v>
      </c>
      <c r="D7605">
        <v>1.61E+18</v>
      </c>
      <c r="E7605">
        <v>19</v>
      </c>
      <c r="F7605">
        <v>56</v>
      </c>
      <c r="G7605">
        <v>182</v>
      </c>
      <c r="I7605" t="s">
        <v>15191</v>
      </c>
      <c r="J7605" t="s">
        <v>19648</v>
      </c>
      <c r="K7605">
        <f t="shared" si="118"/>
        <v>1</v>
      </c>
    </row>
    <row r="7606" spans="1:11" x14ac:dyDescent="0.3">
      <c r="A7606">
        <v>7604</v>
      </c>
      <c r="B7606" t="s">
        <v>15192</v>
      </c>
      <c r="C7606" t="s">
        <v>12680</v>
      </c>
      <c r="D7606">
        <v>1018719920</v>
      </c>
      <c r="E7606">
        <v>12</v>
      </c>
      <c r="F7606">
        <v>21</v>
      </c>
      <c r="G7606">
        <v>859</v>
      </c>
      <c r="H7606" t="s">
        <v>379</v>
      </c>
      <c r="I7606" t="s">
        <v>15193</v>
      </c>
      <c r="J7606" t="s">
        <v>19648</v>
      </c>
      <c r="K7606">
        <f t="shared" si="118"/>
        <v>1</v>
      </c>
    </row>
    <row r="7607" spans="1:11" x14ac:dyDescent="0.3">
      <c r="A7607">
        <v>7605</v>
      </c>
      <c r="B7607" t="s">
        <v>15194</v>
      </c>
      <c r="C7607" t="s">
        <v>15182</v>
      </c>
      <c r="D7607">
        <v>1.61E+18</v>
      </c>
      <c r="E7607">
        <v>19</v>
      </c>
      <c r="F7607">
        <v>56</v>
      </c>
      <c r="G7607">
        <v>182</v>
      </c>
      <c r="I7607" t="s">
        <v>11267</v>
      </c>
      <c r="J7607" t="s">
        <v>19649</v>
      </c>
      <c r="K7607">
        <f t="shared" si="118"/>
        <v>-1</v>
      </c>
    </row>
    <row r="7608" spans="1:11" x14ac:dyDescent="0.3">
      <c r="A7608">
        <v>7606</v>
      </c>
      <c r="B7608" t="s">
        <v>15195</v>
      </c>
      <c r="C7608" t="s">
        <v>923</v>
      </c>
      <c r="D7608">
        <v>1.62E+18</v>
      </c>
      <c r="E7608">
        <v>70</v>
      </c>
      <c r="F7608">
        <v>105</v>
      </c>
      <c r="G7608">
        <v>15574</v>
      </c>
      <c r="I7608" t="s">
        <v>15196</v>
      </c>
      <c r="J7608" t="s">
        <v>19648</v>
      </c>
      <c r="K7608">
        <f t="shared" si="118"/>
        <v>1</v>
      </c>
    </row>
    <row r="7609" spans="1:11" x14ac:dyDescent="0.3">
      <c r="A7609">
        <v>7607</v>
      </c>
      <c r="B7609" t="s">
        <v>15197</v>
      </c>
      <c r="C7609" t="s">
        <v>11181</v>
      </c>
      <c r="D7609">
        <v>3174993902</v>
      </c>
      <c r="E7609">
        <v>32</v>
      </c>
      <c r="F7609">
        <v>106</v>
      </c>
      <c r="G7609">
        <v>1881</v>
      </c>
      <c r="H7609" t="s">
        <v>9679</v>
      </c>
      <c r="I7609" t="s">
        <v>14146</v>
      </c>
      <c r="J7609" t="s">
        <v>19648</v>
      </c>
      <c r="K7609">
        <f t="shared" si="118"/>
        <v>1</v>
      </c>
    </row>
    <row r="7610" spans="1:11" x14ac:dyDescent="0.3">
      <c r="A7610">
        <v>7608</v>
      </c>
      <c r="B7610" t="s">
        <v>15198</v>
      </c>
      <c r="C7610" t="s">
        <v>15187</v>
      </c>
      <c r="D7610">
        <v>1.33E+18</v>
      </c>
      <c r="E7610">
        <v>35</v>
      </c>
      <c r="F7610">
        <v>59</v>
      </c>
      <c r="G7610">
        <v>505</v>
      </c>
      <c r="I7610" t="s">
        <v>15199</v>
      </c>
      <c r="J7610" t="s">
        <v>19648</v>
      </c>
      <c r="K7610">
        <f t="shared" si="118"/>
        <v>1</v>
      </c>
    </row>
    <row r="7611" spans="1:11" x14ac:dyDescent="0.3">
      <c r="A7611">
        <v>7609</v>
      </c>
      <c r="B7611" t="s">
        <v>15200</v>
      </c>
      <c r="C7611" t="s">
        <v>12939</v>
      </c>
      <c r="D7611">
        <v>1225312609</v>
      </c>
      <c r="E7611">
        <v>341</v>
      </c>
      <c r="F7611">
        <v>413</v>
      </c>
      <c r="G7611">
        <v>3188</v>
      </c>
      <c r="H7611" t="s">
        <v>12940</v>
      </c>
      <c r="I7611" t="s">
        <v>15201</v>
      </c>
      <c r="J7611" t="s">
        <v>19648</v>
      </c>
      <c r="K7611">
        <f t="shared" si="118"/>
        <v>1</v>
      </c>
    </row>
    <row r="7612" spans="1:11" x14ac:dyDescent="0.3">
      <c r="A7612">
        <v>7610</v>
      </c>
      <c r="B7612" t="s">
        <v>15202</v>
      </c>
      <c r="C7612" t="s">
        <v>15182</v>
      </c>
      <c r="D7612">
        <v>1.61E+18</v>
      </c>
      <c r="E7612">
        <v>19</v>
      </c>
      <c r="F7612">
        <v>56</v>
      </c>
      <c r="G7612">
        <v>182</v>
      </c>
      <c r="I7612" t="s">
        <v>15203</v>
      </c>
      <c r="J7612" t="s">
        <v>19649</v>
      </c>
      <c r="K7612">
        <f t="shared" si="118"/>
        <v>-1</v>
      </c>
    </row>
    <row r="7613" spans="1:11" x14ac:dyDescent="0.3">
      <c r="A7613">
        <v>7611</v>
      </c>
      <c r="B7613" t="s">
        <v>15204</v>
      </c>
      <c r="C7613" t="s">
        <v>923</v>
      </c>
      <c r="D7613">
        <v>1.62E+18</v>
      </c>
      <c r="E7613">
        <v>70</v>
      </c>
      <c r="F7613">
        <v>105</v>
      </c>
      <c r="G7613">
        <v>15574</v>
      </c>
      <c r="I7613" t="s">
        <v>15196</v>
      </c>
      <c r="J7613" t="s">
        <v>19648</v>
      </c>
      <c r="K7613">
        <f t="shared" si="118"/>
        <v>1</v>
      </c>
    </row>
    <row r="7614" spans="1:11" x14ac:dyDescent="0.3">
      <c r="A7614">
        <v>7612</v>
      </c>
      <c r="B7614" t="s">
        <v>15205</v>
      </c>
      <c r="C7614" t="s">
        <v>15182</v>
      </c>
      <c r="D7614">
        <v>1.61E+18</v>
      </c>
      <c r="E7614">
        <v>19</v>
      </c>
      <c r="F7614">
        <v>56</v>
      </c>
      <c r="G7614">
        <v>182</v>
      </c>
      <c r="I7614" t="s">
        <v>15206</v>
      </c>
      <c r="J7614" t="s">
        <v>19649</v>
      </c>
      <c r="K7614">
        <f t="shared" si="118"/>
        <v>-1</v>
      </c>
    </row>
    <row r="7615" spans="1:11" x14ac:dyDescent="0.3">
      <c r="A7615">
        <v>7613</v>
      </c>
      <c r="B7615" t="s">
        <v>15207</v>
      </c>
      <c r="C7615" t="s">
        <v>15182</v>
      </c>
      <c r="D7615">
        <v>1.61E+18</v>
      </c>
      <c r="E7615">
        <v>19</v>
      </c>
      <c r="F7615">
        <v>56</v>
      </c>
      <c r="G7615">
        <v>182</v>
      </c>
      <c r="I7615" t="s">
        <v>15208</v>
      </c>
      <c r="J7615" t="s">
        <v>19648</v>
      </c>
      <c r="K7615">
        <f t="shared" si="118"/>
        <v>1</v>
      </c>
    </row>
    <row r="7616" spans="1:11" x14ac:dyDescent="0.3">
      <c r="A7616">
        <v>7614</v>
      </c>
      <c r="B7616" t="s">
        <v>15209</v>
      </c>
      <c r="C7616" t="s">
        <v>12939</v>
      </c>
      <c r="D7616">
        <v>1225312609</v>
      </c>
      <c r="E7616">
        <v>341</v>
      </c>
      <c r="F7616">
        <v>413</v>
      </c>
      <c r="G7616">
        <v>3188</v>
      </c>
      <c r="H7616" t="s">
        <v>12940</v>
      </c>
      <c r="I7616" t="s">
        <v>15210</v>
      </c>
      <c r="J7616" t="s">
        <v>19648</v>
      </c>
      <c r="K7616">
        <f t="shared" si="118"/>
        <v>1</v>
      </c>
    </row>
    <row r="7617" spans="1:11" x14ac:dyDescent="0.3">
      <c r="A7617">
        <v>7615</v>
      </c>
      <c r="B7617" t="s">
        <v>15211</v>
      </c>
      <c r="C7617" t="s">
        <v>12939</v>
      </c>
      <c r="D7617">
        <v>1225312609</v>
      </c>
      <c r="E7617">
        <v>341</v>
      </c>
      <c r="F7617">
        <v>413</v>
      </c>
      <c r="G7617">
        <v>3188</v>
      </c>
      <c r="H7617" t="s">
        <v>12940</v>
      </c>
      <c r="I7617" t="s">
        <v>15212</v>
      </c>
      <c r="J7617" t="s">
        <v>19648</v>
      </c>
      <c r="K7617">
        <f t="shared" si="118"/>
        <v>1</v>
      </c>
    </row>
    <row r="7618" spans="1:11" x14ac:dyDescent="0.3">
      <c r="A7618">
        <v>7616</v>
      </c>
      <c r="B7618" t="s">
        <v>15213</v>
      </c>
      <c r="C7618" t="s">
        <v>12939</v>
      </c>
      <c r="D7618">
        <v>1225312609</v>
      </c>
      <c r="E7618">
        <v>341</v>
      </c>
      <c r="F7618">
        <v>413</v>
      </c>
      <c r="G7618">
        <v>3188</v>
      </c>
      <c r="H7618" t="s">
        <v>12940</v>
      </c>
      <c r="I7618" t="s">
        <v>15214</v>
      </c>
      <c r="J7618" t="s">
        <v>19648</v>
      </c>
      <c r="K7618">
        <f t="shared" si="118"/>
        <v>1</v>
      </c>
    </row>
    <row r="7619" spans="1:11" x14ac:dyDescent="0.3">
      <c r="A7619">
        <v>7617</v>
      </c>
      <c r="B7619" t="s">
        <v>15215</v>
      </c>
      <c r="C7619" t="s">
        <v>15216</v>
      </c>
      <c r="D7619">
        <v>1.6E+18</v>
      </c>
      <c r="E7619">
        <v>44</v>
      </c>
      <c r="F7619">
        <v>92</v>
      </c>
      <c r="G7619">
        <v>847</v>
      </c>
      <c r="I7619" t="s">
        <v>15217</v>
      </c>
      <c r="J7619" t="s">
        <v>19649</v>
      </c>
      <c r="K7619">
        <f t="shared" ref="K7619:K7682" si="119">_xlfn.IFS(J7619="Positif", 1, J7619="Negatif", -1, J7619="Netral", 0)</f>
        <v>-1</v>
      </c>
    </row>
    <row r="7620" spans="1:11" x14ac:dyDescent="0.3">
      <c r="A7620">
        <v>7618</v>
      </c>
      <c r="B7620" t="s">
        <v>15218</v>
      </c>
      <c r="C7620" t="s">
        <v>14175</v>
      </c>
      <c r="D7620">
        <v>1.62E+18</v>
      </c>
      <c r="E7620">
        <v>27</v>
      </c>
      <c r="F7620">
        <v>94</v>
      </c>
      <c r="G7620">
        <v>216</v>
      </c>
      <c r="I7620" t="s">
        <v>15219</v>
      </c>
      <c r="J7620" t="s">
        <v>19649</v>
      </c>
      <c r="K7620">
        <f t="shared" si="119"/>
        <v>-1</v>
      </c>
    </row>
    <row r="7621" spans="1:11" x14ac:dyDescent="0.3">
      <c r="A7621">
        <v>7619</v>
      </c>
      <c r="B7621" t="s">
        <v>15220</v>
      </c>
      <c r="C7621" t="s">
        <v>14175</v>
      </c>
      <c r="D7621">
        <v>1.62E+18</v>
      </c>
      <c r="E7621">
        <v>27</v>
      </c>
      <c r="F7621">
        <v>94</v>
      </c>
      <c r="G7621">
        <v>216</v>
      </c>
      <c r="I7621" t="s">
        <v>15221</v>
      </c>
      <c r="J7621" t="s">
        <v>19648</v>
      </c>
      <c r="K7621">
        <f t="shared" si="119"/>
        <v>1</v>
      </c>
    </row>
    <row r="7622" spans="1:11" x14ac:dyDescent="0.3">
      <c r="A7622">
        <v>7620</v>
      </c>
      <c r="B7622" t="s">
        <v>15222</v>
      </c>
      <c r="C7622" t="s">
        <v>47</v>
      </c>
      <c r="D7622">
        <v>465280582</v>
      </c>
      <c r="E7622">
        <v>113</v>
      </c>
      <c r="F7622">
        <v>132</v>
      </c>
      <c r="G7622">
        <v>13675</v>
      </c>
      <c r="H7622" t="s">
        <v>48</v>
      </c>
      <c r="I7622" t="s">
        <v>15168</v>
      </c>
      <c r="J7622" t="s">
        <v>19648</v>
      </c>
      <c r="K7622">
        <f t="shared" si="119"/>
        <v>1</v>
      </c>
    </row>
    <row r="7623" spans="1:11" x14ac:dyDescent="0.3">
      <c r="A7623">
        <v>7621</v>
      </c>
      <c r="B7623" t="s">
        <v>15223</v>
      </c>
      <c r="C7623" t="s">
        <v>14175</v>
      </c>
      <c r="D7623">
        <v>1.62E+18</v>
      </c>
      <c r="E7623">
        <v>27</v>
      </c>
      <c r="F7623">
        <v>94</v>
      </c>
      <c r="G7623">
        <v>216</v>
      </c>
      <c r="I7623" t="s">
        <v>15224</v>
      </c>
      <c r="J7623" t="s">
        <v>19648</v>
      </c>
      <c r="K7623">
        <f t="shared" si="119"/>
        <v>1</v>
      </c>
    </row>
    <row r="7624" spans="1:11" x14ac:dyDescent="0.3">
      <c r="A7624">
        <v>7622</v>
      </c>
      <c r="B7624" t="s">
        <v>15225</v>
      </c>
      <c r="C7624" t="s">
        <v>15226</v>
      </c>
      <c r="D7624">
        <v>317863682</v>
      </c>
      <c r="E7624">
        <v>117</v>
      </c>
      <c r="F7624">
        <v>127</v>
      </c>
      <c r="G7624">
        <v>635</v>
      </c>
      <c r="H7624" t="s">
        <v>132</v>
      </c>
      <c r="I7624" t="s">
        <v>15227</v>
      </c>
      <c r="J7624" t="s">
        <v>19648</v>
      </c>
      <c r="K7624">
        <f t="shared" si="119"/>
        <v>1</v>
      </c>
    </row>
    <row r="7625" spans="1:11" x14ac:dyDescent="0.3">
      <c r="A7625">
        <v>7623</v>
      </c>
      <c r="B7625" t="s">
        <v>15228</v>
      </c>
      <c r="C7625" t="s">
        <v>923</v>
      </c>
      <c r="D7625">
        <v>1.62E+18</v>
      </c>
      <c r="E7625">
        <v>70</v>
      </c>
      <c r="F7625">
        <v>105</v>
      </c>
      <c r="G7625">
        <v>15574</v>
      </c>
      <c r="I7625" t="s">
        <v>15229</v>
      </c>
      <c r="J7625" t="s">
        <v>19648</v>
      </c>
      <c r="K7625">
        <f t="shared" si="119"/>
        <v>1</v>
      </c>
    </row>
    <row r="7626" spans="1:11" x14ac:dyDescent="0.3">
      <c r="A7626">
        <v>7624</v>
      </c>
      <c r="B7626" t="s">
        <v>15230</v>
      </c>
      <c r="C7626" t="s">
        <v>13805</v>
      </c>
      <c r="D7626">
        <v>1.6E+18</v>
      </c>
      <c r="E7626">
        <v>22</v>
      </c>
      <c r="F7626">
        <v>196</v>
      </c>
      <c r="G7626">
        <v>1463</v>
      </c>
      <c r="H7626" t="s">
        <v>117</v>
      </c>
      <c r="I7626" t="s">
        <v>13658</v>
      </c>
      <c r="J7626" t="s">
        <v>19648</v>
      </c>
      <c r="K7626">
        <f t="shared" si="119"/>
        <v>1</v>
      </c>
    </row>
    <row r="7627" spans="1:11" x14ac:dyDescent="0.3">
      <c r="A7627">
        <v>7625</v>
      </c>
      <c r="B7627" t="s">
        <v>15231</v>
      </c>
      <c r="C7627" t="s">
        <v>15232</v>
      </c>
      <c r="D7627">
        <v>2321424644</v>
      </c>
      <c r="E7627">
        <v>1231</v>
      </c>
      <c r="F7627">
        <v>59</v>
      </c>
      <c r="G7627">
        <v>605</v>
      </c>
      <c r="H7627" t="s">
        <v>2389</v>
      </c>
      <c r="I7627" t="s">
        <v>15233</v>
      </c>
      <c r="J7627" t="s">
        <v>19648</v>
      </c>
      <c r="K7627">
        <f t="shared" si="119"/>
        <v>1</v>
      </c>
    </row>
    <row r="7628" spans="1:11" x14ac:dyDescent="0.3">
      <c r="A7628">
        <v>7626</v>
      </c>
      <c r="B7628" t="s">
        <v>15234</v>
      </c>
      <c r="C7628" t="s">
        <v>10614</v>
      </c>
      <c r="D7628">
        <v>157865745</v>
      </c>
      <c r="E7628">
        <v>256</v>
      </c>
      <c r="F7628">
        <v>1073</v>
      </c>
      <c r="G7628">
        <v>3762</v>
      </c>
      <c r="I7628" t="s">
        <v>15235</v>
      </c>
      <c r="J7628" t="s">
        <v>19648</v>
      </c>
      <c r="K7628">
        <f t="shared" si="119"/>
        <v>1</v>
      </c>
    </row>
    <row r="7629" spans="1:11" x14ac:dyDescent="0.3">
      <c r="A7629">
        <v>7627</v>
      </c>
      <c r="B7629" t="s">
        <v>15236</v>
      </c>
      <c r="C7629" t="s">
        <v>10614</v>
      </c>
      <c r="D7629">
        <v>157865745</v>
      </c>
      <c r="E7629">
        <v>256</v>
      </c>
      <c r="F7629">
        <v>1073</v>
      </c>
      <c r="G7629">
        <v>3762</v>
      </c>
      <c r="I7629" t="s">
        <v>15237</v>
      </c>
      <c r="J7629" t="s">
        <v>19648</v>
      </c>
      <c r="K7629">
        <f t="shared" si="119"/>
        <v>1</v>
      </c>
    </row>
    <row r="7630" spans="1:11" x14ac:dyDescent="0.3">
      <c r="A7630">
        <v>7628</v>
      </c>
      <c r="B7630" t="s">
        <v>15238</v>
      </c>
      <c r="C7630" t="s">
        <v>12595</v>
      </c>
      <c r="D7630">
        <v>1.26E+18</v>
      </c>
      <c r="E7630">
        <v>21</v>
      </c>
      <c r="F7630">
        <v>18</v>
      </c>
      <c r="G7630">
        <v>1645</v>
      </c>
      <c r="H7630" t="s">
        <v>62</v>
      </c>
      <c r="I7630" t="s">
        <v>14332</v>
      </c>
      <c r="J7630" t="s">
        <v>19648</v>
      </c>
      <c r="K7630">
        <f t="shared" si="119"/>
        <v>1</v>
      </c>
    </row>
    <row r="7631" spans="1:11" x14ac:dyDescent="0.3">
      <c r="A7631">
        <v>7629</v>
      </c>
      <c r="B7631" t="s">
        <v>15239</v>
      </c>
      <c r="C7631" t="s">
        <v>12595</v>
      </c>
      <c r="D7631">
        <v>1.26E+18</v>
      </c>
      <c r="E7631">
        <v>21</v>
      </c>
      <c r="F7631">
        <v>18</v>
      </c>
      <c r="G7631">
        <v>1645</v>
      </c>
      <c r="H7631" t="s">
        <v>62</v>
      </c>
      <c r="I7631" t="s">
        <v>14332</v>
      </c>
      <c r="J7631" t="s">
        <v>19648</v>
      </c>
      <c r="K7631">
        <f t="shared" si="119"/>
        <v>1</v>
      </c>
    </row>
    <row r="7632" spans="1:11" x14ac:dyDescent="0.3">
      <c r="A7632">
        <v>7630</v>
      </c>
      <c r="B7632" t="s">
        <v>15240</v>
      </c>
      <c r="C7632" t="s">
        <v>10614</v>
      </c>
      <c r="D7632">
        <v>157865745</v>
      </c>
      <c r="E7632">
        <v>256</v>
      </c>
      <c r="F7632">
        <v>1073</v>
      </c>
      <c r="G7632">
        <v>3762</v>
      </c>
      <c r="I7632" t="s">
        <v>15241</v>
      </c>
      <c r="J7632" t="s">
        <v>19648</v>
      </c>
      <c r="K7632">
        <f t="shared" si="119"/>
        <v>1</v>
      </c>
    </row>
    <row r="7633" spans="1:11" x14ac:dyDescent="0.3">
      <c r="A7633">
        <v>7631</v>
      </c>
      <c r="B7633" t="s">
        <v>15242</v>
      </c>
      <c r="C7633" t="s">
        <v>12939</v>
      </c>
      <c r="D7633">
        <v>1225312609</v>
      </c>
      <c r="E7633">
        <v>341</v>
      </c>
      <c r="F7633">
        <v>413</v>
      </c>
      <c r="G7633">
        <v>3188</v>
      </c>
      <c r="H7633" t="s">
        <v>12940</v>
      </c>
      <c r="I7633" t="s">
        <v>15243</v>
      </c>
      <c r="J7633" t="s">
        <v>19649</v>
      </c>
      <c r="K7633">
        <f t="shared" si="119"/>
        <v>-1</v>
      </c>
    </row>
    <row r="7634" spans="1:11" x14ac:dyDescent="0.3">
      <c r="A7634">
        <v>7632</v>
      </c>
      <c r="B7634" t="s">
        <v>15244</v>
      </c>
      <c r="C7634" t="s">
        <v>13805</v>
      </c>
      <c r="D7634">
        <v>1.6E+18</v>
      </c>
      <c r="E7634">
        <v>22</v>
      </c>
      <c r="F7634">
        <v>196</v>
      </c>
      <c r="G7634">
        <v>1463</v>
      </c>
      <c r="H7634" t="s">
        <v>117</v>
      </c>
      <c r="I7634" t="s">
        <v>14156</v>
      </c>
      <c r="J7634" t="s">
        <v>19649</v>
      </c>
      <c r="K7634">
        <f t="shared" si="119"/>
        <v>-1</v>
      </c>
    </row>
    <row r="7635" spans="1:11" x14ac:dyDescent="0.3">
      <c r="A7635">
        <v>7633</v>
      </c>
      <c r="B7635" t="s">
        <v>15245</v>
      </c>
      <c r="C7635" t="s">
        <v>12939</v>
      </c>
      <c r="D7635">
        <v>1225312609</v>
      </c>
      <c r="E7635">
        <v>341</v>
      </c>
      <c r="F7635">
        <v>413</v>
      </c>
      <c r="G7635">
        <v>3188</v>
      </c>
      <c r="H7635" t="s">
        <v>12940</v>
      </c>
      <c r="I7635" t="s">
        <v>15246</v>
      </c>
      <c r="J7635" t="s">
        <v>19648</v>
      </c>
      <c r="K7635">
        <f t="shared" si="119"/>
        <v>1</v>
      </c>
    </row>
    <row r="7636" spans="1:11" x14ac:dyDescent="0.3">
      <c r="A7636">
        <v>7634</v>
      </c>
      <c r="B7636" t="s">
        <v>15247</v>
      </c>
      <c r="C7636" t="s">
        <v>11901</v>
      </c>
      <c r="D7636">
        <v>1.6E+18</v>
      </c>
      <c r="E7636">
        <v>45</v>
      </c>
      <c r="F7636">
        <v>93</v>
      </c>
      <c r="G7636">
        <v>838</v>
      </c>
      <c r="I7636" t="s">
        <v>15248</v>
      </c>
      <c r="J7636" t="s">
        <v>19648</v>
      </c>
      <c r="K7636">
        <f t="shared" si="119"/>
        <v>1</v>
      </c>
    </row>
    <row r="7637" spans="1:11" x14ac:dyDescent="0.3">
      <c r="A7637">
        <v>7635</v>
      </c>
      <c r="B7637" t="s">
        <v>15249</v>
      </c>
      <c r="C7637" t="s">
        <v>882</v>
      </c>
      <c r="D7637">
        <v>1.62E+18</v>
      </c>
      <c r="E7637">
        <v>54</v>
      </c>
      <c r="F7637">
        <v>87</v>
      </c>
      <c r="G7637">
        <v>15687</v>
      </c>
      <c r="I7637" t="s">
        <v>1061</v>
      </c>
      <c r="J7637" t="s">
        <v>19649</v>
      </c>
      <c r="K7637">
        <f t="shared" si="119"/>
        <v>-1</v>
      </c>
    </row>
    <row r="7638" spans="1:11" x14ac:dyDescent="0.3">
      <c r="A7638">
        <v>7636</v>
      </c>
      <c r="B7638" t="s">
        <v>15250</v>
      </c>
      <c r="C7638" t="s">
        <v>10614</v>
      </c>
      <c r="D7638">
        <v>157865745</v>
      </c>
      <c r="E7638">
        <v>256</v>
      </c>
      <c r="F7638">
        <v>1073</v>
      </c>
      <c r="G7638">
        <v>3762</v>
      </c>
      <c r="I7638" t="s">
        <v>15251</v>
      </c>
      <c r="J7638" t="s">
        <v>19648</v>
      </c>
      <c r="K7638">
        <f t="shared" si="119"/>
        <v>1</v>
      </c>
    </row>
    <row r="7639" spans="1:11" x14ac:dyDescent="0.3">
      <c r="A7639">
        <v>7637</v>
      </c>
      <c r="B7639" t="s">
        <v>15252</v>
      </c>
      <c r="C7639" t="s">
        <v>11901</v>
      </c>
      <c r="D7639">
        <v>1.6E+18</v>
      </c>
      <c r="E7639">
        <v>45</v>
      </c>
      <c r="F7639">
        <v>93</v>
      </c>
      <c r="G7639">
        <v>838</v>
      </c>
      <c r="I7639" t="s">
        <v>15253</v>
      </c>
      <c r="J7639" t="s">
        <v>19648</v>
      </c>
      <c r="K7639">
        <f t="shared" si="119"/>
        <v>1</v>
      </c>
    </row>
    <row r="7640" spans="1:11" x14ac:dyDescent="0.3">
      <c r="A7640">
        <v>7638</v>
      </c>
      <c r="B7640" t="s">
        <v>15254</v>
      </c>
      <c r="C7640" t="s">
        <v>11901</v>
      </c>
      <c r="D7640">
        <v>1.6E+18</v>
      </c>
      <c r="E7640">
        <v>45</v>
      </c>
      <c r="F7640">
        <v>93</v>
      </c>
      <c r="G7640">
        <v>838</v>
      </c>
      <c r="I7640" t="s">
        <v>15255</v>
      </c>
      <c r="J7640" t="s">
        <v>19649</v>
      </c>
      <c r="K7640">
        <f t="shared" si="119"/>
        <v>-1</v>
      </c>
    </row>
    <row r="7641" spans="1:11" x14ac:dyDescent="0.3">
      <c r="A7641">
        <v>7639</v>
      </c>
      <c r="B7641" t="s">
        <v>15256</v>
      </c>
      <c r="C7641" t="s">
        <v>11901</v>
      </c>
      <c r="D7641">
        <v>1.6E+18</v>
      </c>
      <c r="E7641">
        <v>45</v>
      </c>
      <c r="F7641">
        <v>93</v>
      </c>
      <c r="G7641">
        <v>838</v>
      </c>
      <c r="I7641" t="s">
        <v>15257</v>
      </c>
      <c r="J7641" t="s">
        <v>19648</v>
      </c>
      <c r="K7641">
        <f t="shared" si="119"/>
        <v>1</v>
      </c>
    </row>
    <row r="7642" spans="1:11" x14ac:dyDescent="0.3">
      <c r="A7642">
        <v>7640</v>
      </c>
      <c r="B7642" t="s">
        <v>15258</v>
      </c>
      <c r="C7642" t="s">
        <v>15259</v>
      </c>
      <c r="D7642">
        <v>1.6E+18</v>
      </c>
      <c r="E7642">
        <v>47</v>
      </c>
      <c r="F7642">
        <v>130</v>
      </c>
      <c r="G7642">
        <v>2488</v>
      </c>
      <c r="I7642" t="s">
        <v>15260</v>
      </c>
      <c r="J7642" t="s">
        <v>19648</v>
      </c>
      <c r="K7642">
        <f t="shared" si="119"/>
        <v>1</v>
      </c>
    </row>
    <row r="7643" spans="1:11" x14ac:dyDescent="0.3">
      <c r="A7643">
        <v>7641</v>
      </c>
      <c r="B7643" t="s">
        <v>15261</v>
      </c>
      <c r="C7643" t="s">
        <v>12573</v>
      </c>
      <c r="D7643">
        <v>1.35E+18</v>
      </c>
      <c r="E7643">
        <v>23</v>
      </c>
      <c r="F7643">
        <v>23</v>
      </c>
      <c r="G7643">
        <v>1758</v>
      </c>
      <c r="I7643" t="s">
        <v>15262</v>
      </c>
      <c r="J7643" t="s">
        <v>19649</v>
      </c>
      <c r="K7643">
        <f t="shared" si="119"/>
        <v>-1</v>
      </c>
    </row>
    <row r="7644" spans="1:11" x14ac:dyDescent="0.3">
      <c r="A7644">
        <v>7642</v>
      </c>
      <c r="B7644" t="s">
        <v>15263</v>
      </c>
      <c r="C7644" t="s">
        <v>12573</v>
      </c>
      <c r="D7644">
        <v>1.35E+18</v>
      </c>
      <c r="E7644">
        <v>23</v>
      </c>
      <c r="F7644">
        <v>23</v>
      </c>
      <c r="G7644">
        <v>1758</v>
      </c>
      <c r="I7644" t="s">
        <v>15262</v>
      </c>
      <c r="J7644" t="s">
        <v>19649</v>
      </c>
      <c r="K7644">
        <f t="shared" si="119"/>
        <v>-1</v>
      </c>
    </row>
    <row r="7645" spans="1:11" x14ac:dyDescent="0.3">
      <c r="A7645">
        <v>7643</v>
      </c>
      <c r="B7645" t="s">
        <v>15264</v>
      </c>
      <c r="C7645" t="s">
        <v>13805</v>
      </c>
      <c r="D7645">
        <v>1.6E+18</v>
      </c>
      <c r="E7645">
        <v>22</v>
      </c>
      <c r="F7645">
        <v>196</v>
      </c>
      <c r="G7645">
        <v>1463</v>
      </c>
      <c r="H7645" t="s">
        <v>117</v>
      </c>
      <c r="I7645" t="s">
        <v>15265</v>
      </c>
      <c r="J7645" t="s">
        <v>19648</v>
      </c>
      <c r="K7645">
        <f t="shared" si="119"/>
        <v>1</v>
      </c>
    </row>
    <row r="7646" spans="1:11" x14ac:dyDescent="0.3">
      <c r="A7646">
        <v>7644</v>
      </c>
      <c r="B7646" t="s">
        <v>15266</v>
      </c>
      <c r="C7646" t="s">
        <v>12573</v>
      </c>
      <c r="D7646">
        <v>1.35E+18</v>
      </c>
      <c r="E7646">
        <v>23</v>
      </c>
      <c r="F7646">
        <v>23</v>
      </c>
      <c r="G7646">
        <v>1758</v>
      </c>
      <c r="I7646" t="s">
        <v>15262</v>
      </c>
      <c r="J7646" t="s">
        <v>19649</v>
      </c>
      <c r="K7646">
        <f t="shared" si="119"/>
        <v>-1</v>
      </c>
    </row>
    <row r="7647" spans="1:11" x14ac:dyDescent="0.3">
      <c r="A7647">
        <v>7645</v>
      </c>
      <c r="B7647" t="s">
        <v>15267</v>
      </c>
      <c r="C7647" t="s">
        <v>10611</v>
      </c>
      <c r="D7647">
        <v>137560294</v>
      </c>
      <c r="E7647">
        <v>128</v>
      </c>
      <c r="F7647">
        <v>468</v>
      </c>
      <c r="G7647">
        <v>1932</v>
      </c>
      <c r="H7647" t="s">
        <v>10612</v>
      </c>
      <c r="I7647" t="s">
        <v>15237</v>
      </c>
      <c r="J7647" t="s">
        <v>19648</v>
      </c>
      <c r="K7647">
        <f t="shared" si="119"/>
        <v>1</v>
      </c>
    </row>
    <row r="7648" spans="1:11" x14ac:dyDescent="0.3">
      <c r="A7648">
        <v>7646</v>
      </c>
      <c r="B7648" t="s">
        <v>15268</v>
      </c>
      <c r="C7648" t="s">
        <v>12573</v>
      </c>
      <c r="D7648">
        <v>1.35E+18</v>
      </c>
      <c r="E7648">
        <v>23</v>
      </c>
      <c r="F7648">
        <v>23</v>
      </c>
      <c r="G7648">
        <v>1758</v>
      </c>
      <c r="I7648" t="s">
        <v>15262</v>
      </c>
      <c r="J7648" t="s">
        <v>19649</v>
      </c>
      <c r="K7648">
        <f t="shared" si="119"/>
        <v>-1</v>
      </c>
    </row>
    <row r="7649" spans="1:11" x14ac:dyDescent="0.3">
      <c r="A7649">
        <v>7647</v>
      </c>
      <c r="B7649" t="s">
        <v>15269</v>
      </c>
      <c r="C7649" t="s">
        <v>12573</v>
      </c>
      <c r="D7649">
        <v>1.35E+18</v>
      </c>
      <c r="E7649">
        <v>23</v>
      </c>
      <c r="F7649">
        <v>23</v>
      </c>
      <c r="G7649">
        <v>1758</v>
      </c>
      <c r="I7649" t="s">
        <v>15262</v>
      </c>
      <c r="J7649" t="s">
        <v>19649</v>
      </c>
      <c r="K7649">
        <f t="shared" si="119"/>
        <v>-1</v>
      </c>
    </row>
    <row r="7650" spans="1:11" x14ac:dyDescent="0.3">
      <c r="A7650">
        <v>7648</v>
      </c>
      <c r="B7650" t="s">
        <v>15270</v>
      </c>
      <c r="C7650" t="s">
        <v>12942</v>
      </c>
      <c r="D7650">
        <v>1.61E+18</v>
      </c>
      <c r="E7650">
        <v>16</v>
      </c>
      <c r="F7650">
        <v>166</v>
      </c>
      <c r="G7650">
        <v>1157</v>
      </c>
      <c r="I7650" t="s">
        <v>15214</v>
      </c>
      <c r="J7650" t="s">
        <v>19648</v>
      </c>
      <c r="K7650">
        <f t="shared" si="119"/>
        <v>1</v>
      </c>
    </row>
    <row r="7651" spans="1:11" x14ac:dyDescent="0.3">
      <c r="A7651">
        <v>7649</v>
      </c>
      <c r="B7651" t="s">
        <v>15271</v>
      </c>
      <c r="C7651" t="s">
        <v>12573</v>
      </c>
      <c r="D7651">
        <v>1.35E+18</v>
      </c>
      <c r="E7651">
        <v>23</v>
      </c>
      <c r="F7651">
        <v>23</v>
      </c>
      <c r="G7651">
        <v>1758</v>
      </c>
      <c r="I7651" t="s">
        <v>15262</v>
      </c>
      <c r="J7651" t="s">
        <v>19649</v>
      </c>
      <c r="K7651">
        <f t="shared" si="119"/>
        <v>-1</v>
      </c>
    </row>
    <row r="7652" spans="1:11" x14ac:dyDescent="0.3">
      <c r="A7652">
        <v>7650</v>
      </c>
      <c r="B7652" t="s">
        <v>15272</v>
      </c>
      <c r="C7652" t="s">
        <v>12573</v>
      </c>
      <c r="D7652">
        <v>1.35E+18</v>
      </c>
      <c r="E7652">
        <v>23</v>
      </c>
      <c r="F7652">
        <v>23</v>
      </c>
      <c r="G7652">
        <v>1758</v>
      </c>
      <c r="I7652" t="s">
        <v>15262</v>
      </c>
      <c r="J7652" t="s">
        <v>19649</v>
      </c>
      <c r="K7652">
        <f t="shared" si="119"/>
        <v>-1</v>
      </c>
    </row>
    <row r="7653" spans="1:11" x14ac:dyDescent="0.3">
      <c r="A7653">
        <v>7651</v>
      </c>
      <c r="B7653" t="s">
        <v>15273</v>
      </c>
      <c r="C7653" t="s">
        <v>12573</v>
      </c>
      <c r="D7653">
        <v>1.35E+18</v>
      </c>
      <c r="E7653">
        <v>23</v>
      </c>
      <c r="F7653">
        <v>23</v>
      </c>
      <c r="G7653">
        <v>1758</v>
      </c>
      <c r="I7653" t="s">
        <v>15262</v>
      </c>
      <c r="J7653" t="s">
        <v>19649</v>
      </c>
      <c r="K7653">
        <f t="shared" si="119"/>
        <v>-1</v>
      </c>
    </row>
    <row r="7654" spans="1:11" x14ac:dyDescent="0.3">
      <c r="A7654">
        <v>7652</v>
      </c>
      <c r="B7654" t="s">
        <v>15274</v>
      </c>
      <c r="C7654" t="s">
        <v>12488</v>
      </c>
      <c r="D7654">
        <v>1.6E+18</v>
      </c>
      <c r="E7654">
        <v>14</v>
      </c>
      <c r="F7654">
        <v>5</v>
      </c>
      <c r="G7654">
        <v>934</v>
      </c>
      <c r="I7654" t="s">
        <v>15275</v>
      </c>
      <c r="J7654" t="s">
        <v>19648</v>
      </c>
      <c r="K7654">
        <f t="shared" si="119"/>
        <v>1</v>
      </c>
    </row>
    <row r="7655" spans="1:11" x14ac:dyDescent="0.3">
      <c r="A7655">
        <v>7653</v>
      </c>
      <c r="B7655" t="s">
        <v>15276</v>
      </c>
      <c r="C7655" t="s">
        <v>12573</v>
      </c>
      <c r="D7655">
        <v>1.35E+18</v>
      </c>
      <c r="E7655">
        <v>23</v>
      </c>
      <c r="F7655">
        <v>23</v>
      </c>
      <c r="G7655">
        <v>1758</v>
      </c>
      <c r="I7655" t="s">
        <v>15262</v>
      </c>
      <c r="J7655" t="s">
        <v>19649</v>
      </c>
      <c r="K7655">
        <f t="shared" si="119"/>
        <v>-1</v>
      </c>
    </row>
    <row r="7656" spans="1:11" x14ac:dyDescent="0.3">
      <c r="A7656">
        <v>7654</v>
      </c>
      <c r="B7656" t="s">
        <v>15277</v>
      </c>
      <c r="C7656" t="s">
        <v>15259</v>
      </c>
      <c r="D7656">
        <v>1.6E+18</v>
      </c>
      <c r="E7656">
        <v>47</v>
      </c>
      <c r="F7656">
        <v>130</v>
      </c>
      <c r="G7656">
        <v>2488</v>
      </c>
      <c r="I7656" t="s">
        <v>15278</v>
      </c>
      <c r="J7656" t="s">
        <v>19648</v>
      </c>
      <c r="K7656">
        <f t="shared" si="119"/>
        <v>1</v>
      </c>
    </row>
    <row r="7657" spans="1:11" x14ac:dyDescent="0.3">
      <c r="A7657">
        <v>7655</v>
      </c>
      <c r="B7657" t="s">
        <v>15279</v>
      </c>
      <c r="C7657" t="s">
        <v>15259</v>
      </c>
      <c r="D7657">
        <v>1.6E+18</v>
      </c>
      <c r="E7657">
        <v>47</v>
      </c>
      <c r="F7657">
        <v>130</v>
      </c>
      <c r="G7657">
        <v>2488</v>
      </c>
      <c r="I7657" t="s">
        <v>15173</v>
      </c>
      <c r="J7657" t="s">
        <v>19648</v>
      </c>
      <c r="K7657">
        <f t="shared" si="119"/>
        <v>1</v>
      </c>
    </row>
    <row r="7658" spans="1:11" x14ac:dyDescent="0.3">
      <c r="A7658">
        <v>7656</v>
      </c>
      <c r="B7658" t="s">
        <v>15280</v>
      </c>
      <c r="C7658" t="s">
        <v>12486</v>
      </c>
      <c r="D7658">
        <v>440795943</v>
      </c>
      <c r="E7658">
        <v>3</v>
      </c>
      <c r="F7658">
        <v>5</v>
      </c>
      <c r="G7658">
        <v>756</v>
      </c>
      <c r="I7658" t="s">
        <v>15275</v>
      </c>
      <c r="J7658" t="s">
        <v>19648</v>
      </c>
      <c r="K7658">
        <f t="shared" si="119"/>
        <v>1</v>
      </c>
    </row>
    <row r="7659" spans="1:11" x14ac:dyDescent="0.3">
      <c r="A7659">
        <v>7657</v>
      </c>
      <c r="B7659" t="s">
        <v>15281</v>
      </c>
      <c r="C7659" t="s">
        <v>15259</v>
      </c>
      <c r="D7659">
        <v>1.6E+18</v>
      </c>
      <c r="E7659">
        <v>47</v>
      </c>
      <c r="F7659">
        <v>130</v>
      </c>
      <c r="G7659">
        <v>2488</v>
      </c>
      <c r="I7659" t="s">
        <v>15175</v>
      </c>
      <c r="J7659" t="s">
        <v>19648</v>
      </c>
      <c r="K7659">
        <f t="shared" si="119"/>
        <v>1</v>
      </c>
    </row>
    <row r="7660" spans="1:11" x14ac:dyDescent="0.3">
      <c r="A7660">
        <v>7658</v>
      </c>
      <c r="B7660" t="s">
        <v>15282</v>
      </c>
      <c r="C7660" t="s">
        <v>12584</v>
      </c>
      <c r="D7660">
        <v>1.47E+18</v>
      </c>
      <c r="E7660">
        <v>39</v>
      </c>
      <c r="F7660">
        <v>23</v>
      </c>
      <c r="G7660">
        <v>1762</v>
      </c>
      <c r="H7660" t="s">
        <v>379</v>
      </c>
      <c r="I7660" t="s">
        <v>15262</v>
      </c>
      <c r="J7660" t="s">
        <v>19649</v>
      </c>
      <c r="K7660">
        <f t="shared" si="119"/>
        <v>-1</v>
      </c>
    </row>
    <row r="7661" spans="1:11" x14ac:dyDescent="0.3">
      <c r="A7661">
        <v>7659</v>
      </c>
      <c r="B7661" t="s">
        <v>15283</v>
      </c>
      <c r="C7661" t="s">
        <v>12484</v>
      </c>
      <c r="D7661">
        <v>294348814</v>
      </c>
      <c r="E7661">
        <v>50</v>
      </c>
      <c r="F7661">
        <v>8</v>
      </c>
      <c r="G7661">
        <v>783</v>
      </c>
      <c r="I7661" t="s">
        <v>15275</v>
      </c>
      <c r="J7661" t="s">
        <v>19648</v>
      </c>
      <c r="K7661">
        <f t="shared" si="119"/>
        <v>1</v>
      </c>
    </row>
    <row r="7662" spans="1:11" x14ac:dyDescent="0.3">
      <c r="A7662">
        <v>7660</v>
      </c>
      <c r="B7662" t="s">
        <v>15283</v>
      </c>
      <c r="C7662" t="s">
        <v>12488</v>
      </c>
      <c r="D7662">
        <v>1.6E+18</v>
      </c>
      <c r="E7662">
        <v>14</v>
      </c>
      <c r="F7662">
        <v>5</v>
      </c>
      <c r="G7662">
        <v>934</v>
      </c>
      <c r="I7662" t="s">
        <v>15284</v>
      </c>
      <c r="J7662" t="s">
        <v>19649</v>
      </c>
      <c r="K7662">
        <f t="shared" si="119"/>
        <v>-1</v>
      </c>
    </row>
    <row r="7663" spans="1:11" x14ac:dyDescent="0.3">
      <c r="A7663">
        <v>7661</v>
      </c>
      <c r="B7663" t="s">
        <v>15285</v>
      </c>
      <c r="C7663" t="s">
        <v>10640</v>
      </c>
      <c r="D7663">
        <v>1.35E+18</v>
      </c>
      <c r="E7663">
        <v>56</v>
      </c>
      <c r="F7663">
        <v>91</v>
      </c>
      <c r="G7663">
        <v>1432</v>
      </c>
      <c r="I7663" t="s">
        <v>15286</v>
      </c>
      <c r="J7663" t="s">
        <v>19648</v>
      </c>
      <c r="K7663">
        <f t="shared" si="119"/>
        <v>1</v>
      </c>
    </row>
    <row r="7664" spans="1:11" x14ac:dyDescent="0.3">
      <c r="A7664">
        <v>7662</v>
      </c>
      <c r="B7664" t="s">
        <v>15287</v>
      </c>
      <c r="C7664" t="s">
        <v>12584</v>
      </c>
      <c r="D7664">
        <v>1.47E+18</v>
      </c>
      <c r="E7664">
        <v>39</v>
      </c>
      <c r="F7664">
        <v>23</v>
      </c>
      <c r="G7664">
        <v>1762</v>
      </c>
      <c r="H7664" t="s">
        <v>379</v>
      </c>
      <c r="I7664" t="s">
        <v>15262</v>
      </c>
      <c r="J7664" t="s">
        <v>19649</v>
      </c>
      <c r="K7664">
        <f t="shared" si="119"/>
        <v>-1</v>
      </c>
    </row>
    <row r="7665" spans="1:11" x14ac:dyDescent="0.3">
      <c r="A7665">
        <v>7663</v>
      </c>
      <c r="B7665" t="s">
        <v>15288</v>
      </c>
      <c r="C7665" t="s">
        <v>12584</v>
      </c>
      <c r="D7665">
        <v>1.47E+18</v>
      </c>
      <c r="E7665">
        <v>39</v>
      </c>
      <c r="F7665">
        <v>23</v>
      </c>
      <c r="G7665">
        <v>1762</v>
      </c>
      <c r="H7665" t="s">
        <v>379</v>
      </c>
      <c r="I7665" t="s">
        <v>15262</v>
      </c>
      <c r="J7665" t="s">
        <v>19649</v>
      </c>
      <c r="K7665">
        <f t="shared" si="119"/>
        <v>-1</v>
      </c>
    </row>
    <row r="7666" spans="1:11" x14ac:dyDescent="0.3">
      <c r="A7666">
        <v>7664</v>
      </c>
      <c r="B7666" t="s">
        <v>15289</v>
      </c>
      <c r="C7666" t="s">
        <v>11737</v>
      </c>
      <c r="D7666">
        <v>1.19E+18</v>
      </c>
      <c r="E7666">
        <v>24</v>
      </c>
      <c r="F7666">
        <v>80</v>
      </c>
      <c r="G7666">
        <v>1460</v>
      </c>
      <c r="H7666" t="s">
        <v>379</v>
      </c>
      <c r="I7666" t="s">
        <v>15275</v>
      </c>
      <c r="J7666" t="s">
        <v>19648</v>
      </c>
      <c r="K7666">
        <f t="shared" si="119"/>
        <v>1</v>
      </c>
    </row>
    <row r="7667" spans="1:11" x14ac:dyDescent="0.3">
      <c r="A7667">
        <v>7665</v>
      </c>
      <c r="B7667" t="s">
        <v>15289</v>
      </c>
      <c r="C7667" t="s">
        <v>12486</v>
      </c>
      <c r="D7667">
        <v>440795943</v>
      </c>
      <c r="E7667">
        <v>3</v>
      </c>
      <c r="F7667">
        <v>5</v>
      </c>
      <c r="G7667">
        <v>756</v>
      </c>
      <c r="I7667" t="s">
        <v>15284</v>
      </c>
      <c r="J7667" t="s">
        <v>19649</v>
      </c>
      <c r="K7667">
        <f t="shared" si="119"/>
        <v>-1</v>
      </c>
    </row>
    <row r="7668" spans="1:11" x14ac:dyDescent="0.3">
      <c r="A7668">
        <v>7666</v>
      </c>
      <c r="B7668" t="s">
        <v>15290</v>
      </c>
      <c r="C7668" t="s">
        <v>12584</v>
      </c>
      <c r="D7668">
        <v>1.47E+18</v>
      </c>
      <c r="E7668">
        <v>39</v>
      </c>
      <c r="F7668">
        <v>23</v>
      </c>
      <c r="G7668">
        <v>1762</v>
      </c>
      <c r="H7668" t="s">
        <v>379</v>
      </c>
      <c r="I7668" t="s">
        <v>15262</v>
      </c>
      <c r="J7668" t="s">
        <v>19649</v>
      </c>
      <c r="K7668">
        <f t="shared" si="119"/>
        <v>-1</v>
      </c>
    </row>
    <row r="7669" spans="1:11" x14ac:dyDescent="0.3">
      <c r="A7669">
        <v>7667</v>
      </c>
      <c r="B7669" t="s">
        <v>15291</v>
      </c>
      <c r="C7669" t="s">
        <v>13190</v>
      </c>
      <c r="D7669">
        <v>1.45E+18</v>
      </c>
      <c r="E7669">
        <v>14</v>
      </c>
      <c r="F7669">
        <v>13</v>
      </c>
      <c r="G7669">
        <v>1170</v>
      </c>
      <c r="I7669" t="s">
        <v>15292</v>
      </c>
      <c r="J7669" t="s">
        <v>19648</v>
      </c>
      <c r="K7669">
        <f t="shared" si="119"/>
        <v>1</v>
      </c>
    </row>
    <row r="7670" spans="1:11" x14ac:dyDescent="0.3">
      <c r="A7670">
        <v>7668</v>
      </c>
      <c r="B7670" t="s">
        <v>15293</v>
      </c>
      <c r="C7670" t="s">
        <v>12584</v>
      </c>
      <c r="D7670">
        <v>1.47E+18</v>
      </c>
      <c r="E7670">
        <v>39</v>
      </c>
      <c r="F7670">
        <v>23</v>
      </c>
      <c r="G7670">
        <v>1762</v>
      </c>
      <c r="H7670" t="s">
        <v>379</v>
      </c>
      <c r="I7670" t="s">
        <v>15262</v>
      </c>
      <c r="J7670" t="s">
        <v>19649</v>
      </c>
      <c r="K7670">
        <f t="shared" si="119"/>
        <v>-1</v>
      </c>
    </row>
    <row r="7671" spans="1:11" x14ac:dyDescent="0.3">
      <c r="A7671">
        <v>7669</v>
      </c>
      <c r="B7671" t="s">
        <v>15294</v>
      </c>
      <c r="C7671" t="s">
        <v>12584</v>
      </c>
      <c r="D7671">
        <v>1.47E+18</v>
      </c>
      <c r="E7671">
        <v>39</v>
      </c>
      <c r="F7671">
        <v>23</v>
      </c>
      <c r="G7671">
        <v>1762</v>
      </c>
      <c r="H7671" t="s">
        <v>379</v>
      </c>
      <c r="I7671" t="s">
        <v>15262</v>
      </c>
      <c r="J7671" t="s">
        <v>19649</v>
      </c>
      <c r="K7671">
        <f t="shared" si="119"/>
        <v>-1</v>
      </c>
    </row>
    <row r="7672" spans="1:11" x14ac:dyDescent="0.3">
      <c r="A7672">
        <v>7670</v>
      </c>
      <c r="B7672" t="s">
        <v>15295</v>
      </c>
      <c r="C7672" t="s">
        <v>11737</v>
      </c>
      <c r="D7672">
        <v>1.19E+18</v>
      </c>
      <c r="E7672">
        <v>24</v>
      </c>
      <c r="F7672">
        <v>80</v>
      </c>
      <c r="G7672">
        <v>1460</v>
      </c>
      <c r="H7672" t="s">
        <v>379</v>
      </c>
      <c r="I7672" t="s">
        <v>15284</v>
      </c>
      <c r="J7672" t="s">
        <v>19649</v>
      </c>
      <c r="K7672">
        <f t="shared" si="119"/>
        <v>-1</v>
      </c>
    </row>
    <row r="7673" spans="1:11" x14ac:dyDescent="0.3">
      <c r="A7673">
        <v>7671</v>
      </c>
      <c r="B7673" t="s">
        <v>15296</v>
      </c>
      <c r="C7673" t="s">
        <v>15259</v>
      </c>
      <c r="D7673">
        <v>1.6E+18</v>
      </c>
      <c r="E7673">
        <v>47</v>
      </c>
      <c r="F7673">
        <v>130</v>
      </c>
      <c r="G7673">
        <v>2488</v>
      </c>
      <c r="I7673" t="s">
        <v>15297</v>
      </c>
      <c r="J7673" t="s">
        <v>19648</v>
      </c>
      <c r="K7673">
        <f t="shared" si="119"/>
        <v>1</v>
      </c>
    </row>
    <row r="7674" spans="1:11" x14ac:dyDescent="0.3">
      <c r="A7674">
        <v>7672</v>
      </c>
      <c r="B7674" t="s">
        <v>15298</v>
      </c>
      <c r="C7674" t="s">
        <v>15259</v>
      </c>
      <c r="D7674">
        <v>1.6E+18</v>
      </c>
      <c r="E7674">
        <v>47</v>
      </c>
      <c r="F7674">
        <v>130</v>
      </c>
      <c r="G7674">
        <v>2488</v>
      </c>
      <c r="I7674" t="s">
        <v>15299</v>
      </c>
      <c r="J7674" t="s">
        <v>19648</v>
      </c>
      <c r="K7674">
        <f t="shared" si="119"/>
        <v>1</v>
      </c>
    </row>
    <row r="7675" spans="1:11" x14ac:dyDescent="0.3">
      <c r="A7675">
        <v>7673</v>
      </c>
      <c r="B7675" t="s">
        <v>15300</v>
      </c>
      <c r="C7675" t="s">
        <v>15259</v>
      </c>
      <c r="D7675">
        <v>1.6E+18</v>
      </c>
      <c r="E7675">
        <v>47</v>
      </c>
      <c r="F7675">
        <v>130</v>
      </c>
      <c r="G7675">
        <v>2488</v>
      </c>
      <c r="I7675" t="s">
        <v>15301</v>
      </c>
      <c r="J7675" t="s">
        <v>19648</v>
      </c>
      <c r="K7675">
        <f t="shared" si="119"/>
        <v>1</v>
      </c>
    </row>
    <row r="7676" spans="1:11" x14ac:dyDescent="0.3">
      <c r="A7676">
        <v>7674</v>
      </c>
      <c r="B7676" t="s">
        <v>15302</v>
      </c>
      <c r="C7676" t="s">
        <v>12584</v>
      </c>
      <c r="D7676">
        <v>1.47E+18</v>
      </c>
      <c r="E7676">
        <v>39</v>
      </c>
      <c r="F7676">
        <v>23</v>
      </c>
      <c r="G7676">
        <v>1762</v>
      </c>
      <c r="H7676" t="s">
        <v>379</v>
      </c>
      <c r="I7676" t="s">
        <v>15262</v>
      </c>
      <c r="J7676" t="s">
        <v>19649</v>
      </c>
      <c r="K7676">
        <f t="shared" si="119"/>
        <v>-1</v>
      </c>
    </row>
    <row r="7677" spans="1:11" x14ac:dyDescent="0.3">
      <c r="A7677">
        <v>7675</v>
      </c>
      <c r="B7677" t="s">
        <v>15303</v>
      </c>
      <c r="C7677" t="s">
        <v>12584</v>
      </c>
      <c r="D7677">
        <v>1.47E+18</v>
      </c>
      <c r="E7677">
        <v>39</v>
      </c>
      <c r="F7677">
        <v>23</v>
      </c>
      <c r="G7677">
        <v>1762</v>
      </c>
      <c r="H7677" t="s">
        <v>379</v>
      </c>
      <c r="I7677" t="s">
        <v>15262</v>
      </c>
      <c r="J7677" t="s">
        <v>19649</v>
      </c>
      <c r="K7677">
        <f t="shared" si="119"/>
        <v>-1</v>
      </c>
    </row>
    <row r="7678" spans="1:11" x14ac:dyDescent="0.3">
      <c r="A7678">
        <v>7676</v>
      </c>
      <c r="B7678" t="s">
        <v>15304</v>
      </c>
      <c r="C7678" t="s">
        <v>13237</v>
      </c>
      <c r="D7678">
        <v>1.6E+18</v>
      </c>
      <c r="E7678">
        <v>18</v>
      </c>
      <c r="F7678">
        <v>11</v>
      </c>
      <c r="G7678">
        <v>1266</v>
      </c>
      <c r="I7678" t="s">
        <v>15305</v>
      </c>
      <c r="J7678" t="s">
        <v>19648</v>
      </c>
      <c r="K7678">
        <f t="shared" si="119"/>
        <v>1</v>
      </c>
    </row>
    <row r="7679" spans="1:11" x14ac:dyDescent="0.3">
      <c r="A7679">
        <v>7677</v>
      </c>
      <c r="B7679" t="s">
        <v>15306</v>
      </c>
      <c r="C7679" t="s">
        <v>12584</v>
      </c>
      <c r="D7679">
        <v>1.47E+18</v>
      </c>
      <c r="E7679">
        <v>39</v>
      </c>
      <c r="F7679">
        <v>23</v>
      </c>
      <c r="G7679">
        <v>1762</v>
      </c>
      <c r="H7679" t="s">
        <v>379</v>
      </c>
      <c r="I7679" t="s">
        <v>15262</v>
      </c>
      <c r="J7679" t="s">
        <v>19649</v>
      </c>
      <c r="K7679">
        <f t="shared" si="119"/>
        <v>-1</v>
      </c>
    </row>
    <row r="7680" spans="1:11" x14ac:dyDescent="0.3">
      <c r="A7680">
        <v>7678</v>
      </c>
      <c r="B7680" t="s">
        <v>15307</v>
      </c>
      <c r="C7680" t="s">
        <v>10611</v>
      </c>
      <c r="D7680">
        <v>137560294</v>
      </c>
      <c r="E7680">
        <v>128</v>
      </c>
      <c r="F7680">
        <v>468</v>
      </c>
      <c r="G7680">
        <v>1932</v>
      </c>
      <c r="H7680" t="s">
        <v>10612</v>
      </c>
      <c r="I7680" t="s">
        <v>15308</v>
      </c>
      <c r="J7680" t="s">
        <v>19648</v>
      </c>
      <c r="K7680">
        <f t="shared" si="119"/>
        <v>1</v>
      </c>
    </row>
    <row r="7681" spans="1:11" x14ac:dyDescent="0.3">
      <c r="A7681">
        <v>7679</v>
      </c>
      <c r="B7681" t="s">
        <v>15309</v>
      </c>
      <c r="C7681" t="s">
        <v>12584</v>
      </c>
      <c r="D7681">
        <v>1.47E+18</v>
      </c>
      <c r="E7681">
        <v>39</v>
      </c>
      <c r="F7681">
        <v>23</v>
      </c>
      <c r="G7681">
        <v>1762</v>
      </c>
      <c r="H7681" t="s">
        <v>379</v>
      </c>
      <c r="I7681" t="s">
        <v>15262</v>
      </c>
      <c r="J7681" t="s">
        <v>19649</v>
      </c>
      <c r="K7681">
        <f t="shared" si="119"/>
        <v>-1</v>
      </c>
    </row>
    <row r="7682" spans="1:11" x14ac:dyDescent="0.3">
      <c r="A7682">
        <v>7680</v>
      </c>
      <c r="B7682" t="s">
        <v>15310</v>
      </c>
      <c r="C7682" t="s">
        <v>12584</v>
      </c>
      <c r="D7682">
        <v>1.47E+18</v>
      </c>
      <c r="E7682">
        <v>39</v>
      </c>
      <c r="F7682">
        <v>23</v>
      </c>
      <c r="G7682">
        <v>1762</v>
      </c>
      <c r="H7682" t="s">
        <v>379</v>
      </c>
      <c r="I7682" t="s">
        <v>15262</v>
      </c>
      <c r="J7682" t="s">
        <v>19649</v>
      </c>
      <c r="K7682">
        <f t="shared" si="119"/>
        <v>-1</v>
      </c>
    </row>
    <row r="7683" spans="1:11" x14ac:dyDescent="0.3">
      <c r="A7683">
        <v>7681</v>
      </c>
      <c r="B7683" t="s">
        <v>15311</v>
      </c>
      <c r="C7683" t="s">
        <v>7593</v>
      </c>
      <c r="D7683">
        <v>465458275</v>
      </c>
      <c r="E7683">
        <v>53</v>
      </c>
      <c r="F7683">
        <v>144</v>
      </c>
      <c r="G7683">
        <v>12086</v>
      </c>
      <c r="H7683" t="s">
        <v>7594</v>
      </c>
      <c r="I7683" t="s">
        <v>15312</v>
      </c>
      <c r="J7683" t="s">
        <v>19648</v>
      </c>
      <c r="K7683">
        <f t="shared" ref="K7683:K7746" si="120">_xlfn.IFS(J7683="Positif", 1, J7683="Negatif", -1, J7683="Netral", 0)</f>
        <v>1</v>
      </c>
    </row>
    <row r="7684" spans="1:11" x14ac:dyDescent="0.3">
      <c r="A7684">
        <v>7682</v>
      </c>
      <c r="B7684" t="s">
        <v>15313</v>
      </c>
      <c r="C7684" t="s">
        <v>12584</v>
      </c>
      <c r="D7684">
        <v>1.47E+18</v>
      </c>
      <c r="E7684">
        <v>39</v>
      </c>
      <c r="F7684">
        <v>23</v>
      </c>
      <c r="G7684">
        <v>1762</v>
      </c>
      <c r="H7684" t="s">
        <v>379</v>
      </c>
      <c r="I7684" t="s">
        <v>15262</v>
      </c>
      <c r="J7684" t="s">
        <v>19649</v>
      </c>
      <c r="K7684">
        <f t="shared" si="120"/>
        <v>-1</v>
      </c>
    </row>
    <row r="7685" spans="1:11" x14ac:dyDescent="0.3">
      <c r="A7685">
        <v>7683</v>
      </c>
      <c r="B7685" t="s">
        <v>15314</v>
      </c>
      <c r="C7685" t="s">
        <v>12584</v>
      </c>
      <c r="D7685">
        <v>1.47E+18</v>
      </c>
      <c r="E7685">
        <v>39</v>
      </c>
      <c r="F7685">
        <v>23</v>
      </c>
      <c r="G7685">
        <v>1762</v>
      </c>
      <c r="H7685" t="s">
        <v>379</v>
      </c>
      <c r="I7685" t="s">
        <v>15262</v>
      </c>
      <c r="J7685" t="s">
        <v>19649</v>
      </c>
      <c r="K7685">
        <f t="shared" si="120"/>
        <v>-1</v>
      </c>
    </row>
    <row r="7686" spans="1:11" x14ac:dyDescent="0.3">
      <c r="A7686">
        <v>7684</v>
      </c>
      <c r="B7686" t="s">
        <v>15315</v>
      </c>
      <c r="C7686" t="s">
        <v>10611</v>
      </c>
      <c r="D7686">
        <v>137560294</v>
      </c>
      <c r="E7686">
        <v>128</v>
      </c>
      <c r="F7686">
        <v>468</v>
      </c>
      <c r="G7686">
        <v>1932</v>
      </c>
      <c r="H7686" t="s">
        <v>10612</v>
      </c>
      <c r="I7686" t="s">
        <v>15316</v>
      </c>
      <c r="J7686" t="s">
        <v>19648</v>
      </c>
      <c r="K7686">
        <f t="shared" si="120"/>
        <v>1</v>
      </c>
    </row>
    <row r="7687" spans="1:11" x14ac:dyDescent="0.3">
      <c r="A7687">
        <v>7685</v>
      </c>
      <c r="B7687" t="s">
        <v>15317</v>
      </c>
      <c r="C7687" t="s">
        <v>12584</v>
      </c>
      <c r="D7687">
        <v>1.47E+18</v>
      </c>
      <c r="E7687">
        <v>39</v>
      </c>
      <c r="F7687">
        <v>23</v>
      </c>
      <c r="G7687">
        <v>1762</v>
      </c>
      <c r="H7687" t="s">
        <v>379</v>
      </c>
      <c r="I7687" t="s">
        <v>15262</v>
      </c>
      <c r="J7687" t="s">
        <v>19649</v>
      </c>
      <c r="K7687">
        <f t="shared" si="120"/>
        <v>-1</v>
      </c>
    </row>
    <row r="7688" spans="1:11" x14ac:dyDescent="0.3">
      <c r="A7688">
        <v>7686</v>
      </c>
      <c r="B7688" t="s">
        <v>15318</v>
      </c>
      <c r="C7688" t="s">
        <v>12584</v>
      </c>
      <c r="D7688">
        <v>1.47E+18</v>
      </c>
      <c r="E7688">
        <v>39</v>
      </c>
      <c r="F7688">
        <v>23</v>
      </c>
      <c r="G7688">
        <v>1762</v>
      </c>
      <c r="H7688" t="s">
        <v>379</v>
      </c>
      <c r="I7688" t="s">
        <v>15262</v>
      </c>
      <c r="J7688" t="s">
        <v>19649</v>
      </c>
      <c r="K7688">
        <f t="shared" si="120"/>
        <v>-1</v>
      </c>
    </row>
    <row r="7689" spans="1:11" x14ac:dyDescent="0.3">
      <c r="A7689">
        <v>7687</v>
      </c>
      <c r="B7689" t="s">
        <v>15319</v>
      </c>
      <c r="C7689" t="s">
        <v>10611</v>
      </c>
      <c r="D7689">
        <v>137560294</v>
      </c>
      <c r="E7689">
        <v>128</v>
      </c>
      <c r="F7689">
        <v>468</v>
      </c>
      <c r="G7689">
        <v>1932</v>
      </c>
      <c r="H7689" t="s">
        <v>10612</v>
      </c>
      <c r="I7689" t="s">
        <v>15320</v>
      </c>
      <c r="J7689" t="s">
        <v>19648</v>
      </c>
      <c r="K7689">
        <f t="shared" si="120"/>
        <v>1</v>
      </c>
    </row>
    <row r="7690" spans="1:11" x14ac:dyDescent="0.3">
      <c r="A7690">
        <v>7688</v>
      </c>
      <c r="B7690" t="s">
        <v>15321</v>
      </c>
      <c r="C7690" t="s">
        <v>12584</v>
      </c>
      <c r="D7690">
        <v>1.47E+18</v>
      </c>
      <c r="E7690">
        <v>39</v>
      </c>
      <c r="F7690">
        <v>23</v>
      </c>
      <c r="G7690">
        <v>1762</v>
      </c>
      <c r="H7690" t="s">
        <v>379</v>
      </c>
      <c r="I7690" t="s">
        <v>15322</v>
      </c>
      <c r="J7690" t="s">
        <v>19649</v>
      </c>
      <c r="K7690">
        <f t="shared" si="120"/>
        <v>-1</v>
      </c>
    </row>
    <row r="7691" spans="1:11" x14ac:dyDescent="0.3">
      <c r="A7691">
        <v>7689</v>
      </c>
      <c r="B7691" t="s">
        <v>15323</v>
      </c>
      <c r="C7691" t="s">
        <v>12584</v>
      </c>
      <c r="D7691">
        <v>1.47E+18</v>
      </c>
      <c r="E7691">
        <v>39</v>
      </c>
      <c r="F7691">
        <v>23</v>
      </c>
      <c r="G7691">
        <v>1762</v>
      </c>
      <c r="H7691" t="s">
        <v>379</v>
      </c>
      <c r="I7691" t="s">
        <v>15262</v>
      </c>
      <c r="J7691" t="s">
        <v>19649</v>
      </c>
      <c r="K7691">
        <f t="shared" si="120"/>
        <v>-1</v>
      </c>
    </row>
    <row r="7692" spans="1:11" x14ac:dyDescent="0.3">
      <c r="A7692">
        <v>7690</v>
      </c>
      <c r="B7692" t="s">
        <v>15324</v>
      </c>
      <c r="C7692" t="s">
        <v>13429</v>
      </c>
      <c r="D7692">
        <v>1.6E+18</v>
      </c>
      <c r="E7692">
        <v>74</v>
      </c>
      <c r="F7692">
        <v>99</v>
      </c>
      <c r="G7692">
        <v>1447</v>
      </c>
      <c r="H7692" t="s">
        <v>12028</v>
      </c>
      <c r="I7692" t="s">
        <v>15325</v>
      </c>
      <c r="J7692" t="s">
        <v>19648</v>
      </c>
      <c r="K7692">
        <f t="shared" si="120"/>
        <v>1</v>
      </c>
    </row>
    <row r="7693" spans="1:11" x14ac:dyDescent="0.3">
      <c r="A7693">
        <v>7691</v>
      </c>
      <c r="B7693" t="s">
        <v>15326</v>
      </c>
      <c r="C7693" t="s">
        <v>12584</v>
      </c>
      <c r="D7693">
        <v>1.47E+18</v>
      </c>
      <c r="E7693">
        <v>39</v>
      </c>
      <c r="F7693">
        <v>23</v>
      </c>
      <c r="G7693">
        <v>1762</v>
      </c>
      <c r="H7693" t="s">
        <v>379</v>
      </c>
      <c r="I7693" t="s">
        <v>15262</v>
      </c>
      <c r="J7693" t="s">
        <v>19649</v>
      </c>
      <c r="K7693">
        <f t="shared" si="120"/>
        <v>-1</v>
      </c>
    </row>
    <row r="7694" spans="1:11" x14ac:dyDescent="0.3">
      <c r="A7694">
        <v>7692</v>
      </c>
      <c r="B7694" t="s">
        <v>15327</v>
      </c>
      <c r="C7694" t="s">
        <v>2940</v>
      </c>
      <c r="D7694">
        <v>1.03E+18</v>
      </c>
      <c r="E7694">
        <v>90</v>
      </c>
      <c r="F7694">
        <v>157</v>
      </c>
      <c r="G7694">
        <v>3755</v>
      </c>
      <c r="H7694" t="s">
        <v>2941</v>
      </c>
      <c r="I7694" t="s">
        <v>15328</v>
      </c>
      <c r="J7694" t="s">
        <v>19648</v>
      </c>
      <c r="K7694">
        <f t="shared" si="120"/>
        <v>1</v>
      </c>
    </row>
    <row r="7695" spans="1:11" x14ac:dyDescent="0.3">
      <c r="A7695">
        <v>7693</v>
      </c>
      <c r="B7695" t="s">
        <v>15329</v>
      </c>
      <c r="C7695" t="s">
        <v>12584</v>
      </c>
      <c r="D7695">
        <v>1.47E+18</v>
      </c>
      <c r="E7695">
        <v>39</v>
      </c>
      <c r="F7695">
        <v>23</v>
      </c>
      <c r="G7695">
        <v>1762</v>
      </c>
      <c r="H7695" t="s">
        <v>379</v>
      </c>
      <c r="I7695" t="s">
        <v>15262</v>
      </c>
      <c r="J7695" t="s">
        <v>19649</v>
      </c>
      <c r="K7695">
        <f t="shared" si="120"/>
        <v>-1</v>
      </c>
    </row>
    <row r="7696" spans="1:11" x14ac:dyDescent="0.3">
      <c r="A7696">
        <v>7694</v>
      </c>
      <c r="B7696" t="s">
        <v>15330</v>
      </c>
      <c r="C7696" t="s">
        <v>12584</v>
      </c>
      <c r="D7696">
        <v>1.47E+18</v>
      </c>
      <c r="E7696">
        <v>39</v>
      </c>
      <c r="F7696">
        <v>23</v>
      </c>
      <c r="G7696">
        <v>1762</v>
      </c>
      <c r="H7696" t="s">
        <v>379</v>
      </c>
      <c r="I7696" t="s">
        <v>15262</v>
      </c>
      <c r="J7696" t="s">
        <v>19649</v>
      </c>
      <c r="K7696">
        <f t="shared" si="120"/>
        <v>-1</v>
      </c>
    </row>
    <row r="7697" spans="1:11" x14ac:dyDescent="0.3">
      <c r="A7697">
        <v>7695</v>
      </c>
      <c r="B7697" t="s">
        <v>15331</v>
      </c>
      <c r="C7697" t="s">
        <v>12584</v>
      </c>
      <c r="D7697">
        <v>1.47E+18</v>
      </c>
      <c r="E7697">
        <v>39</v>
      </c>
      <c r="F7697">
        <v>23</v>
      </c>
      <c r="G7697">
        <v>1762</v>
      </c>
      <c r="H7697" t="s">
        <v>379</v>
      </c>
      <c r="I7697" t="s">
        <v>15262</v>
      </c>
      <c r="J7697" t="s">
        <v>19649</v>
      </c>
      <c r="K7697">
        <f t="shared" si="120"/>
        <v>-1</v>
      </c>
    </row>
    <row r="7698" spans="1:11" x14ac:dyDescent="0.3">
      <c r="A7698">
        <v>7696</v>
      </c>
      <c r="B7698" t="s">
        <v>15332</v>
      </c>
      <c r="C7698" t="s">
        <v>275</v>
      </c>
      <c r="D7698">
        <v>1.49E+18</v>
      </c>
      <c r="E7698">
        <v>85</v>
      </c>
      <c r="F7698">
        <v>124</v>
      </c>
      <c r="G7698">
        <v>15416</v>
      </c>
      <c r="H7698" t="s">
        <v>97</v>
      </c>
      <c r="I7698" t="s">
        <v>15333</v>
      </c>
      <c r="J7698" t="s">
        <v>19648</v>
      </c>
      <c r="K7698">
        <f t="shared" si="120"/>
        <v>1</v>
      </c>
    </row>
    <row r="7699" spans="1:11" x14ac:dyDescent="0.3">
      <c r="A7699">
        <v>7697</v>
      </c>
      <c r="B7699" t="s">
        <v>15332</v>
      </c>
      <c r="C7699" t="s">
        <v>12584</v>
      </c>
      <c r="D7699">
        <v>1.47E+18</v>
      </c>
      <c r="E7699">
        <v>39</v>
      </c>
      <c r="F7699">
        <v>23</v>
      </c>
      <c r="G7699">
        <v>1762</v>
      </c>
      <c r="H7699" t="s">
        <v>379</v>
      </c>
      <c r="I7699" t="s">
        <v>15262</v>
      </c>
      <c r="J7699" t="s">
        <v>19649</v>
      </c>
      <c r="K7699">
        <f t="shared" si="120"/>
        <v>-1</v>
      </c>
    </row>
    <row r="7700" spans="1:11" x14ac:dyDescent="0.3">
      <c r="A7700">
        <v>7698</v>
      </c>
      <c r="B7700" t="s">
        <v>15334</v>
      </c>
      <c r="C7700" t="s">
        <v>12488</v>
      </c>
      <c r="D7700">
        <v>1.6E+18</v>
      </c>
      <c r="E7700">
        <v>14</v>
      </c>
      <c r="F7700">
        <v>5</v>
      </c>
      <c r="G7700">
        <v>934</v>
      </c>
      <c r="I7700" t="s">
        <v>15335</v>
      </c>
      <c r="J7700" t="s">
        <v>19648</v>
      </c>
      <c r="K7700">
        <f t="shared" si="120"/>
        <v>1</v>
      </c>
    </row>
    <row r="7701" spans="1:11" x14ac:dyDescent="0.3">
      <c r="A7701">
        <v>7699</v>
      </c>
      <c r="B7701" t="s">
        <v>15336</v>
      </c>
      <c r="C7701" t="s">
        <v>12486</v>
      </c>
      <c r="D7701">
        <v>440795943</v>
      </c>
      <c r="E7701">
        <v>3</v>
      </c>
      <c r="F7701">
        <v>5</v>
      </c>
      <c r="G7701">
        <v>756</v>
      </c>
      <c r="I7701" t="s">
        <v>15335</v>
      </c>
      <c r="J7701" t="s">
        <v>19648</v>
      </c>
      <c r="K7701">
        <f t="shared" si="120"/>
        <v>1</v>
      </c>
    </row>
    <row r="7702" spans="1:11" x14ac:dyDescent="0.3">
      <c r="A7702">
        <v>7700</v>
      </c>
      <c r="B7702" t="s">
        <v>15337</v>
      </c>
      <c r="C7702" t="s">
        <v>13863</v>
      </c>
      <c r="D7702">
        <v>1.6E+18</v>
      </c>
      <c r="E7702">
        <v>57</v>
      </c>
      <c r="F7702">
        <v>147</v>
      </c>
      <c r="G7702">
        <v>787</v>
      </c>
      <c r="I7702" t="s">
        <v>15338</v>
      </c>
      <c r="J7702" t="s">
        <v>19648</v>
      </c>
      <c r="K7702">
        <f t="shared" si="120"/>
        <v>1</v>
      </c>
    </row>
    <row r="7703" spans="1:11" x14ac:dyDescent="0.3">
      <c r="A7703">
        <v>7701</v>
      </c>
      <c r="B7703" t="s">
        <v>15339</v>
      </c>
      <c r="C7703" t="s">
        <v>11756</v>
      </c>
      <c r="D7703">
        <v>1.6E+18</v>
      </c>
      <c r="E7703">
        <v>34</v>
      </c>
      <c r="F7703">
        <v>32</v>
      </c>
      <c r="G7703">
        <v>967</v>
      </c>
      <c r="I7703" t="s">
        <v>15340</v>
      </c>
      <c r="J7703" t="s">
        <v>19649</v>
      </c>
      <c r="K7703">
        <f t="shared" si="120"/>
        <v>-1</v>
      </c>
    </row>
    <row r="7704" spans="1:11" x14ac:dyDescent="0.3">
      <c r="A7704">
        <v>7702</v>
      </c>
      <c r="B7704" t="s">
        <v>15341</v>
      </c>
      <c r="C7704" t="s">
        <v>13494</v>
      </c>
      <c r="D7704">
        <v>1341398533</v>
      </c>
      <c r="E7704">
        <v>244</v>
      </c>
      <c r="F7704">
        <v>301</v>
      </c>
      <c r="G7704">
        <v>2997</v>
      </c>
      <c r="H7704" t="s">
        <v>5977</v>
      </c>
      <c r="I7704" t="s">
        <v>15342</v>
      </c>
      <c r="J7704" t="s">
        <v>19648</v>
      </c>
      <c r="K7704">
        <f t="shared" si="120"/>
        <v>1</v>
      </c>
    </row>
    <row r="7705" spans="1:11" x14ac:dyDescent="0.3">
      <c r="A7705">
        <v>7703</v>
      </c>
      <c r="B7705" t="s">
        <v>15343</v>
      </c>
      <c r="C7705" t="s">
        <v>12484</v>
      </c>
      <c r="D7705">
        <v>294348814</v>
      </c>
      <c r="E7705">
        <v>50</v>
      </c>
      <c r="F7705">
        <v>8</v>
      </c>
      <c r="G7705">
        <v>783</v>
      </c>
      <c r="I7705" t="s">
        <v>15335</v>
      </c>
      <c r="J7705" t="s">
        <v>19648</v>
      </c>
      <c r="K7705">
        <f t="shared" si="120"/>
        <v>1</v>
      </c>
    </row>
    <row r="7706" spans="1:11" x14ac:dyDescent="0.3">
      <c r="A7706">
        <v>7704</v>
      </c>
      <c r="B7706" t="s">
        <v>15344</v>
      </c>
      <c r="C7706" t="s">
        <v>13237</v>
      </c>
      <c r="D7706">
        <v>1.6E+18</v>
      </c>
      <c r="E7706">
        <v>18</v>
      </c>
      <c r="F7706">
        <v>11</v>
      </c>
      <c r="G7706">
        <v>1266</v>
      </c>
      <c r="I7706" t="s">
        <v>13143</v>
      </c>
      <c r="J7706" t="s">
        <v>19648</v>
      </c>
      <c r="K7706">
        <f t="shared" si="120"/>
        <v>1</v>
      </c>
    </row>
    <row r="7707" spans="1:11" x14ac:dyDescent="0.3">
      <c r="A7707">
        <v>7705</v>
      </c>
      <c r="B7707" t="s">
        <v>15345</v>
      </c>
      <c r="C7707" t="s">
        <v>11737</v>
      </c>
      <c r="D7707">
        <v>1.19E+18</v>
      </c>
      <c r="E7707">
        <v>24</v>
      </c>
      <c r="F7707">
        <v>80</v>
      </c>
      <c r="G7707">
        <v>1460</v>
      </c>
      <c r="H7707" t="s">
        <v>379</v>
      </c>
      <c r="I7707" t="s">
        <v>15335</v>
      </c>
      <c r="J7707" t="s">
        <v>19648</v>
      </c>
      <c r="K7707">
        <f t="shared" si="120"/>
        <v>1</v>
      </c>
    </row>
    <row r="7708" spans="1:11" x14ac:dyDescent="0.3">
      <c r="A7708">
        <v>7706</v>
      </c>
      <c r="B7708" t="s">
        <v>15346</v>
      </c>
      <c r="C7708" t="s">
        <v>3135</v>
      </c>
      <c r="D7708">
        <v>2410032319</v>
      </c>
      <c r="E7708">
        <v>101</v>
      </c>
      <c r="F7708">
        <v>82</v>
      </c>
      <c r="G7708">
        <v>9571</v>
      </c>
      <c r="H7708" t="s">
        <v>3136</v>
      </c>
      <c r="I7708" t="s">
        <v>6658</v>
      </c>
      <c r="J7708" t="s">
        <v>19648</v>
      </c>
      <c r="K7708">
        <f t="shared" si="120"/>
        <v>1</v>
      </c>
    </row>
    <row r="7709" spans="1:11" x14ac:dyDescent="0.3">
      <c r="A7709">
        <v>7707</v>
      </c>
      <c r="B7709" t="s">
        <v>15347</v>
      </c>
      <c r="C7709" t="s">
        <v>10611</v>
      </c>
      <c r="D7709">
        <v>137560294</v>
      </c>
      <c r="E7709">
        <v>128</v>
      </c>
      <c r="F7709">
        <v>468</v>
      </c>
      <c r="G7709">
        <v>1932</v>
      </c>
      <c r="H7709" t="s">
        <v>10612</v>
      </c>
      <c r="I7709" t="s">
        <v>15348</v>
      </c>
      <c r="J7709" t="s">
        <v>19649</v>
      </c>
      <c r="K7709">
        <f t="shared" si="120"/>
        <v>-1</v>
      </c>
    </row>
    <row r="7710" spans="1:11" x14ac:dyDescent="0.3">
      <c r="A7710">
        <v>7708</v>
      </c>
      <c r="B7710" t="s">
        <v>15349</v>
      </c>
      <c r="C7710" t="s">
        <v>11186</v>
      </c>
      <c r="D7710">
        <v>2320493293</v>
      </c>
      <c r="E7710">
        <v>375</v>
      </c>
      <c r="F7710">
        <v>262</v>
      </c>
      <c r="G7710">
        <v>1806</v>
      </c>
      <c r="I7710" t="s">
        <v>15350</v>
      </c>
      <c r="J7710" t="s">
        <v>19648</v>
      </c>
      <c r="K7710">
        <f t="shared" si="120"/>
        <v>1</v>
      </c>
    </row>
    <row r="7711" spans="1:11" x14ac:dyDescent="0.3">
      <c r="A7711">
        <v>7709</v>
      </c>
      <c r="B7711" t="s">
        <v>15351</v>
      </c>
      <c r="C7711" t="s">
        <v>10611</v>
      </c>
      <c r="D7711">
        <v>137560294</v>
      </c>
      <c r="E7711">
        <v>128</v>
      </c>
      <c r="F7711">
        <v>468</v>
      </c>
      <c r="G7711">
        <v>1932</v>
      </c>
      <c r="H7711" t="s">
        <v>10612</v>
      </c>
      <c r="I7711" t="s">
        <v>15352</v>
      </c>
      <c r="J7711" t="s">
        <v>19649</v>
      </c>
      <c r="K7711">
        <f t="shared" si="120"/>
        <v>-1</v>
      </c>
    </row>
    <row r="7712" spans="1:11" x14ac:dyDescent="0.3">
      <c r="A7712">
        <v>7710</v>
      </c>
      <c r="B7712" t="s">
        <v>15353</v>
      </c>
      <c r="C7712" t="s">
        <v>10611</v>
      </c>
      <c r="D7712">
        <v>137560294</v>
      </c>
      <c r="E7712">
        <v>128</v>
      </c>
      <c r="F7712">
        <v>468</v>
      </c>
      <c r="G7712">
        <v>1932</v>
      </c>
      <c r="H7712" t="s">
        <v>10612</v>
      </c>
      <c r="I7712" t="s">
        <v>15354</v>
      </c>
      <c r="J7712" t="s">
        <v>19648</v>
      </c>
      <c r="K7712">
        <f t="shared" si="120"/>
        <v>1</v>
      </c>
    </row>
    <row r="7713" spans="1:11" x14ac:dyDescent="0.3">
      <c r="A7713">
        <v>7711</v>
      </c>
      <c r="B7713" t="s">
        <v>15355</v>
      </c>
      <c r="C7713" t="s">
        <v>2326</v>
      </c>
      <c r="D7713">
        <v>1.35E+18</v>
      </c>
      <c r="E7713">
        <v>141</v>
      </c>
      <c r="F7713">
        <v>132</v>
      </c>
      <c r="G7713">
        <v>5962</v>
      </c>
      <c r="H7713" t="s">
        <v>2327</v>
      </c>
      <c r="I7713" t="s">
        <v>15356</v>
      </c>
      <c r="J7713" t="s">
        <v>19648</v>
      </c>
      <c r="K7713">
        <f t="shared" si="120"/>
        <v>1</v>
      </c>
    </row>
    <row r="7714" spans="1:11" x14ac:dyDescent="0.3">
      <c r="A7714">
        <v>7712</v>
      </c>
      <c r="B7714" t="s">
        <v>15355</v>
      </c>
      <c r="C7714" t="s">
        <v>2326</v>
      </c>
      <c r="D7714">
        <v>1.35E+18</v>
      </c>
      <c r="E7714">
        <v>141</v>
      </c>
      <c r="F7714">
        <v>132</v>
      </c>
      <c r="G7714">
        <v>5962</v>
      </c>
      <c r="H7714" t="s">
        <v>2327</v>
      </c>
      <c r="I7714" t="s">
        <v>15357</v>
      </c>
      <c r="J7714" t="s">
        <v>19648</v>
      </c>
      <c r="K7714">
        <f t="shared" si="120"/>
        <v>1</v>
      </c>
    </row>
    <row r="7715" spans="1:11" x14ac:dyDescent="0.3">
      <c r="A7715">
        <v>7713</v>
      </c>
      <c r="B7715" t="s">
        <v>15358</v>
      </c>
      <c r="C7715" t="s">
        <v>2326</v>
      </c>
      <c r="D7715">
        <v>1.35E+18</v>
      </c>
      <c r="E7715">
        <v>141</v>
      </c>
      <c r="F7715">
        <v>132</v>
      </c>
      <c r="G7715">
        <v>5962</v>
      </c>
      <c r="H7715" t="s">
        <v>2327</v>
      </c>
      <c r="I7715" t="s">
        <v>15359</v>
      </c>
      <c r="J7715" t="s">
        <v>19648</v>
      </c>
      <c r="K7715">
        <f t="shared" si="120"/>
        <v>1</v>
      </c>
    </row>
    <row r="7716" spans="1:11" x14ac:dyDescent="0.3">
      <c r="A7716">
        <v>7714</v>
      </c>
      <c r="B7716" t="s">
        <v>15360</v>
      </c>
      <c r="C7716" t="s">
        <v>2326</v>
      </c>
      <c r="D7716">
        <v>1.35E+18</v>
      </c>
      <c r="E7716">
        <v>141</v>
      </c>
      <c r="F7716">
        <v>132</v>
      </c>
      <c r="G7716">
        <v>5962</v>
      </c>
      <c r="H7716" t="s">
        <v>2327</v>
      </c>
      <c r="I7716" t="s">
        <v>15361</v>
      </c>
      <c r="J7716" t="s">
        <v>19648</v>
      </c>
      <c r="K7716">
        <f t="shared" si="120"/>
        <v>1</v>
      </c>
    </row>
    <row r="7717" spans="1:11" x14ac:dyDescent="0.3">
      <c r="A7717">
        <v>7715</v>
      </c>
      <c r="B7717" t="s">
        <v>15362</v>
      </c>
      <c r="C7717" t="s">
        <v>11186</v>
      </c>
      <c r="D7717">
        <v>2320493293</v>
      </c>
      <c r="E7717">
        <v>375</v>
      </c>
      <c r="F7717">
        <v>262</v>
      </c>
      <c r="G7717">
        <v>1806</v>
      </c>
      <c r="I7717" t="s">
        <v>14144</v>
      </c>
      <c r="J7717" t="s">
        <v>19648</v>
      </c>
      <c r="K7717">
        <f t="shared" si="120"/>
        <v>1</v>
      </c>
    </row>
    <row r="7718" spans="1:11" x14ac:dyDescent="0.3">
      <c r="A7718">
        <v>7716</v>
      </c>
      <c r="B7718" t="s">
        <v>15363</v>
      </c>
      <c r="C7718" t="s">
        <v>13863</v>
      </c>
      <c r="D7718">
        <v>1.6E+18</v>
      </c>
      <c r="E7718">
        <v>57</v>
      </c>
      <c r="F7718">
        <v>147</v>
      </c>
      <c r="G7718">
        <v>787</v>
      </c>
      <c r="I7718" t="s">
        <v>15364</v>
      </c>
      <c r="J7718" t="s">
        <v>19648</v>
      </c>
      <c r="K7718">
        <f t="shared" si="120"/>
        <v>1</v>
      </c>
    </row>
    <row r="7719" spans="1:11" x14ac:dyDescent="0.3">
      <c r="A7719">
        <v>7717</v>
      </c>
      <c r="B7719" t="s">
        <v>15365</v>
      </c>
      <c r="C7719" t="s">
        <v>10616</v>
      </c>
      <c r="D7719">
        <v>1.44E+18</v>
      </c>
      <c r="E7719">
        <v>46</v>
      </c>
      <c r="F7719">
        <v>244</v>
      </c>
      <c r="G7719">
        <v>2839</v>
      </c>
      <c r="I7719" t="s">
        <v>15366</v>
      </c>
      <c r="J7719" t="s">
        <v>19648</v>
      </c>
      <c r="K7719">
        <f t="shared" si="120"/>
        <v>1</v>
      </c>
    </row>
    <row r="7720" spans="1:11" x14ac:dyDescent="0.3">
      <c r="A7720">
        <v>7718</v>
      </c>
      <c r="B7720" t="s">
        <v>15367</v>
      </c>
      <c r="C7720" t="s">
        <v>10616</v>
      </c>
      <c r="D7720">
        <v>1.44E+18</v>
      </c>
      <c r="E7720">
        <v>46</v>
      </c>
      <c r="F7720">
        <v>244</v>
      </c>
      <c r="G7720">
        <v>2839</v>
      </c>
      <c r="I7720" t="s">
        <v>15368</v>
      </c>
      <c r="J7720" t="s">
        <v>19648</v>
      </c>
      <c r="K7720">
        <f t="shared" si="120"/>
        <v>1</v>
      </c>
    </row>
    <row r="7721" spans="1:11" x14ac:dyDescent="0.3">
      <c r="A7721">
        <v>7719</v>
      </c>
      <c r="B7721" t="s">
        <v>15369</v>
      </c>
      <c r="C7721" t="s">
        <v>8089</v>
      </c>
      <c r="D7721">
        <v>3305634234</v>
      </c>
      <c r="E7721">
        <v>375</v>
      </c>
      <c r="F7721">
        <v>60</v>
      </c>
      <c r="G7721">
        <v>12563</v>
      </c>
      <c r="H7721" t="s">
        <v>3335</v>
      </c>
      <c r="I7721" t="s">
        <v>15158</v>
      </c>
      <c r="J7721" t="s">
        <v>19648</v>
      </c>
      <c r="K7721">
        <f t="shared" si="120"/>
        <v>1</v>
      </c>
    </row>
    <row r="7722" spans="1:11" x14ac:dyDescent="0.3">
      <c r="A7722">
        <v>7720</v>
      </c>
      <c r="B7722" t="s">
        <v>15370</v>
      </c>
      <c r="C7722" t="s">
        <v>11772</v>
      </c>
      <c r="D7722">
        <v>1.6E+18</v>
      </c>
      <c r="E7722">
        <v>17</v>
      </c>
      <c r="F7722">
        <v>25</v>
      </c>
      <c r="G7722">
        <v>1152</v>
      </c>
      <c r="I7722" t="s">
        <v>15371</v>
      </c>
      <c r="J7722" t="s">
        <v>19648</v>
      </c>
      <c r="K7722">
        <f t="shared" si="120"/>
        <v>1</v>
      </c>
    </row>
    <row r="7723" spans="1:11" x14ac:dyDescent="0.3">
      <c r="A7723">
        <v>7721</v>
      </c>
      <c r="B7723" t="s">
        <v>15372</v>
      </c>
      <c r="C7723" t="s">
        <v>10616</v>
      </c>
      <c r="D7723">
        <v>1.44E+18</v>
      </c>
      <c r="E7723">
        <v>46</v>
      </c>
      <c r="F7723">
        <v>244</v>
      </c>
      <c r="G7723">
        <v>2839</v>
      </c>
      <c r="I7723" t="s">
        <v>15373</v>
      </c>
      <c r="J7723" t="s">
        <v>19648</v>
      </c>
      <c r="K7723">
        <f t="shared" si="120"/>
        <v>1</v>
      </c>
    </row>
    <row r="7724" spans="1:11" x14ac:dyDescent="0.3">
      <c r="A7724">
        <v>7722</v>
      </c>
      <c r="B7724" t="s">
        <v>15374</v>
      </c>
      <c r="C7724" t="s">
        <v>11737</v>
      </c>
      <c r="D7724">
        <v>1.19E+18</v>
      </c>
      <c r="E7724">
        <v>24</v>
      </c>
      <c r="F7724">
        <v>80</v>
      </c>
      <c r="G7724">
        <v>1460</v>
      </c>
      <c r="H7724" t="s">
        <v>379</v>
      </c>
      <c r="I7724" t="s">
        <v>15375</v>
      </c>
      <c r="J7724" t="s">
        <v>19648</v>
      </c>
      <c r="K7724">
        <f t="shared" si="120"/>
        <v>1</v>
      </c>
    </row>
    <row r="7725" spans="1:11" x14ac:dyDescent="0.3">
      <c r="A7725">
        <v>7723</v>
      </c>
      <c r="B7725" t="s">
        <v>15376</v>
      </c>
      <c r="C7725" t="s">
        <v>47</v>
      </c>
      <c r="D7725">
        <v>465280582</v>
      </c>
      <c r="E7725">
        <v>113</v>
      </c>
      <c r="F7725">
        <v>132</v>
      </c>
      <c r="G7725">
        <v>13675</v>
      </c>
      <c r="H7725" t="s">
        <v>48</v>
      </c>
      <c r="I7725" t="s">
        <v>15377</v>
      </c>
      <c r="J7725" t="s">
        <v>19648</v>
      </c>
      <c r="K7725">
        <f t="shared" si="120"/>
        <v>1</v>
      </c>
    </row>
    <row r="7726" spans="1:11" x14ac:dyDescent="0.3">
      <c r="A7726">
        <v>7724</v>
      </c>
      <c r="B7726" t="s">
        <v>15378</v>
      </c>
      <c r="C7726" t="s">
        <v>47</v>
      </c>
      <c r="D7726">
        <v>465280582</v>
      </c>
      <c r="E7726">
        <v>113</v>
      </c>
      <c r="F7726">
        <v>132</v>
      </c>
      <c r="G7726">
        <v>13675</v>
      </c>
      <c r="H7726" t="s">
        <v>48</v>
      </c>
      <c r="I7726" t="s">
        <v>15379</v>
      </c>
      <c r="J7726" t="s">
        <v>19648</v>
      </c>
      <c r="K7726">
        <f t="shared" si="120"/>
        <v>1</v>
      </c>
    </row>
    <row r="7727" spans="1:11" x14ac:dyDescent="0.3">
      <c r="A7727">
        <v>7725</v>
      </c>
      <c r="B7727" t="s">
        <v>15380</v>
      </c>
      <c r="C7727" t="s">
        <v>47</v>
      </c>
      <c r="D7727">
        <v>465280582</v>
      </c>
      <c r="E7727">
        <v>113</v>
      </c>
      <c r="F7727">
        <v>132</v>
      </c>
      <c r="G7727">
        <v>13675</v>
      </c>
      <c r="H7727" t="s">
        <v>48</v>
      </c>
      <c r="I7727" t="s">
        <v>15312</v>
      </c>
      <c r="J7727" t="s">
        <v>19648</v>
      </c>
      <c r="K7727">
        <f t="shared" si="120"/>
        <v>1</v>
      </c>
    </row>
    <row r="7728" spans="1:11" x14ac:dyDescent="0.3">
      <c r="A7728">
        <v>7726</v>
      </c>
      <c r="B7728" t="s">
        <v>15381</v>
      </c>
      <c r="C7728" t="s">
        <v>13867</v>
      </c>
      <c r="D7728">
        <v>1.59E+18</v>
      </c>
      <c r="E7728">
        <v>36</v>
      </c>
      <c r="F7728">
        <v>31</v>
      </c>
      <c r="G7728">
        <v>1328</v>
      </c>
      <c r="I7728" t="s">
        <v>15382</v>
      </c>
      <c r="J7728" t="s">
        <v>19648</v>
      </c>
      <c r="K7728">
        <f t="shared" si="120"/>
        <v>1</v>
      </c>
    </row>
    <row r="7729" spans="1:11" x14ac:dyDescent="0.3">
      <c r="A7729">
        <v>7727</v>
      </c>
      <c r="B7729" t="s">
        <v>15383</v>
      </c>
      <c r="C7729" t="s">
        <v>10636</v>
      </c>
      <c r="D7729">
        <v>1.6E+18</v>
      </c>
      <c r="E7729">
        <v>39</v>
      </c>
      <c r="F7729">
        <v>71</v>
      </c>
      <c r="G7729">
        <v>1727</v>
      </c>
      <c r="H7729" t="s">
        <v>10637</v>
      </c>
      <c r="I7729" t="s">
        <v>15158</v>
      </c>
      <c r="J7729" t="s">
        <v>19648</v>
      </c>
      <c r="K7729">
        <f t="shared" si="120"/>
        <v>1</v>
      </c>
    </row>
    <row r="7730" spans="1:11" x14ac:dyDescent="0.3">
      <c r="A7730">
        <v>7728</v>
      </c>
      <c r="B7730" t="s">
        <v>15384</v>
      </c>
      <c r="C7730" t="s">
        <v>10640</v>
      </c>
      <c r="D7730">
        <v>1.35E+18</v>
      </c>
      <c r="E7730">
        <v>56</v>
      </c>
      <c r="F7730">
        <v>91</v>
      </c>
      <c r="G7730">
        <v>1432</v>
      </c>
      <c r="I7730" t="s">
        <v>15385</v>
      </c>
      <c r="J7730" t="s">
        <v>19648</v>
      </c>
      <c r="K7730">
        <f t="shared" si="120"/>
        <v>1</v>
      </c>
    </row>
    <row r="7731" spans="1:11" x14ac:dyDescent="0.3">
      <c r="A7731">
        <v>7729</v>
      </c>
      <c r="B7731" t="s">
        <v>15386</v>
      </c>
      <c r="C7731" t="s">
        <v>11737</v>
      </c>
      <c r="D7731">
        <v>1.19E+18</v>
      </c>
      <c r="E7731">
        <v>24</v>
      </c>
      <c r="F7731">
        <v>80</v>
      </c>
      <c r="G7731">
        <v>1460</v>
      </c>
      <c r="H7731" t="s">
        <v>379</v>
      </c>
      <c r="I7731" t="s">
        <v>15387</v>
      </c>
      <c r="J7731" t="s">
        <v>19648</v>
      </c>
      <c r="K7731">
        <f t="shared" si="120"/>
        <v>1</v>
      </c>
    </row>
    <row r="7732" spans="1:11" x14ac:dyDescent="0.3">
      <c r="A7732">
        <v>7730</v>
      </c>
      <c r="B7732" t="s">
        <v>15388</v>
      </c>
      <c r="C7732" t="s">
        <v>10616</v>
      </c>
      <c r="D7732">
        <v>1.44E+18</v>
      </c>
      <c r="E7732">
        <v>46</v>
      </c>
      <c r="F7732">
        <v>244</v>
      </c>
      <c r="G7732">
        <v>2839</v>
      </c>
      <c r="I7732" t="s">
        <v>15389</v>
      </c>
      <c r="J7732" t="s">
        <v>19649</v>
      </c>
      <c r="K7732">
        <f t="shared" si="120"/>
        <v>-1</v>
      </c>
    </row>
    <row r="7733" spans="1:11" x14ac:dyDescent="0.3">
      <c r="A7733">
        <v>7731</v>
      </c>
      <c r="B7733" t="s">
        <v>15390</v>
      </c>
      <c r="C7733" t="s">
        <v>13863</v>
      </c>
      <c r="D7733">
        <v>1.6E+18</v>
      </c>
      <c r="E7733">
        <v>57</v>
      </c>
      <c r="F7733">
        <v>147</v>
      </c>
      <c r="G7733">
        <v>787</v>
      </c>
      <c r="I7733" t="s">
        <v>15391</v>
      </c>
      <c r="J7733" t="s">
        <v>19648</v>
      </c>
      <c r="K7733">
        <f t="shared" si="120"/>
        <v>1</v>
      </c>
    </row>
    <row r="7734" spans="1:11" x14ac:dyDescent="0.3">
      <c r="A7734">
        <v>7732</v>
      </c>
      <c r="B7734" t="s">
        <v>15392</v>
      </c>
      <c r="C7734" t="s">
        <v>12027</v>
      </c>
      <c r="D7734">
        <v>1.6E+18</v>
      </c>
      <c r="E7734">
        <v>49</v>
      </c>
      <c r="F7734">
        <v>82</v>
      </c>
      <c r="G7734">
        <v>986</v>
      </c>
      <c r="H7734" t="s">
        <v>12028</v>
      </c>
      <c r="I7734" t="s">
        <v>15393</v>
      </c>
      <c r="J7734" t="s">
        <v>19649</v>
      </c>
      <c r="K7734">
        <f t="shared" si="120"/>
        <v>-1</v>
      </c>
    </row>
    <row r="7735" spans="1:11" x14ac:dyDescent="0.3">
      <c r="A7735">
        <v>7733</v>
      </c>
      <c r="B7735" t="s">
        <v>15394</v>
      </c>
      <c r="C7735" t="s">
        <v>10640</v>
      </c>
      <c r="D7735">
        <v>1.35E+18</v>
      </c>
      <c r="E7735">
        <v>56</v>
      </c>
      <c r="F7735">
        <v>91</v>
      </c>
      <c r="G7735">
        <v>1432</v>
      </c>
      <c r="I7735" t="s">
        <v>15359</v>
      </c>
      <c r="J7735" t="s">
        <v>19648</v>
      </c>
      <c r="K7735">
        <f t="shared" si="120"/>
        <v>1</v>
      </c>
    </row>
    <row r="7736" spans="1:11" x14ac:dyDescent="0.3">
      <c r="A7736">
        <v>7734</v>
      </c>
      <c r="B7736" t="s">
        <v>15395</v>
      </c>
      <c r="C7736" t="s">
        <v>10640</v>
      </c>
      <c r="D7736">
        <v>1.35E+18</v>
      </c>
      <c r="E7736">
        <v>56</v>
      </c>
      <c r="F7736">
        <v>91</v>
      </c>
      <c r="G7736">
        <v>1432</v>
      </c>
      <c r="I7736" t="s">
        <v>15396</v>
      </c>
      <c r="J7736" t="s">
        <v>19648</v>
      </c>
      <c r="K7736">
        <f t="shared" si="120"/>
        <v>1</v>
      </c>
    </row>
    <row r="7737" spans="1:11" x14ac:dyDescent="0.3">
      <c r="A7737">
        <v>7735</v>
      </c>
      <c r="B7737" t="s">
        <v>15397</v>
      </c>
      <c r="C7737" t="s">
        <v>2943</v>
      </c>
      <c r="D7737">
        <v>1.6E+18</v>
      </c>
      <c r="E7737">
        <v>5144</v>
      </c>
      <c r="F7737">
        <v>160</v>
      </c>
      <c r="G7737">
        <v>3962</v>
      </c>
      <c r="I7737" t="s">
        <v>15398</v>
      </c>
      <c r="J7737" t="s">
        <v>19648</v>
      </c>
      <c r="K7737">
        <f t="shared" si="120"/>
        <v>1</v>
      </c>
    </row>
    <row r="7738" spans="1:11" x14ac:dyDescent="0.3">
      <c r="A7738">
        <v>7736</v>
      </c>
      <c r="B7738" t="s">
        <v>15399</v>
      </c>
      <c r="C7738" t="s">
        <v>12584</v>
      </c>
      <c r="D7738">
        <v>1.47E+18</v>
      </c>
      <c r="E7738">
        <v>39</v>
      </c>
      <c r="F7738">
        <v>23</v>
      </c>
      <c r="G7738">
        <v>1762</v>
      </c>
      <c r="H7738" t="s">
        <v>379</v>
      </c>
      <c r="I7738" t="s">
        <v>15400</v>
      </c>
      <c r="J7738" t="s">
        <v>19648</v>
      </c>
      <c r="K7738">
        <f t="shared" si="120"/>
        <v>1</v>
      </c>
    </row>
    <row r="7739" spans="1:11" x14ac:dyDescent="0.3">
      <c r="A7739">
        <v>7737</v>
      </c>
      <c r="B7739" t="s">
        <v>15401</v>
      </c>
      <c r="C7739" t="s">
        <v>12584</v>
      </c>
      <c r="D7739">
        <v>1.47E+18</v>
      </c>
      <c r="E7739">
        <v>39</v>
      </c>
      <c r="F7739">
        <v>23</v>
      </c>
      <c r="G7739">
        <v>1762</v>
      </c>
      <c r="H7739" t="s">
        <v>379</v>
      </c>
      <c r="I7739" t="s">
        <v>15262</v>
      </c>
      <c r="J7739" t="s">
        <v>19649</v>
      </c>
      <c r="K7739">
        <f t="shared" si="120"/>
        <v>-1</v>
      </c>
    </row>
    <row r="7740" spans="1:11" x14ac:dyDescent="0.3">
      <c r="A7740">
        <v>7738</v>
      </c>
      <c r="B7740" t="s">
        <v>15402</v>
      </c>
      <c r="C7740" t="s">
        <v>9280</v>
      </c>
      <c r="D7740">
        <v>8.92E+17</v>
      </c>
      <c r="E7740">
        <v>49</v>
      </c>
      <c r="F7740">
        <v>183</v>
      </c>
      <c r="G7740">
        <v>2421</v>
      </c>
      <c r="H7740" t="s">
        <v>3250</v>
      </c>
      <c r="I7740" t="s">
        <v>15158</v>
      </c>
      <c r="J7740" t="s">
        <v>19648</v>
      </c>
      <c r="K7740">
        <f t="shared" si="120"/>
        <v>1</v>
      </c>
    </row>
    <row r="7741" spans="1:11" x14ac:dyDescent="0.3">
      <c r="A7741">
        <v>7739</v>
      </c>
      <c r="B7741" t="s">
        <v>15403</v>
      </c>
      <c r="C7741" t="s">
        <v>5329</v>
      </c>
      <c r="D7741">
        <v>1.62E+18</v>
      </c>
      <c r="E7741">
        <v>63</v>
      </c>
      <c r="F7741">
        <v>98</v>
      </c>
      <c r="G7741">
        <v>15447</v>
      </c>
      <c r="I7741" t="s">
        <v>15404</v>
      </c>
      <c r="J7741" t="s">
        <v>19649</v>
      </c>
      <c r="K7741">
        <f t="shared" si="120"/>
        <v>-1</v>
      </c>
    </row>
    <row r="7742" spans="1:11" x14ac:dyDescent="0.3">
      <c r="A7742">
        <v>7740</v>
      </c>
      <c r="B7742" t="s">
        <v>15405</v>
      </c>
      <c r="C7742" t="s">
        <v>5329</v>
      </c>
      <c r="D7742">
        <v>1.62E+18</v>
      </c>
      <c r="E7742">
        <v>63</v>
      </c>
      <c r="F7742">
        <v>98</v>
      </c>
      <c r="G7742">
        <v>15447</v>
      </c>
      <c r="I7742" t="s">
        <v>15406</v>
      </c>
      <c r="J7742" t="s">
        <v>19648</v>
      </c>
      <c r="K7742">
        <f t="shared" si="120"/>
        <v>1</v>
      </c>
    </row>
    <row r="7743" spans="1:11" x14ac:dyDescent="0.3">
      <c r="A7743">
        <v>7741</v>
      </c>
      <c r="B7743" t="s">
        <v>15407</v>
      </c>
      <c r="C7743" t="s">
        <v>10640</v>
      </c>
      <c r="D7743">
        <v>1.35E+18</v>
      </c>
      <c r="E7743">
        <v>56</v>
      </c>
      <c r="F7743">
        <v>91</v>
      </c>
      <c r="G7743">
        <v>1432</v>
      </c>
      <c r="I7743" t="s">
        <v>15408</v>
      </c>
      <c r="J7743" t="s">
        <v>19649</v>
      </c>
      <c r="K7743">
        <f t="shared" si="120"/>
        <v>-1</v>
      </c>
    </row>
    <row r="7744" spans="1:11" x14ac:dyDescent="0.3">
      <c r="A7744">
        <v>7742</v>
      </c>
      <c r="B7744" t="s">
        <v>15409</v>
      </c>
      <c r="C7744" t="s">
        <v>5329</v>
      </c>
      <c r="D7744">
        <v>1.62E+18</v>
      </c>
      <c r="E7744">
        <v>63</v>
      </c>
      <c r="F7744">
        <v>98</v>
      </c>
      <c r="G7744">
        <v>15447</v>
      </c>
      <c r="I7744" t="s">
        <v>15410</v>
      </c>
      <c r="J7744" t="s">
        <v>19648</v>
      </c>
      <c r="K7744">
        <f t="shared" si="120"/>
        <v>1</v>
      </c>
    </row>
    <row r="7745" spans="1:11" x14ac:dyDescent="0.3">
      <c r="A7745">
        <v>7743</v>
      </c>
      <c r="B7745" t="s">
        <v>15411</v>
      </c>
      <c r="C7745" t="s">
        <v>5329</v>
      </c>
      <c r="D7745">
        <v>1.62E+18</v>
      </c>
      <c r="E7745">
        <v>63</v>
      </c>
      <c r="F7745">
        <v>98</v>
      </c>
      <c r="G7745">
        <v>15447</v>
      </c>
      <c r="I7745" t="s">
        <v>15412</v>
      </c>
      <c r="J7745" t="s">
        <v>19648</v>
      </c>
      <c r="K7745">
        <f t="shared" si="120"/>
        <v>1</v>
      </c>
    </row>
    <row r="7746" spans="1:11" x14ac:dyDescent="0.3">
      <c r="A7746">
        <v>7744</v>
      </c>
      <c r="B7746" t="s">
        <v>15413</v>
      </c>
      <c r="C7746" t="s">
        <v>10640</v>
      </c>
      <c r="D7746">
        <v>1.35E+18</v>
      </c>
      <c r="E7746">
        <v>56</v>
      </c>
      <c r="F7746">
        <v>91</v>
      </c>
      <c r="G7746">
        <v>1432</v>
      </c>
      <c r="I7746" t="s">
        <v>15206</v>
      </c>
      <c r="J7746" t="s">
        <v>19649</v>
      </c>
      <c r="K7746">
        <f t="shared" si="120"/>
        <v>-1</v>
      </c>
    </row>
    <row r="7747" spans="1:11" x14ac:dyDescent="0.3">
      <c r="A7747">
        <v>7745</v>
      </c>
      <c r="B7747" t="s">
        <v>15414</v>
      </c>
      <c r="C7747" t="s">
        <v>10640</v>
      </c>
      <c r="D7747">
        <v>1.35E+18</v>
      </c>
      <c r="E7747">
        <v>56</v>
      </c>
      <c r="F7747">
        <v>91</v>
      </c>
      <c r="G7747">
        <v>1432</v>
      </c>
      <c r="I7747" t="s">
        <v>15208</v>
      </c>
      <c r="J7747" t="s">
        <v>19648</v>
      </c>
      <c r="K7747">
        <f t="shared" ref="K7747:K7810" si="121">_xlfn.IFS(J7747="Positif", 1, J7747="Negatif", -1, J7747="Netral", 0)</f>
        <v>1</v>
      </c>
    </row>
    <row r="7748" spans="1:11" x14ac:dyDescent="0.3">
      <c r="A7748">
        <v>7746</v>
      </c>
      <c r="B7748" t="s">
        <v>15415</v>
      </c>
      <c r="C7748" t="s">
        <v>11186</v>
      </c>
      <c r="D7748">
        <v>2320493293</v>
      </c>
      <c r="E7748">
        <v>375</v>
      </c>
      <c r="F7748">
        <v>262</v>
      </c>
      <c r="G7748">
        <v>1806</v>
      </c>
      <c r="I7748" t="s">
        <v>15416</v>
      </c>
      <c r="J7748" t="s">
        <v>19648</v>
      </c>
      <c r="K7748">
        <f t="shared" si="121"/>
        <v>1</v>
      </c>
    </row>
    <row r="7749" spans="1:11" x14ac:dyDescent="0.3">
      <c r="A7749">
        <v>7747</v>
      </c>
      <c r="B7749" t="s">
        <v>15417</v>
      </c>
      <c r="C7749" t="s">
        <v>9116</v>
      </c>
      <c r="D7749">
        <v>9.87E+17</v>
      </c>
      <c r="E7749">
        <v>83</v>
      </c>
      <c r="F7749">
        <v>222</v>
      </c>
      <c r="G7749">
        <v>4961</v>
      </c>
      <c r="H7749" t="s">
        <v>5977</v>
      </c>
      <c r="I7749" t="s">
        <v>15158</v>
      </c>
      <c r="J7749" t="s">
        <v>19648</v>
      </c>
      <c r="K7749">
        <f t="shared" si="121"/>
        <v>1</v>
      </c>
    </row>
    <row r="7750" spans="1:11" x14ac:dyDescent="0.3">
      <c r="A7750">
        <v>7748</v>
      </c>
      <c r="B7750" t="s">
        <v>15418</v>
      </c>
      <c r="C7750" t="s">
        <v>10640</v>
      </c>
      <c r="D7750">
        <v>1.35E+18</v>
      </c>
      <c r="E7750">
        <v>56</v>
      </c>
      <c r="F7750">
        <v>91</v>
      </c>
      <c r="G7750">
        <v>1432</v>
      </c>
      <c r="I7750" t="s">
        <v>15419</v>
      </c>
      <c r="J7750" t="s">
        <v>19649</v>
      </c>
      <c r="K7750">
        <f t="shared" si="121"/>
        <v>-1</v>
      </c>
    </row>
    <row r="7751" spans="1:11" x14ac:dyDescent="0.3">
      <c r="A7751">
        <v>7749</v>
      </c>
      <c r="B7751" t="s">
        <v>15420</v>
      </c>
      <c r="C7751" t="s">
        <v>12573</v>
      </c>
      <c r="D7751">
        <v>1.35E+18</v>
      </c>
      <c r="E7751">
        <v>23</v>
      </c>
      <c r="F7751">
        <v>23</v>
      </c>
      <c r="G7751">
        <v>1758</v>
      </c>
      <c r="I7751" t="s">
        <v>14332</v>
      </c>
      <c r="J7751" t="s">
        <v>19648</v>
      </c>
      <c r="K7751">
        <f t="shared" si="121"/>
        <v>1</v>
      </c>
    </row>
    <row r="7752" spans="1:11" x14ac:dyDescent="0.3">
      <c r="A7752">
        <v>7750</v>
      </c>
      <c r="B7752" t="s">
        <v>15421</v>
      </c>
      <c r="C7752" t="s">
        <v>12488</v>
      </c>
      <c r="D7752">
        <v>1.6E+18</v>
      </c>
      <c r="E7752">
        <v>14</v>
      </c>
      <c r="F7752">
        <v>5</v>
      </c>
      <c r="G7752">
        <v>934</v>
      </c>
      <c r="I7752" t="s">
        <v>15422</v>
      </c>
      <c r="J7752" t="s">
        <v>19648</v>
      </c>
      <c r="K7752">
        <f t="shared" si="121"/>
        <v>1</v>
      </c>
    </row>
    <row r="7753" spans="1:11" x14ac:dyDescent="0.3">
      <c r="A7753">
        <v>7751</v>
      </c>
      <c r="B7753" t="s">
        <v>15423</v>
      </c>
      <c r="C7753" t="s">
        <v>12486</v>
      </c>
      <c r="D7753">
        <v>440795943</v>
      </c>
      <c r="E7753">
        <v>3</v>
      </c>
      <c r="F7753">
        <v>5</v>
      </c>
      <c r="G7753">
        <v>756</v>
      </c>
      <c r="I7753" t="s">
        <v>15422</v>
      </c>
      <c r="J7753" t="s">
        <v>19648</v>
      </c>
      <c r="K7753">
        <f t="shared" si="121"/>
        <v>1</v>
      </c>
    </row>
    <row r="7754" spans="1:11" x14ac:dyDescent="0.3">
      <c r="A7754">
        <v>7752</v>
      </c>
      <c r="B7754" t="s">
        <v>15424</v>
      </c>
      <c r="C7754" t="s">
        <v>12484</v>
      </c>
      <c r="D7754">
        <v>294348814</v>
      </c>
      <c r="E7754">
        <v>50</v>
      </c>
      <c r="F7754">
        <v>8</v>
      </c>
      <c r="G7754">
        <v>783</v>
      </c>
      <c r="I7754" t="s">
        <v>15422</v>
      </c>
      <c r="J7754" t="s">
        <v>19648</v>
      </c>
      <c r="K7754">
        <f t="shared" si="121"/>
        <v>1</v>
      </c>
    </row>
    <row r="7755" spans="1:11" x14ac:dyDescent="0.3">
      <c r="A7755">
        <v>7753</v>
      </c>
      <c r="B7755" t="s">
        <v>15424</v>
      </c>
      <c r="C7755" t="s">
        <v>12488</v>
      </c>
      <c r="D7755">
        <v>1.6E+18</v>
      </c>
      <c r="E7755">
        <v>14</v>
      </c>
      <c r="F7755">
        <v>5</v>
      </c>
      <c r="G7755">
        <v>934</v>
      </c>
      <c r="I7755" t="s">
        <v>15425</v>
      </c>
      <c r="J7755" t="s">
        <v>19648</v>
      </c>
      <c r="K7755">
        <f t="shared" si="121"/>
        <v>1</v>
      </c>
    </row>
    <row r="7756" spans="1:11" x14ac:dyDescent="0.3">
      <c r="A7756">
        <v>7754</v>
      </c>
      <c r="B7756" t="s">
        <v>15426</v>
      </c>
      <c r="C7756" t="s">
        <v>12573</v>
      </c>
      <c r="D7756">
        <v>1.35E+18</v>
      </c>
      <c r="E7756">
        <v>23</v>
      </c>
      <c r="F7756">
        <v>23</v>
      </c>
      <c r="G7756">
        <v>1758</v>
      </c>
      <c r="I7756" t="s">
        <v>14295</v>
      </c>
      <c r="J7756" t="s">
        <v>19648</v>
      </c>
      <c r="K7756">
        <f t="shared" si="121"/>
        <v>1</v>
      </c>
    </row>
    <row r="7757" spans="1:11" x14ac:dyDescent="0.3">
      <c r="A7757">
        <v>7755</v>
      </c>
      <c r="B7757" t="s">
        <v>15427</v>
      </c>
      <c r="C7757" t="s">
        <v>12486</v>
      </c>
      <c r="D7757">
        <v>440795943</v>
      </c>
      <c r="E7757">
        <v>3</v>
      </c>
      <c r="F7757">
        <v>5</v>
      </c>
      <c r="G7757">
        <v>756</v>
      </c>
      <c r="I7757" t="s">
        <v>15425</v>
      </c>
      <c r="J7757" t="s">
        <v>19648</v>
      </c>
      <c r="K7757">
        <f t="shared" si="121"/>
        <v>1</v>
      </c>
    </row>
    <row r="7758" spans="1:11" x14ac:dyDescent="0.3">
      <c r="A7758">
        <v>7756</v>
      </c>
      <c r="B7758" t="s">
        <v>15427</v>
      </c>
      <c r="C7758" t="s">
        <v>11737</v>
      </c>
      <c r="D7758">
        <v>1.19E+18</v>
      </c>
      <c r="E7758">
        <v>24</v>
      </c>
      <c r="F7758">
        <v>80</v>
      </c>
      <c r="G7758">
        <v>1460</v>
      </c>
      <c r="H7758" t="s">
        <v>379</v>
      </c>
      <c r="I7758" t="s">
        <v>15422</v>
      </c>
      <c r="J7758" t="s">
        <v>19648</v>
      </c>
      <c r="K7758">
        <f t="shared" si="121"/>
        <v>1</v>
      </c>
    </row>
    <row r="7759" spans="1:11" x14ac:dyDescent="0.3">
      <c r="A7759">
        <v>7757</v>
      </c>
      <c r="B7759" t="s">
        <v>15428</v>
      </c>
      <c r="C7759" t="s">
        <v>12484</v>
      </c>
      <c r="D7759">
        <v>294348814</v>
      </c>
      <c r="E7759">
        <v>50</v>
      </c>
      <c r="F7759">
        <v>8</v>
      </c>
      <c r="G7759">
        <v>783</v>
      </c>
      <c r="I7759" t="s">
        <v>15425</v>
      </c>
      <c r="J7759" t="s">
        <v>19648</v>
      </c>
      <c r="K7759">
        <f t="shared" si="121"/>
        <v>1</v>
      </c>
    </row>
    <row r="7760" spans="1:11" x14ac:dyDescent="0.3">
      <c r="A7760">
        <v>7758</v>
      </c>
      <c r="B7760" t="s">
        <v>15429</v>
      </c>
      <c r="C7760" t="s">
        <v>11737</v>
      </c>
      <c r="D7760">
        <v>1.19E+18</v>
      </c>
      <c r="E7760">
        <v>24</v>
      </c>
      <c r="F7760">
        <v>80</v>
      </c>
      <c r="G7760">
        <v>1460</v>
      </c>
      <c r="H7760" t="s">
        <v>379</v>
      </c>
      <c r="I7760" t="s">
        <v>15425</v>
      </c>
      <c r="J7760" t="s">
        <v>19648</v>
      </c>
      <c r="K7760">
        <f t="shared" si="121"/>
        <v>1</v>
      </c>
    </row>
    <row r="7761" spans="1:11" x14ac:dyDescent="0.3">
      <c r="A7761">
        <v>7759</v>
      </c>
      <c r="B7761" t="s">
        <v>15430</v>
      </c>
      <c r="C7761" t="s">
        <v>15431</v>
      </c>
      <c r="D7761">
        <v>1.49E+18</v>
      </c>
      <c r="E7761">
        <v>1</v>
      </c>
      <c r="F7761">
        <v>8</v>
      </c>
      <c r="G7761">
        <v>36</v>
      </c>
      <c r="I7761" t="s">
        <v>15432</v>
      </c>
      <c r="J7761" t="s">
        <v>19648</v>
      </c>
      <c r="K7761">
        <f t="shared" si="121"/>
        <v>1</v>
      </c>
    </row>
    <row r="7762" spans="1:11" x14ac:dyDescent="0.3">
      <c r="A7762">
        <v>7760</v>
      </c>
      <c r="B7762" t="s">
        <v>15433</v>
      </c>
      <c r="C7762" t="s">
        <v>15434</v>
      </c>
      <c r="D7762">
        <v>1.49E+18</v>
      </c>
      <c r="E7762">
        <v>5</v>
      </c>
      <c r="F7762">
        <v>8</v>
      </c>
      <c r="G7762">
        <v>36</v>
      </c>
      <c r="I7762" t="s">
        <v>15435</v>
      </c>
      <c r="J7762" t="s">
        <v>19648</v>
      </c>
      <c r="K7762">
        <f t="shared" si="121"/>
        <v>1</v>
      </c>
    </row>
    <row r="7763" spans="1:11" x14ac:dyDescent="0.3">
      <c r="A7763">
        <v>7761</v>
      </c>
      <c r="B7763" t="s">
        <v>15436</v>
      </c>
      <c r="C7763" t="s">
        <v>2054</v>
      </c>
      <c r="D7763">
        <v>215989357</v>
      </c>
      <c r="E7763">
        <v>248</v>
      </c>
      <c r="F7763">
        <v>298</v>
      </c>
      <c r="G7763">
        <v>7454</v>
      </c>
      <c r="I7763" t="s">
        <v>14671</v>
      </c>
      <c r="J7763" t="s">
        <v>19648</v>
      </c>
      <c r="K7763">
        <f t="shared" si="121"/>
        <v>1</v>
      </c>
    </row>
    <row r="7764" spans="1:11" x14ac:dyDescent="0.3">
      <c r="A7764">
        <v>7762</v>
      </c>
      <c r="B7764" t="s">
        <v>15437</v>
      </c>
      <c r="C7764" t="s">
        <v>4324</v>
      </c>
      <c r="D7764">
        <v>1.61E+18</v>
      </c>
      <c r="E7764">
        <v>11</v>
      </c>
      <c r="F7764">
        <v>21</v>
      </c>
      <c r="G7764">
        <v>1463</v>
      </c>
      <c r="I7764" t="s">
        <v>15438</v>
      </c>
      <c r="J7764" t="s">
        <v>19648</v>
      </c>
      <c r="K7764">
        <f t="shared" si="121"/>
        <v>1</v>
      </c>
    </row>
    <row r="7765" spans="1:11" x14ac:dyDescent="0.3">
      <c r="A7765">
        <v>7763</v>
      </c>
      <c r="B7765" t="s">
        <v>15439</v>
      </c>
      <c r="C7765" t="s">
        <v>15440</v>
      </c>
      <c r="D7765">
        <v>1.57E+18</v>
      </c>
      <c r="E7765">
        <v>5</v>
      </c>
      <c r="F7765">
        <v>7</v>
      </c>
      <c r="G7765">
        <v>151</v>
      </c>
      <c r="H7765" t="s">
        <v>15441</v>
      </c>
      <c r="I7765" t="s">
        <v>15442</v>
      </c>
      <c r="J7765" t="s">
        <v>19648</v>
      </c>
      <c r="K7765">
        <f t="shared" si="121"/>
        <v>1</v>
      </c>
    </row>
    <row r="7766" spans="1:11" x14ac:dyDescent="0.3">
      <c r="A7766">
        <v>7764</v>
      </c>
      <c r="B7766" t="s">
        <v>15443</v>
      </c>
      <c r="C7766" t="s">
        <v>2054</v>
      </c>
      <c r="D7766">
        <v>215989357</v>
      </c>
      <c r="E7766">
        <v>248</v>
      </c>
      <c r="F7766">
        <v>298</v>
      </c>
      <c r="G7766">
        <v>7454</v>
      </c>
      <c r="I7766" t="s">
        <v>15444</v>
      </c>
      <c r="J7766" t="s">
        <v>19649</v>
      </c>
      <c r="K7766">
        <f t="shared" si="121"/>
        <v>-1</v>
      </c>
    </row>
    <row r="7767" spans="1:11" x14ac:dyDescent="0.3">
      <c r="A7767">
        <v>7765</v>
      </c>
      <c r="B7767" t="s">
        <v>15445</v>
      </c>
      <c r="C7767" t="s">
        <v>1813</v>
      </c>
      <c r="D7767">
        <v>1.6E+18</v>
      </c>
      <c r="E7767">
        <v>52</v>
      </c>
      <c r="F7767">
        <v>24</v>
      </c>
      <c r="G7767">
        <v>664</v>
      </c>
      <c r="I7767" t="s">
        <v>15446</v>
      </c>
      <c r="J7767" t="s">
        <v>19648</v>
      </c>
      <c r="K7767">
        <f t="shared" si="121"/>
        <v>1</v>
      </c>
    </row>
    <row r="7768" spans="1:11" x14ac:dyDescent="0.3">
      <c r="A7768">
        <v>7766</v>
      </c>
      <c r="B7768" t="s">
        <v>15447</v>
      </c>
      <c r="C7768" t="s">
        <v>1930</v>
      </c>
      <c r="D7768">
        <v>1.52E+18</v>
      </c>
      <c r="E7768">
        <v>309</v>
      </c>
      <c r="F7768">
        <v>0</v>
      </c>
      <c r="G7768">
        <v>288</v>
      </c>
      <c r="I7768" t="s">
        <v>15448</v>
      </c>
      <c r="J7768" t="s">
        <v>19648</v>
      </c>
      <c r="K7768">
        <f t="shared" si="121"/>
        <v>1</v>
      </c>
    </row>
    <row r="7769" spans="1:11" x14ac:dyDescent="0.3">
      <c r="A7769">
        <v>7767</v>
      </c>
      <c r="B7769" t="s">
        <v>15449</v>
      </c>
      <c r="C7769" t="s">
        <v>15450</v>
      </c>
      <c r="D7769">
        <v>1.55E+18</v>
      </c>
      <c r="E7769">
        <v>8</v>
      </c>
      <c r="F7769">
        <v>50</v>
      </c>
      <c r="G7769">
        <v>44</v>
      </c>
      <c r="I7769" t="s">
        <v>15451</v>
      </c>
      <c r="J7769" t="s">
        <v>19648</v>
      </c>
      <c r="K7769">
        <f t="shared" si="121"/>
        <v>1</v>
      </c>
    </row>
    <row r="7770" spans="1:11" x14ac:dyDescent="0.3">
      <c r="A7770">
        <v>7768</v>
      </c>
      <c r="B7770" t="s">
        <v>15452</v>
      </c>
      <c r="C7770" t="s">
        <v>2145</v>
      </c>
      <c r="D7770">
        <v>1.1E+18</v>
      </c>
      <c r="E7770">
        <v>40826</v>
      </c>
      <c r="F7770">
        <v>13697</v>
      </c>
      <c r="G7770">
        <v>29191</v>
      </c>
      <c r="H7770" t="s">
        <v>62</v>
      </c>
      <c r="I7770" t="s">
        <v>15453</v>
      </c>
      <c r="J7770" t="s">
        <v>19648</v>
      </c>
      <c r="K7770">
        <f t="shared" si="121"/>
        <v>1</v>
      </c>
    </row>
    <row r="7771" spans="1:11" x14ac:dyDescent="0.3">
      <c r="A7771">
        <v>7769</v>
      </c>
      <c r="B7771" t="s">
        <v>15454</v>
      </c>
      <c r="C7771" t="s">
        <v>11143</v>
      </c>
      <c r="D7771">
        <v>1.61E+18</v>
      </c>
      <c r="E7771">
        <v>6</v>
      </c>
      <c r="F7771">
        <v>38</v>
      </c>
      <c r="G7771">
        <v>122</v>
      </c>
      <c r="I7771" t="s">
        <v>15455</v>
      </c>
      <c r="J7771" t="s">
        <v>19648</v>
      </c>
      <c r="K7771">
        <f t="shared" si="121"/>
        <v>1</v>
      </c>
    </row>
    <row r="7772" spans="1:11" x14ac:dyDescent="0.3">
      <c r="A7772">
        <v>7770</v>
      </c>
      <c r="B7772" t="s">
        <v>15456</v>
      </c>
      <c r="C7772" t="s">
        <v>15457</v>
      </c>
      <c r="D7772">
        <v>1.45E+18</v>
      </c>
      <c r="E7772">
        <v>50</v>
      </c>
      <c r="F7772">
        <v>20</v>
      </c>
      <c r="G7772">
        <v>153</v>
      </c>
      <c r="I7772" t="s">
        <v>15458</v>
      </c>
      <c r="J7772" t="s">
        <v>19648</v>
      </c>
      <c r="K7772">
        <f t="shared" si="121"/>
        <v>1</v>
      </c>
    </row>
    <row r="7773" spans="1:11" x14ac:dyDescent="0.3">
      <c r="A7773">
        <v>7771</v>
      </c>
      <c r="B7773" t="s">
        <v>15459</v>
      </c>
      <c r="C7773" t="s">
        <v>15460</v>
      </c>
      <c r="D7773">
        <v>1.42E+18</v>
      </c>
      <c r="E7773">
        <v>34</v>
      </c>
      <c r="F7773">
        <v>28</v>
      </c>
      <c r="G7773">
        <v>246</v>
      </c>
      <c r="I7773" t="s">
        <v>15461</v>
      </c>
      <c r="J7773" t="s">
        <v>19648</v>
      </c>
      <c r="K7773">
        <f t="shared" si="121"/>
        <v>1</v>
      </c>
    </row>
    <row r="7774" spans="1:11" x14ac:dyDescent="0.3">
      <c r="A7774">
        <v>7772</v>
      </c>
      <c r="B7774" t="s">
        <v>15462</v>
      </c>
      <c r="C7774" t="s">
        <v>15463</v>
      </c>
      <c r="D7774">
        <v>1.42E+18</v>
      </c>
      <c r="E7774">
        <v>51</v>
      </c>
      <c r="F7774">
        <v>39</v>
      </c>
      <c r="G7774">
        <v>229</v>
      </c>
      <c r="I7774" t="s">
        <v>15464</v>
      </c>
      <c r="J7774" t="s">
        <v>19648</v>
      </c>
      <c r="K7774">
        <f t="shared" si="121"/>
        <v>1</v>
      </c>
    </row>
    <row r="7775" spans="1:11" x14ac:dyDescent="0.3">
      <c r="A7775">
        <v>7773</v>
      </c>
      <c r="B7775" t="s">
        <v>15465</v>
      </c>
      <c r="C7775" t="s">
        <v>664</v>
      </c>
      <c r="D7775">
        <v>1.51E+18</v>
      </c>
      <c r="E7775">
        <v>33</v>
      </c>
      <c r="F7775">
        <v>82</v>
      </c>
      <c r="G7775">
        <v>3313</v>
      </c>
      <c r="I7775" t="s">
        <v>15466</v>
      </c>
      <c r="J7775" t="s">
        <v>19648</v>
      </c>
      <c r="K7775">
        <f t="shared" si="121"/>
        <v>1</v>
      </c>
    </row>
    <row r="7776" spans="1:11" x14ac:dyDescent="0.3">
      <c r="A7776">
        <v>7774</v>
      </c>
      <c r="B7776" t="s">
        <v>15467</v>
      </c>
      <c r="C7776" t="s">
        <v>15468</v>
      </c>
      <c r="D7776">
        <v>1.45E+18</v>
      </c>
      <c r="E7776">
        <v>14</v>
      </c>
      <c r="F7776">
        <v>19</v>
      </c>
      <c r="G7776">
        <v>194</v>
      </c>
      <c r="I7776" t="s">
        <v>15469</v>
      </c>
      <c r="J7776" t="s">
        <v>19648</v>
      </c>
      <c r="K7776">
        <f t="shared" si="121"/>
        <v>1</v>
      </c>
    </row>
    <row r="7777" spans="1:11" x14ac:dyDescent="0.3">
      <c r="A7777">
        <v>7775</v>
      </c>
      <c r="B7777" t="s">
        <v>15470</v>
      </c>
      <c r="C7777" t="s">
        <v>15471</v>
      </c>
      <c r="D7777">
        <v>1.45E+18</v>
      </c>
      <c r="E7777">
        <v>26</v>
      </c>
      <c r="F7777">
        <v>24</v>
      </c>
      <c r="G7777">
        <v>194</v>
      </c>
      <c r="I7777" t="s">
        <v>15472</v>
      </c>
      <c r="J7777" t="s">
        <v>19648</v>
      </c>
      <c r="K7777">
        <f t="shared" si="121"/>
        <v>1</v>
      </c>
    </row>
    <row r="7778" spans="1:11" x14ac:dyDescent="0.3">
      <c r="A7778">
        <v>7776</v>
      </c>
      <c r="B7778" t="s">
        <v>15473</v>
      </c>
      <c r="C7778" t="s">
        <v>15474</v>
      </c>
      <c r="D7778">
        <v>1.43E+18</v>
      </c>
      <c r="E7778">
        <v>2</v>
      </c>
      <c r="F7778">
        <v>26</v>
      </c>
      <c r="G7778">
        <v>76</v>
      </c>
      <c r="I7778" t="s">
        <v>15475</v>
      </c>
      <c r="J7778" t="s">
        <v>19648</v>
      </c>
      <c r="K7778">
        <f t="shared" si="121"/>
        <v>1</v>
      </c>
    </row>
    <row r="7779" spans="1:11" x14ac:dyDescent="0.3">
      <c r="A7779">
        <v>7777</v>
      </c>
      <c r="B7779" t="s">
        <v>15476</v>
      </c>
      <c r="C7779" t="s">
        <v>882</v>
      </c>
      <c r="D7779">
        <v>1.62E+18</v>
      </c>
      <c r="E7779">
        <v>54</v>
      </c>
      <c r="F7779">
        <v>87</v>
      </c>
      <c r="G7779">
        <v>15687</v>
      </c>
      <c r="I7779" t="s">
        <v>15477</v>
      </c>
      <c r="J7779" t="s">
        <v>19648</v>
      </c>
      <c r="K7779">
        <f t="shared" si="121"/>
        <v>1</v>
      </c>
    </row>
    <row r="7780" spans="1:11" x14ac:dyDescent="0.3">
      <c r="A7780">
        <v>7778</v>
      </c>
      <c r="B7780" t="s">
        <v>15478</v>
      </c>
      <c r="C7780" t="s">
        <v>15479</v>
      </c>
      <c r="D7780">
        <v>1.43E+18</v>
      </c>
      <c r="E7780">
        <v>6</v>
      </c>
      <c r="F7780">
        <v>23</v>
      </c>
      <c r="G7780">
        <v>76</v>
      </c>
      <c r="I7780" t="s">
        <v>15480</v>
      </c>
      <c r="J7780" t="s">
        <v>19648</v>
      </c>
      <c r="K7780">
        <f t="shared" si="121"/>
        <v>1</v>
      </c>
    </row>
    <row r="7781" spans="1:11" x14ac:dyDescent="0.3">
      <c r="A7781">
        <v>7779</v>
      </c>
      <c r="B7781" t="s">
        <v>15481</v>
      </c>
      <c r="C7781" t="s">
        <v>15482</v>
      </c>
      <c r="D7781">
        <v>1.58E+18</v>
      </c>
      <c r="E7781">
        <v>14</v>
      </c>
      <c r="F7781">
        <v>34</v>
      </c>
      <c r="G7781">
        <v>29</v>
      </c>
      <c r="I7781" t="s">
        <v>15483</v>
      </c>
      <c r="J7781" t="s">
        <v>19648</v>
      </c>
      <c r="K7781">
        <f t="shared" si="121"/>
        <v>1</v>
      </c>
    </row>
    <row r="7782" spans="1:11" x14ac:dyDescent="0.3">
      <c r="A7782">
        <v>7780</v>
      </c>
      <c r="B7782" t="s">
        <v>15484</v>
      </c>
      <c r="C7782" t="s">
        <v>15485</v>
      </c>
      <c r="D7782">
        <v>1.58E+18</v>
      </c>
      <c r="E7782">
        <v>5</v>
      </c>
      <c r="F7782">
        <v>35</v>
      </c>
      <c r="G7782">
        <v>27</v>
      </c>
      <c r="I7782" t="s">
        <v>15486</v>
      </c>
      <c r="J7782" t="s">
        <v>19648</v>
      </c>
      <c r="K7782">
        <f t="shared" si="121"/>
        <v>1</v>
      </c>
    </row>
    <row r="7783" spans="1:11" x14ac:dyDescent="0.3">
      <c r="A7783">
        <v>7781</v>
      </c>
      <c r="B7783" t="s">
        <v>15487</v>
      </c>
      <c r="C7783" t="s">
        <v>15488</v>
      </c>
      <c r="D7783">
        <v>1.58E+18</v>
      </c>
      <c r="E7783">
        <v>6</v>
      </c>
      <c r="F7783">
        <v>34</v>
      </c>
      <c r="G7783">
        <v>25</v>
      </c>
      <c r="I7783" t="s">
        <v>15489</v>
      </c>
      <c r="J7783" t="s">
        <v>19648</v>
      </c>
      <c r="K7783">
        <f t="shared" si="121"/>
        <v>1</v>
      </c>
    </row>
    <row r="7784" spans="1:11" x14ac:dyDescent="0.3">
      <c r="A7784">
        <v>7782</v>
      </c>
      <c r="B7784" t="s">
        <v>15490</v>
      </c>
      <c r="C7784" t="s">
        <v>15491</v>
      </c>
      <c r="D7784">
        <v>1.58E+18</v>
      </c>
      <c r="E7784">
        <v>5</v>
      </c>
      <c r="F7784">
        <v>36</v>
      </c>
      <c r="G7784">
        <v>25</v>
      </c>
      <c r="I7784" t="s">
        <v>15492</v>
      </c>
      <c r="J7784" t="s">
        <v>19648</v>
      </c>
      <c r="K7784">
        <f t="shared" si="121"/>
        <v>1</v>
      </c>
    </row>
    <row r="7785" spans="1:11" x14ac:dyDescent="0.3">
      <c r="A7785">
        <v>7783</v>
      </c>
      <c r="B7785" t="s">
        <v>15493</v>
      </c>
      <c r="C7785" t="s">
        <v>15494</v>
      </c>
      <c r="D7785">
        <v>1.31E+18</v>
      </c>
      <c r="E7785">
        <v>4491</v>
      </c>
      <c r="F7785">
        <v>5009</v>
      </c>
      <c r="G7785">
        <v>11840</v>
      </c>
      <c r="H7785" t="s">
        <v>62</v>
      </c>
      <c r="I7785" t="s">
        <v>15495</v>
      </c>
      <c r="J7785" t="s">
        <v>19648</v>
      </c>
      <c r="K7785">
        <f t="shared" si="121"/>
        <v>1</v>
      </c>
    </row>
    <row r="7786" spans="1:11" x14ac:dyDescent="0.3">
      <c r="A7786">
        <v>7784</v>
      </c>
      <c r="B7786" t="s">
        <v>15496</v>
      </c>
      <c r="C7786" t="s">
        <v>15497</v>
      </c>
      <c r="D7786">
        <v>1.44E+18</v>
      </c>
      <c r="E7786">
        <v>1</v>
      </c>
      <c r="F7786">
        <v>62</v>
      </c>
      <c r="G7786">
        <v>52</v>
      </c>
      <c r="I7786" t="s">
        <v>15498</v>
      </c>
      <c r="J7786" t="s">
        <v>19648</v>
      </c>
      <c r="K7786">
        <f t="shared" si="121"/>
        <v>1</v>
      </c>
    </row>
    <row r="7787" spans="1:11" x14ac:dyDescent="0.3">
      <c r="A7787">
        <v>7785</v>
      </c>
      <c r="B7787" t="s">
        <v>15499</v>
      </c>
      <c r="C7787" t="s">
        <v>15500</v>
      </c>
      <c r="D7787">
        <v>1.44E+18</v>
      </c>
      <c r="E7787">
        <v>4</v>
      </c>
      <c r="F7787">
        <v>58</v>
      </c>
      <c r="G7787">
        <v>50</v>
      </c>
      <c r="I7787" t="s">
        <v>15501</v>
      </c>
      <c r="J7787" t="s">
        <v>19648</v>
      </c>
      <c r="K7787">
        <f t="shared" si="121"/>
        <v>1</v>
      </c>
    </row>
    <row r="7788" spans="1:11" x14ac:dyDescent="0.3">
      <c r="A7788">
        <v>7786</v>
      </c>
      <c r="B7788" t="s">
        <v>15502</v>
      </c>
      <c r="C7788" t="s">
        <v>15503</v>
      </c>
      <c r="D7788">
        <v>1.44E+18</v>
      </c>
      <c r="E7788">
        <v>2</v>
      </c>
      <c r="F7788">
        <v>66</v>
      </c>
      <c r="G7788">
        <v>58</v>
      </c>
      <c r="I7788" t="s">
        <v>15504</v>
      </c>
      <c r="J7788" t="s">
        <v>19648</v>
      </c>
      <c r="K7788">
        <f t="shared" si="121"/>
        <v>1</v>
      </c>
    </row>
    <row r="7789" spans="1:11" x14ac:dyDescent="0.3">
      <c r="A7789">
        <v>7787</v>
      </c>
      <c r="B7789" t="s">
        <v>15505</v>
      </c>
      <c r="C7789" t="s">
        <v>15506</v>
      </c>
      <c r="D7789">
        <v>1.43E+18</v>
      </c>
      <c r="E7789">
        <v>5</v>
      </c>
      <c r="F7789">
        <v>22</v>
      </c>
      <c r="G7789">
        <v>82</v>
      </c>
      <c r="I7789" t="s">
        <v>15507</v>
      </c>
      <c r="J7789" t="s">
        <v>19648</v>
      </c>
      <c r="K7789">
        <f t="shared" si="121"/>
        <v>1</v>
      </c>
    </row>
    <row r="7790" spans="1:11" x14ac:dyDescent="0.3">
      <c r="A7790">
        <v>7788</v>
      </c>
      <c r="B7790" t="s">
        <v>15508</v>
      </c>
      <c r="C7790" t="s">
        <v>15509</v>
      </c>
      <c r="D7790">
        <v>1.43E+18</v>
      </c>
      <c r="E7790">
        <v>14</v>
      </c>
      <c r="F7790">
        <v>32</v>
      </c>
      <c r="G7790">
        <v>81</v>
      </c>
      <c r="I7790" t="s">
        <v>15510</v>
      </c>
      <c r="J7790" t="s">
        <v>19648</v>
      </c>
      <c r="K7790">
        <f t="shared" si="121"/>
        <v>1</v>
      </c>
    </row>
    <row r="7791" spans="1:11" x14ac:dyDescent="0.3">
      <c r="A7791">
        <v>7789</v>
      </c>
      <c r="B7791" t="s">
        <v>15511</v>
      </c>
      <c r="C7791" t="s">
        <v>15512</v>
      </c>
      <c r="D7791">
        <v>1.43E+18</v>
      </c>
      <c r="E7791">
        <v>1</v>
      </c>
      <c r="F7791">
        <v>22</v>
      </c>
      <c r="G7791">
        <v>86</v>
      </c>
      <c r="I7791" t="s">
        <v>15513</v>
      </c>
      <c r="J7791" t="s">
        <v>19648</v>
      </c>
      <c r="K7791">
        <f t="shared" si="121"/>
        <v>1</v>
      </c>
    </row>
    <row r="7792" spans="1:11" x14ac:dyDescent="0.3">
      <c r="A7792">
        <v>7790</v>
      </c>
      <c r="B7792" t="s">
        <v>15514</v>
      </c>
      <c r="C7792" t="s">
        <v>15515</v>
      </c>
      <c r="D7792">
        <v>1.43E+18</v>
      </c>
      <c r="E7792">
        <v>1</v>
      </c>
      <c r="F7792">
        <v>24</v>
      </c>
      <c r="G7792">
        <v>83</v>
      </c>
      <c r="I7792" t="s">
        <v>15516</v>
      </c>
      <c r="J7792" t="s">
        <v>19648</v>
      </c>
      <c r="K7792">
        <f t="shared" si="121"/>
        <v>1</v>
      </c>
    </row>
    <row r="7793" spans="1:11" x14ac:dyDescent="0.3">
      <c r="A7793">
        <v>7791</v>
      </c>
      <c r="B7793" t="s">
        <v>15517</v>
      </c>
      <c r="C7793" t="s">
        <v>15518</v>
      </c>
      <c r="D7793">
        <v>1.44E+18</v>
      </c>
      <c r="E7793">
        <v>1</v>
      </c>
      <c r="F7793">
        <v>64</v>
      </c>
      <c r="G7793">
        <v>60</v>
      </c>
      <c r="I7793" t="s">
        <v>15519</v>
      </c>
      <c r="J7793" t="s">
        <v>19648</v>
      </c>
      <c r="K7793">
        <f t="shared" si="121"/>
        <v>1</v>
      </c>
    </row>
    <row r="7794" spans="1:11" x14ac:dyDescent="0.3">
      <c r="A7794">
        <v>7792</v>
      </c>
      <c r="B7794" t="s">
        <v>15520</v>
      </c>
      <c r="C7794" t="s">
        <v>15521</v>
      </c>
      <c r="D7794">
        <v>1.43E+18</v>
      </c>
      <c r="E7794">
        <v>21</v>
      </c>
      <c r="F7794">
        <v>32</v>
      </c>
      <c r="G7794">
        <v>81</v>
      </c>
      <c r="I7794" t="s">
        <v>15522</v>
      </c>
      <c r="J7794" t="s">
        <v>19648</v>
      </c>
      <c r="K7794">
        <f t="shared" si="121"/>
        <v>1</v>
      </c>
    </row>
    <row r="7795" spans="1:11" x14ac:dyDescent="0.3">
      <c r="A7795">
        <v>7793</v>
      </c>
      <c r="B7795" t="s">
        <v>15523</v>
      </c>
      <c r="C7795" t="s">
        <v>15524</v>
      </c>
      <c r="D7795">
        <v>1.44E+18</v>
      </c>
      <c r="E7795">
        <v>0</v>
      </c>
      <c r="F7795">
        <v>52</v>
      </c>
      <c r="G7795">
        <v>60</v>
      </c>
      <c r="I7795" t="s">
        <v>15525</v>
      </c>
      <c r="J7795" t="s">
        <v>19648</v>
      </c>
      <c r="K7795">
        <f t="shared" si="121"/>
        <v>1</v>
      </c>
    </row>
    <row r="7796" spans="1:11" x14ac:dyDescent="0.3">
      <c r="A7796">
        <v>7794</v>
      </c>
      <c r="B7796" t="s">
        <v>15526</v>
      </c>
      <c r="C7796" t="s">
        <v>15527</v>
      </c>
      <c r="D7796">
        <v>1.44E+18</v>
      </c>
      <c r="E7796">
        <v>3</v>
      </c>
      <c r="F7796">
        <v>51</v>
      </c>
      <c r="G7796">
        <v>51</v>
      </c>
      <c r="I7796" t="s">
        <v>15528</v>
      </c>
      <c r="J7796" t="s">
        <v>19648</v>
      </c>
      <c r="K7796">
        <f t="shared" si="121"/>
        <v>1</v>
      </c>
    </row>
    <row r="7797" spans="1:11" x14ac:dyDescent="0.3">
      <c r="A7797">
        <v>7795</v>
      </c>
      <c r="B7797" t="s">
        <v>15529</v>
      </c>
      <c r="C7797" t="s">
        <v>15530</v>
      </c>
      <c r="D7797">
        <v>1.44E+18</v>
      </c>
      <c r="E7797">
        <v>7</v>
      </c>
      <c r="F7797">
        <v>86</v>
      </c>
      <c r="G7797">
        <v>113</v>
      </c>
      <c r="I7797" t="s">
        <v>15531</v>
      </c>
      <c r="J7797" t="s">
        <v>19648</v>
      </c>
      <c r="K7797">
        <f t="shared" si="121"/>
        <v>1</v>
      </c>
    </row>
    <row r="7798" spans="1:11" x14ac:dyDescent="0.3">
      <c r="A7798">
        <v>7796</v>
      </c>
      <c r="B7798" t="s">
        <v>15532</v>
      </c>
      <c r="C7798" t="s">
        <v>15533</v>
      </c>
      <c r="D7798">
        <v>1.57E+18</v>
      </c>
      <c r="E7798">
        <v>8</v>
      </c>
      <c r="F7798">
        <v>31</v>
      </c>
      <c r="G7798">
        <v>47</v>
      </c>
      <c r="I7798" t="s">
        <v>15534</v>
      </c>
      <c r="J7798" t="s">
        <v>19648</v>
      </c>
      <c r="K7798">
        <f t="shared" si="121"/>
        <v>1</v>
      </c>
    </row>
    <row r="7799" spans="1:11" x14ac:dyDescent="0.3">
      <c r="A7799">
        <v>7797</v>
      </c>
      <c r="B7799" t="s">
        <v>15535</v>
      </c>
      <c r="C7799" t="s">
        <v>15536</v>
      </c>
      <c r="D7799">
        <v>1.57E+18</v>
      </c>
      <c r="E7799">
        <v>6</v>
      </c>
      <c r="F7799">
        <v>29</v>
      </c>
      <c r="G7799">
        <v>50</v>
      </c>
      <c r="I7799" t="s">
        <v>15537</v>
      </c>
      <c r="J7799" t="s">
        <v>19649</v>
      </c>
      <c r="K7799">
        <f t="shared" si="121"/>
        <v>-1</v>
      </c>
    </row>
    <row r="7800" spans="1:11" x14ac:dyDescent="0.3">
      <c r="A7800">
        <v>7798</v>
      </c>
      <c r="B7800" t="s">
        <v>15538</v>
      </c>
      <c r="C7800" t="s">
        <v>15539</v>
      </c>
      <c r="D7800">
        <v>1.27E+18</v>
      </c>
      <c r="E7800">
        <v>786</v>
      </c>
      <c r="F7800">
        <v>1621</v>
      </c>
      <c r="G7800">
        <v>5981</v>
      </c>
      <c r="H7800" t="s">
        <v>15540</v>
      </c>
      <c r="I7800" t="s">
        <v>15541</v>
      </c>
      <c r="J7800" t="s">
        <v>19648</v>
      </c>
      <c r="K7800">
        <f t="shared" si="121"/>
        <v>1</v>
      </c>
    </row>
    <row r="7801" spans="1:11" x14ac:dyDescent="0.3">
      <c r="A7801">
        <v>7799</v>
      </c>
      <c r="B7801" t="s">
        <v>15542</v>
      </c>
      <c r="C7801" t="s">
        <v>15543</v>
      </c>
      <c r="D7801">
        <v>1.57E+18</v>
      </c>
      <c r="E7801">
        <v>12</v>
      </c>
      <c r="F7801">
        <v>35</v>
      </c>
      <c r="G7801">
        <v>46</v>
      </c>
      <c r="I7801" t="s">
        <v>15544</v>
      </c>
      <c r="J7801" t="s">
        <v>19648</v>
      </c>
      <c r="K7801">
        <f t="shared" si="121"/>
        <v>1</v>
      </c>
    </row>
    <row r="7802" spans="1:11" x14ac:dyDescent="0.3">
      <c r="A7802">
        <v>7800</v>
      </c>
      <c r="B7802" t="s">
        <v>15545</v>
      </c>
      <c r="C7802" t="s">
        <v>15546</v>
      </c>
      <c r="D7802">
        <v>1.57E+18</v>
      </c>
      <c r="E7802">
        <v>9</v>
      </c>
      <c r="F7802">
        <v>32</v>
      </c>
      <c r="G7802">
        <v>44</v>
      </c>
      <c r="I7802" t="s">
        <v>15547</v>
      </c>
      <c r="J7802" t="s">
        <v>19648</v>
      </c>
      <c r="K7802">
        <f t="shared" si="121"/>
        <v>1</v>
      </c>
    </row>
    <row r="7803" spans="1:11" x14ac:dyDescent="0.3">
      <c r="A7803">
        <v>7801</v>
      </c>
      <c r="B7803" t="s">
        <v>15548</v>
      </c>
      <c r="C7803" t="s">
        <v>15549</v>
      </c>
      <c r="D7803">
        <v>1.57E+18</v>
      </c>
      <c r="E7803">
        <v>10</v>
      </c>
      <c r="F7803">
        <v>30</v>
      </c>
      <c r="G7803">
        <v>47</v>
      </c>
      <c r="I7803" t="s">
        <v>15550</v>
      </c>
      <c r="J7803" t="s">
        <v>19648</v>
      </c>
      <c r="K7803">
        <f t="shared" si="121"/>
        <v>1</v>
      </c>
    </row>
    <row r="7804" spans="1:11" x14ac:dyDescent="0.3">
      <c r="A7804">
        <v>7802</v>
      </c>
      <c r="B7804" t="s">
        <v>15551</v>
      </c>
      <c r="C7804" t="s">
        <v>15552</v>
      </c>
      <c r="D7804">
        <v>1.56E+18</v>
      </c>
      <c r="E7804">
        <v>15</v>
      </c>
      <c r="F7804">
        <v>38</v>
      </c>
      <c r="G7804">
        <v>48</v>
      </c>
      <c r="I7804" t="s">
        <v>15553</v>
      </c>
      <c r="J7804" t="s">
        <v>19648</v>
      </c>
      <c r="K7804">
        <f t="shared" si="121"/>
        <v>1</v>
      </c>
    </row>
    <row r="7805" spans="1:11" x14ac:dyDescent="0.3">
      <c r="A7805">
        <v>7803</v>
      </c>
      <c r="B7805" t="s">
        <v>15554</v>
      </c>
      <c r="C7805" t="s">
        <v>15555</v>
      </c>
      <c r="D7805">
        <v>1.56E+18</v>
      </c>
      <c r="E7805">
        <v>8</v>
      </c>
      <c r="F7805">
        <v>34</v>
      </c>
      <c r="G7805">
        <v>52</v>
      </c>
      <c r="I7805" t="s">
        <v>15556</v>
      </c>
      <c r="J7805" t="s">
        <v>19648</v>
      </c>
      <c r="K7805">
        <f t="shared" si="121"/>
        <v>1</v>
      </c>
    </row>
    <row r="7806" spans="1:11" x14ac:dyDescent="0.3">
      <c r="A7806">
        <v>7804</v>
      </c>
      <c r="B7806" t="s">
        <v>15557</v>
      </c>
      <c r="C7806" t="s">
        <v>15558</v>
      </c>
      <c r="D7806">
        <v>1.56E+18</v>
      </c>
      <c r="E7806">
        <v>9</v>
      </c>
      <c r="F7806">
        <v>36</v>
      </c>
      <c r="G7806">
        <v>51</v>
      </c>
      <c r="I7806" t="s">
        <v>15559</v>
      </c>
      <c r="J7806" t="s">
        <v>19648</v>
      </c>
      <c r="K7806">
        <f t="shared" si="121"/>
        <v>1</v>
      </c>
    </row>
    <row r="7807" spans="1:11" x14ac:dyDescent="0.3">
      <c r="A7807">
        <v>7805</v>
      </c>
      <c r="B7807" t="s">
        <v>15560</v>
      </c>
      <c r="C7807" t="s">
        <v>15561</v>
      </c>
      <c r="D7807">
        <v>1.56E+18</v>
      </c>
      <c r="E7807">
        <v>15</v>
      </c>
      <c r="F7807">
        <v>31</v>
      </c>
      <c r="G7807">
        <v>52</v>
      </c>
      <c r="I7807" t="s">
        <v>15562</v>
      </c>
      <c r="J7807" t="s">
        <v>19648</v>
      </c>
      <c r="K7807">
        <f t="shared" si="121"/>
        <v>1</v>
      </c>
    </row>
    <row r="7808" spans="1:11" x14ac:dyDescent="0.3">
      <c r="A7808">
        <v>7806</v>
      </c>
      <c r="B7808" t="s">
        <v>15563</v>
      </c>
      <c r="C7808" t="s">
        <v>15564</v>
      </c>
      <c r="D7808">
        <v>1.43E+18</v>
      </c>
      <c r="E7808">
        <v>9</v>
      </c>
      <c r="F7808">
        <v>55</v>
      </c>
      <c r="G7808">
        <v>79</v>
      </c>
      <c r="I7808" t="s">
        <v>15565</v>
      </c>
      <c r="J7808" t="s">
        <v>19648</v>
      </c>
      <c r="K7808">
        <f t="shared" si="121"/>
        <v>1</v>
      </c>
    </row>
    <row r="7809" spans="1:11" x14ac:dyDescent="0.3">
      <c r="A7809">
        <v>7807</v>
      </c>
      <c r="B7809" t="s">
        <v>15566</v>
      </c>
      <c r="C7809" t="s">
        <v>14673</v>
      </c>
      <c r="D7809">
        <v>1.58E+18</v>
      </c>
      <c r="E7809">
        <v>58</v>
      </c>
      <c r="F7809">
        <v>88</v>
      </c>
      <c r="G7809">
        <v>991</v>
      </c>
      <c r="I7809" t="s">
        <v>15567</v>
      </c>
      <c r="J7809" t="s">
        <v>19649</v>
      </c>
      <c r="K7809">
        <f t="shared" si="121"/>
        <v>-1</v>
      </c>
    </row>
    <row r="7810" spans="1:11" x14ac:dyDescent="0.3">
      <c r="A7810">
        <v>7808</v>
      </c>
      <c r="B7810" t="s">
        <v>15568</v>
      </c>
      <c r="C7810" t="s">
        <v>11756</v>
      </c>
      <c r="D7810">
        <v>1.6E+18</v>
      </c>
      <c r="E7810">
        <v>34</v>
      </c>
      <c r="F7810">
        <v>32</v>
      </c>
      <c r="G7810">
        <v>967</v>
      </c>
      <c r="I7810" t="s">
        <v>15569</v>
      </c>
      <c r="J7810" t="s">
        <v>19649</v>
      </c>
      <c r="K7810">
        <f t="shared" si="121"/>
        <v>-1</v>
      </c>
    </row>
    <row r="7811" spans="1:11" x14ac:dyDescent="0.3">
      <c r="A7811">
        <v>7809</v>
      </c>
      <c r="B7811" t="s">
        <v>15570</v>
      </c>
      <c r="C7811" t="s">
        <v>12573</v>
      </c>
      <c r="D7811">
        <v>1.35E+18</v>
      </c>
      <c r="E7811">
        <v>23</v>
      </c>
      <c r="F7811">
        <v>23</v>
      </c>
      <c r="G7811">
        <v>1758</v>
      </c>
      <c r="I7811" t="s">
        <v>15571</v>
      </c>
      <c r="J7811" t="s">
        <v>19648</v>
      </c>
      <c r="K7811">
        <f t="shared" ref="K7811:K7874" si="122">_xlfn.IFS(J7811="Positif", 1, J7811="Negatif", -1, J7811="Netral", 0)</f>
        <v>1</v>
      </c>
    </row>
    <row r="7812" spans="1:11" x14ac:dyDescent="0.3">
      <c r="A7812">
        <v>7810</v>
      </c>
      <c r="B7812" t="s">
        <v>15572</v>
      </c>
      <c r="C7812" t="s">
        <v>12573</v>
      </c>
      <c r="D7812">
        <v>1.35E+18</v>
      </c>
      <c r="E7812">
        <v>23</v>
      </c>
      <c r="F7812">
        <v>23</v>
      </c>
      <c r="G7812">
        <v>1758</v>
      </c>
      <c r="I7812" t="s">
        <v>15571</v>
      </c>
      <c r="J7812" t="s">
        <v>19648</v>
      </c>
      <c r="K7812">
        <f t="shared" si="122"/>
        <v>1</v>
      </c>
    </row>
    <row r="7813" spans="1:11" x14ac:dyDescent="0.3">
      <c r="A7813">
        <v>7811</v>
      </c>
      <c r="B7813" t="s">
        <v>15573</v>
      </c>
      <c r="C7813" t="s">
        <v>12584</v>
      </c>
      <c r="D7813">
        <v>1.47E+18</v>
      </c>
      <c r="E7813">
        <v>39</v>
      </c>
      <c r="F7813">
        <v>23</v>
      </c>
      <c r="G7813">
        <v>1762</v>
      </c>
      <c r="H7813" t="s">
        <v>379</v>
      </c>
      <c r="I7813" t="s">
        <v>15571</v>
      </c>
      <c r="J7813" t="s">
        <v>19648</v>
      </c>
      <c r="K7813">
        <f t="shared" si="122"/>
        <v>1</v>
      </c>
    </row>
    <row r="7814" spans="1:11" x14ac:dyDescent="0.3">
      <c r="A7814">
        <v>7812</v>
      </c>
      <c r="B7814" t="s">
        <v>15574</v>
      </c>
      <c r="C7814" t="s">
        <v>11980</v>
      </c>
      <c r="D7814">
        <v>1.35E+18</v>
      </c>
      <c r="E7814">
        <v>33</v>
      </c>
      <c r="F7814">
        <v>0</v>
      </c>
      <c r="G7814">
        <v>1089</v>
      </c>
      <c r="I7814" t="s">
        <v>15575</v>
      </c>
      <c r="J7814" t="s">
        <v>19649</v>
      </c>
      <c r="K7814">
        <f t="shared" si="122"/>
        <v>-1</v>
      </c>
    </row>
    <row r="7815" spans="1:11" x14ac:dyDescent="0.3">
      <c r="A7815">
        <v>7813</v>
      </c>
      <c r="B7815" t="s">
        <v>15576</v>
      </c>
      <c r="C7815" t="s">
        <v>2940</v>
      </c>
      <c r="D7815">
        <v>1.03E+18</v>
      </c>
      <c r="E7815">
        <v>90</v>
      </c>
      <c r="F7815">
        <v>157</v>
      </c>
      <c r="G7815">
        <v>3755</v>
      </c>
      <c r="H7815" t="s">
        <v>2941</v>
      </c>
      <c r="I7815" t="s">
        <v>15577</v>
      </c>
      <c r="J7815" t="s">
        <v>19648</v>
      </c>
      <c r="K7815">
        <f t="shared" si="122"/>
        <v>1</v>
      </c>
    </row>
    <row r="7816" spans="1:11" x14ac:dyDescent="0.3">
      <c r="A7816">
        <v>7814</v>
      </c>
      <c r="B7816" t="s">
        <v>15578</v>
      </c>
      <c r="C7816" t="s">
        <v>1359</v>
      </c>
      <c r="D7816">
        <v>8.87E+17</v>
      </c>
      <c r="E7816">
        <v>14449</v>
      </c>
      <c r="F7816">
        <v>1949</v>
      </c>
      <c r="G7816">
        <v>19167</v>
      </c>
      <c r="I7816" t="s">
        <v>15579</v>
      </c>
      <c r="J7816" t="s">
        <v>19648</v>
      </c>
      <c r="K7816">
        <f t="shared" si="122"/>
        <v>1</v>
      </c>
    </row>
    <row r="7817" spans="1:11" x14ac:dyDescent="0.3">
      <c r="A7817">
        <v>7815</v>
      </c>
      <c r="B7817" t="s">
        <v>15580</v>
      </c>
      <c r="C7817" t="s">
        <v>11980</v>
      </c>
      <c r="D7817">
        <v>1.35E+18</v>
      </c>
      <c r="E7817">
        <v>33</v>
      </c>
      <c r="F7817">
        <v>0</v>
      </c>
      <c r="G7817">
        <v>1089</v>
      </c>
      <c r="I7817" t="s">
        <v>15575</v>
      </c>
      <c r="J7817" t="s">
        <v>19649</v>
      </c>
      <c r="K7817">
        <f t="shared" si="122"/>
        <v>-1</v>
      </c>
    </row>
    <row r="7818" spans="1:11" x14ac:dyDescent="0.3">
      <c r="A7818">
        <v>7816</v>
      </c>
      <c r="B7818" t="s">
        <v>15581</v>
      </c>
      <c r="C7818" t="s">
        <v>13432</v>
      </c>
      <c r="D7818">
        <v>1.6E+18</v>
      </c>
      <c r="E7818">
        <v>69</v>
      </c>
      <c r="F7818">
        <v>85</v>
      </c>
      <c r="G7818">
        <v>1417</v>
      </c>
      <c r="I7818" t="s">
        <v>15582</v>
      </c>
      <c r="J7818" t="s">
        <v>19648</v>
      </c>
      <c r="K7818">
        <f t="shared" si="122"/>
        <v>1</v>
      </c>
    </row>
    <row r="7819" spans="1:11" x14ac:dyDescent="0.3">
      <c r="A7819">
        <v>7817</v>
      </c>
      <c r="B7819" t="s">
        <v>15583</v>
      </c>
      <c r="C7819" t="s">
        <v>13432</v>
      </c>
      <c r="D7819">
        <v>1.6E+18</v>
      </c>
      <c r="E7819">
        <v>69</v>
      </c>
      <c r="F7819">
        <v>85</v>
      </c>
      <c r="G7819">
        <v>1417</v>
      </c>
      <c r="I7819" t="s">
        <v>15584</v>
      </c>
      <c r="J7819" t="s">
        <v>19648</v>
      </c>
      <c r="K7819">
        <f t="shared" si="122"/>
        <v>1</v>
      </c>
    </row>
    <row r="7820" spans="1:11" x14ac:dyDescent="0.3">
      <c r="A7820">
        <v>7818</v>
      </c>
      <c r="B7820" t="s">
        <v>15585</v>
      </c>
      <c r="C7820" t="s">
        <v>15586</v>
      </c>
      <c r="D7820">
        <v>1.6E+18</v>
      </c>
      <c r="E7820">
        <v>29</v>
      </c>
      <c r="F7820">
        <v>66</v>
      </c>
      <c r="G7820">
        <v>1775</v>
      </c>
      <c r="I7820" t="s">
        <v>15587</v>
      </c>
      <c r="J7820" t="s">
        <v>19648</v>
      </c>
      <c r="K7820">
        <f t="shared" si="122"/>
        <v>1</v>
      </c>
    </row>
    <row r="7821" spans="1:11" x14ac:dyDescent="0.3">
      <c r="A7821">
        <v>7819</v>
      </c>
      <c r="B7821" t="s">
        <v>15588</v>
      </c>
      <c r="C7821" t="s">
        <v>15586</v>
      </c>
      <c r="D7821">
        <v>1.6E+18</v>
      </c>
      <c r="E7821">
        <v>29</v>
      </c>
      <c r="F7821">
        <v>66</v>
      </c>
      <c r="G7821">
        <v>1775</v>
      </c>
      <c r="I7821" t="s">
        <v>15175</v>
      </c>
      <c r="J7821" t="s">
        <v>19648</v>
      </c>
      <c r="K7821">
        <f t="shared" si="122"/>
        <v>1</v>
      </c>
    </row>
    <row r="7822" spans="1:11" x14ac:dyDescent="0.3">
      <c r="A7822">
        <v>7820</v>
      </c>
      <c r="B7822" t="s">
        <v>15589</v>
      </c>
      <c r="C7822" t="s">
        <v>11091</v>
      </c>
      <c r="D7822">
        <v>1.45E+18</v>
      </c>
      <c r="E7822">
        <v>73</v>
      </c>
      <c r="F7822">
        <v>107</v>
      </c>
      <c r="G7822">
        <v>1319</v>
      </c>
      <c r="I7822" t="s">
        <v>15584</v>
      </c>
      <c r="J7822" t="s">
        <v>19648</v>
      </c>
      <c r="K7822">
        <f t="shared" si="122"/>
        <v>1</v>
      </c>
    </row>
    <row r="7823" spans="1:11" x14ac:dyDescent="0.3">
      <c r="A7823">
        <v>7821</v>
      </c>
      <c r="B7823" t="s">
        <v>15590</v>
      </c>
      <c r="C7823" t="s">
        <v>11091</v>
      </c>
      <c r="D7823">
        <v>1.45E+18</v>
      </c>
      <c r="E7823">
        <v>73</v>
      </c>
      <c r="F7823">
        <v>107</v>
      </c>
      <c r="G7823">
        <v>1319</v>
      </c>
      <c r="I7823" t="s">
        <v>15582</v>
      </c>
      <c r="J7823" t="s">
        <v>19648</v>
      </c>
      <c r="K7823">
        <f t="shared" si="122"/>
        <v>1</v>
      </c>
    </row>
    <row r="7824" spans="1:11" x14ac:dyDescent="0.3">
      <c r="A7824">
        <v>7822</v>
      </c>
      <c r="B7824" t="s">
        <v>15591</v>
      </c>
      <c r="C7824" t="s">
        <v>2054</v>
      </c>
      <c r="D7824">
        <v>215989357</v>
      </c>
      <c r="E7824">
        <v>248</v>
      </c>
      <c r="F7824">
        <v>298</v>
      </c>
      <c r="G7824">
        <v>7454</v>
      </c>
      <c r="I7824" t="s">
        <v>15592</v>
      </c>
      <c r="J7824" t="s">
        <v>19648</v>
      </c>
      <c r="K7824">
        <f t="shared" si="122"/>
        <v>1</v>
      </c>
    </row>
    <row r="7825" spans="1:11" x14ac:dyDescent="0.3">
      <c r="A7825">
        <v>7823</v>
      </c>
      <c r="B7825" t="s">
        <v>15593</v>
      </c>
      <c r="C7825" t="s">
        <v>11075</v>
      </c>
      <c r="D7825">
        <v>100715895</v>
      </c>
      <c r="E7825">
        <v>299</v>
      </c>
      <c r="F7825">
        <v>525</v>
      </c>
      <c r="G7825">
        <v>12747</v>
      </c>
      <c r="H7825" t="s">
        <v>11076</v>
      </c>
      <c r="I7825" t="s">
        <v>10377</v>
      </c>
      <c r="J7825" t="s">
        <v>19648</v>
      </c>
      <c r="K7825">
        <f t="shared" si="122"/>
        <v>1</v>
      </c>
    </row>
    <row r="7826" spans="1:11" x14ac:dyDescent="0.3">
      <c r="A7826">
        <v>7824</v>
      </c>
      <c r="B7826" t="s">
        <v>15594</v>
      </c>
      <c r="C7826" t="s">
        <v>15259</v>
      </c>
      <c r="D7826">
        <v>1.6E+18</v>
      </c>
      <c r="E7826">
        <v>47</v>
      </c>
      <c r="F7826">
        <v>130</v>
      </c>
      <c r="G7826">
        <v>2488</v>
      </c>
      <c r="I7826" t="s">
        <v>15173</v>
      </c>
      <c r="J7826" t="s">
        <v>19648</v>
      </c>
      <c r="K7826">
        <f t="shared" si="122"/>
        <v>1</v>
      </c>
    </row>
    <row r="7827" spans="1:11" x14ac:dyDescent="0.3">
      <c r="A7827">
        <v>7825</v>
      </c>
      <c r="B7827" t="s">
        <v>15595</v>
      </c>
      <c r="C7827" t="s">
        <v>14175</v>
      </c>
      <c r="D7827">
        <v>1.62E+18</v>
      </c>
      <c r="E7827">
        <v>27</v>
      </c>
      <c r="F7827">
        <v>94</v>
      </c>
      <c r="G7827">
        <v>216</v>
      </c>
      <c r="I7827" t="s">
        <v>15596</v>
      </c>
      <c r="J7827" t="s">
        <v>19648</v>
      </c>
      <c r="K7827">
        <f t="shared" si="122"/>
        <v>1</v>
      </c>
    </row>
    <row r="7828" spans="1:11" x14ac:dyDescent="0.3">
      <c r="A7828">
        <v>7826</v>
      </c>
      <c r="B7828" t="s">
        <v>15597</v>
      </c>
      <c r="C7828" t="s">
        <v>15182</v>
      </c>
      <c r="D7828">
        <v>1.61E+18</v>
      </c>
      <c r="E7828">
        <v>19</v>
      </c>
      <c r="F7828">
        <v>56</v>
      </c>
      <c r="G7828">
        <v>182</v>
      </c>
      <c r="I7828" t="s">
        <v>15598</v>
      </c>
      <c r="J7828" t="s">
        <v>19648</v>
      </c>
      <c r="K7828">
        <f t="shared" si="122"/>
        <v>1</v>
      </c>
    </row>
    <row r="7829" spans="1:11" x14ac:dyDescent="0.3">
      <c r="A7829">
        <v>7827</v>
      </c>
      <c r="B7829" t="s">
        <v>15599</v>
      </c>
      <c r="C7829" t="s">
        <v>2054</v>
      </c>
      <c r="D7829">
        <v>215989357</v>
      </c>
      <c r="E7829">
        <v>248</v>
      </c>
      <c r="F7829">
        <v>298</v>
      </c>
      <c r="G7829">
        <v>7454</v>
      </c>
      <c r="I7829" t="s">
        <v>15600</v>
      </c>
      <c r="J7829" t="s">
        <v>19648</v>
      </c>
      <c r="K7829">
        <f t="shared" si="122"/>
        <v>1</v>
      </c>
    </row>
    <row r="7830" spans="1:11" x14ac:dyDescent="0.3">
      <c r="A7830">
        <v>7828</v>
      </c>
      <c r="B7830" t="s">
        <v>15601</v>
      </c>
      <c r="C7830" t="s">
        <v>11075</v>
      </c>
      <c r="D7830">
        <v>100715895</v>
      </c>
      <c r="E7830">
        <v>299</v>
      </c>
      <c r="F7830">
        <v>525</v>
      </c>
      <c r="G7830">
        <v>12747</v>
      </c>
      <c r="H7830" t="s">
        <v>11076</v>
      </c>
      <c r="I7830" t="s">
        <v>14280</v>
      </c>
      <c r="J7830" t="s">
        <v>19648</v>
      </c>
      <c r="K7830">
        <f t="shared" si="122"/>
        <v>1</v>
      </c>
    </row>
    <row r="7831" spans="1:11" x14ac:dyDescent="0.3">
      <c r="A7831">
        <v>7829</v>
      </c>
      <c r="B7831" t="s">
        <v>15602</v>
      </c>
      <c r="C7831" t="s">
        <v>15182</v>
      </c>
      <c r="D7831">
        <v>1.61E+18</v>
      </c>
      <c r="E7831">
        <v>19</v>
      </c>
      <c r="F7831">
        <v>56</v>
      </c>
      <c r="G7831">
        <v>182</v>
      </c>
      <c r="I7831" t="s">
        <v>15603</v>
      </c>
      <c r="J7831" t="s">
        <v>19648</v>
      </c>
      <c r="K7831">
        <f t="shared" si="122"/>
        <v>1</v>
      </c>
    </row>
    <row r="7832" spans="1:11" x14ac:dyDescent="0.3">
      <c r="A7832">
        <v>7830</v>
      </c>
      <c r="B7832" t="s">
        <v>15604</v>
      </c>
      <c r="C7832" t="s">
        <v>15182</v>
      </c>
      <c r="D7832">
        <v>1.61E+18</v>
      </c>
      <c r="E7832">
        <v>19</v>
      </c>
      <c r="F7832">
        <v>56</v>
      </c>
      <c r="G7832">
        <v>182</v>
      </c>
      <c r="I7832" t="s">
        <v>15605</v>
      </c>
      <c r="J7832" t="s">
        <v>19648</v>
      </c>
      <c r="K7832">
        <f t="shared" si="122"/>
        <v>1</v>
      </c>
    </row>
    <row r="7833" spans="1:11" x14ac:dyDescent="0.3">
      <c r="A7833">
        <v>7831</v>
      </c>
      <c r="B7833" t="s">
        <v>15606</v>
      </c>
      <c r="C7833" t="s">
        <v>2054</v>
      </c>
      <c r="D7833">
        <v>215989357</v>
      </c>
      <c r="E7833">
        <v>248</v>
      </c>
      <c r="F7833">
        <v>298</v>
      </c>
      <c r="G7833">
        <v>7454</v>
      </c>
      <c r="I7833" t="s">
        <v>15607</v>
      </c>
      <c r="J7833" t="s">
        <v>19648</v>
      </c>
      <c r="K7833">
        <f t="shared" si="122"/>
        <v>1</v>
      </c>
    </row>
    <row r="7834" spans="1:11" x14ac:dyDescent="0.3">
      <c r="A7834">
        <v>7832</v>
      </c>
      <c r="B7834" t="s">
        <v>15608</v>
      </c>
      <c r="C7834" t="s">
        <v>2054</v>
      </c>
      <c r="D7834">
        <v>215989357</v>
      </c>
      <c r="E7834">
        <v>248</v>
      </c>
      <c r="F7834">
        <v>298</v>
      </c>
      <c r="G7834">
        <v>7454</v>
      </c>
      <c r="I7834" t="s">
        <v>15609</v>
      </c>
      <c r="J7834" t="s">
        <v>19648</v>
      </c>
      <c r="K7834">
        <f t="shared" si="122"/>
        <v>1</v>
      </c>
    </row>
    <row r="7835" spans="1:11" x14ac:dyDescent="0.3">
      <c r="A7835">
        <v>7833</v>
      </c>
      <c r="B7835" t="s">
        <v>15610</v>
      </c>
      <c r="C7835" t="s">
        <v>11075</v>
      </c>
      <c r="D7835">
        <v>100715895</v>
      </c>
      <c r="E7835">
        <v>299</v>
      </c>
      <c r="F7835">
        <v>525</v>
      </c>
      <c r="G7835">
        <v>12747</v>
      </c>
      <c r="H7835" t="s">
        <v>11076</v>
      </c>
      <c r="I7835" t="s">
        <v>15611</v>
      </c>
      <c r="J7835" t="s">
        <v>19649</v>
      </c>
      <c r="K7835">
        <f t="shared" si="122"/>
        <v>-1</v>
      </c>
    </row>
    <row r="7836" spans="1:11" x14ac:dyDescent="0.3">
      <c r="A7836">
        <v>7834</v>
      </c>
      <c r="B7836" t="s">
        <v>15612</v>
      </c>
      <c r="C7836" t="s">
        <v>4486</v>
      </c>
      <c r="D7836">
        <v>1.07E+18</v>
      </c>
      <c r="E7836">
        <v>701</v>
      </c>
      <c r="F7836">
        <v>133</v>
      </c>
      <c r="G7836">
        <v>23484</v>
      </c>
      <c r="H7836" t="s">
        <v>4487</v>
      </c>
      <c r="I7836" t="s">
        <v>15396</v>
      </c>
      <c r="J7836" t="s">
        <v>19648</v>
      </c>
      <c r="K7836">
        <f t="shared" si="122"/>
        <v>1</v>
      </c>
    </row>
    <row r="7837" spans="1:11" x14ac:dyDescent="0.3">
      <c r="A7837">
        <v>7835</v>
      </c>
      <c r="B7837" t="s">
        <v>15613</v>
      </c>
      <c r="C7837" t="s">
        <v>15182</v>
      </c>
      <c r="D7837">
        <v>1.61E+18</v>
      </c>
      <c r="E7837">
        <v>19</v>
      </c>
      <c r="F7837">
        <v>56</v>
      </c>
      <c r="G7837">
        <v>182</v>
      </c>
      <c r="I7837" t="s">
        <v>15614</v>
      </c>
      <c r="J7837" t="s">
        <v>19648</v>
      </c>
      <c r="K7837">
        <f t="shared" si="122"/>
        <v>1</v>
      </c>
    </row>
    <row r="7838" spans="1:11" x14ac:dyDescent="0.3">
      <c r="A7838">
        <v>7836</v>
      </c>
      <c r="B7838" t="s">
        <v>15615</v>
      </c>
      <c r="C7838" t="s">
        <v>15616</v>
      </c>
      <c r="D7838">
        <v>1.53E+18</v>
      </c>
      <c r="E7838">
        <v>878</v>
      </c>
      <c r="F7838">
        <v>3872</v>
      </c>
      <c r="G7838">
        <v>3203</v>
      </c>
      <c r="H7838" t="s">
        <v>7757</v>
      </c>
      <c r="I7838" t="s">
        <v>15617</v>
      </c>
      <c r="J7838" t="s">
        <v>19649</v>
      </c>
      <c r="K7838">
        <f t="shared" si="122"/>
        <v>-1</v>
      </c>
    </row>
    <row r="7839" spans="1:11" x14ac:dyDescent="0.3">
      <c r="A7839">
        <v>7837</v>
      </c>
      <c r="B7839" t="s">
        <v>15618</v>
      </c>
      <c r="C7839" t="s">
        <v>2054</v>
      </c>
      <c r="D7839">
        <v>215989357</v>
      </c>
      <c r="E7839">
        <v>248</v>
      </c>
      <c r="F7839">
        <v>298</v>
      </c>
      <c r="G7839">
        <v>7454</v>
      </c>
      <c r="I7839" t="s">
        <v>15619</v>
      </c>
      <c r="J7839" t="s">
        <v>19649</v>
      </c>
      <c r="K7839">
        <f t="shared" si="122"/>
        <v>-1</v>
      </c>
    </row>
    <row r="7840" spans="1:11" x14ac:dyDescent="0.3">
      <c r="A7840">
        <v>7838</v>
      </c>
      <c r="B7840" t="s">
        <v>15620</v>
      </c>
      <c r="C7840" t="s">
        <v>2054</v>
      </c>
      <c r="D7840">
        <v>215989357</v>
      </c>
      <c r="E7840">
        <v>248</v>
      </c>
      <c r="F7840">
        <v>298</v>
      </c>
      <c r="G7840">
        <v>7454</v>
      </c>
      <c r="I7840" t="s">
        <v>15621</v>
      </c>
      <c r="J7840" t="s">
        <v>19648</v>
      </c>
      <c r="K7840">
        <f t="shared" si="122"/>
        <v>1</v>
      </c>
    </row>
    <row r="7841" spans="1:11" x14ac:dyDescent="0.3">
      <c r="A7841">
        <v>7839</v>
      </c>
      <c r="B7841" t="s">
        <v>15622</v>
      </c>
      <c r="C7841" t="s">
        <v>14462</v>
      </c>
      <c r="D7841">
        <v>1.09E+18</v>
      </c>
      <c r="E7841">
        <v>190</v>
      </c>
      <c r="F7841">
        <v>43</v>
      </c>
      <c r="G7841">
        <v>992</v>
      </c>
      <c r="H7841" t="s">
        <v>4487</v>
      </c>
      <c r="I7841" t="s">
        <v>15623</v>
      </c>
      <c r="J7841" t="s">
        <v>19649</v>
      </c>
      <c r="K7841">
        <f t="shared" si="122"/>
        <v>-1</v>
      </c>
    </row>
    <row r="7842" spans="1:11" x14ac:dyDescent="0.3">
      <c r="A7842">
        <v>7840</v>
      </c>
      <c r="B7842" t="s">
        <v>15624</v>
      </c>
      <c r="C7842" t="s">
        <v>11075</v>
      </c>
      <c r="D7842">
        <v>100715895</v>
      </c>
      <c r="E7842">
        <v>299</v>
      </c>
      <c r="F7842">
        <v>525</v>
      </c>
      <c r="G7842">
        <v>12747</v>
      </c>
      <c r="H7842" t="s">
        <v>11076</v>
      </c>
      <c r="I7842" t="s">
        <v>15625</v>
      </c>
      <c r="J7842" t="s">
        <v>19648</v>
      </c>
      <c r="K7842">
        <f t="shared" si="122"/>
        <v>1</v>
      </c>
    </row>
    <row r="7843" spans="1:11" x14ac:dyDescent="0.3">
      <c r="A7843">
        <v>7841</v>
      </c>
      <c r="B7843" t="s">
        <v>15626</v>
      </c>
      <c r="C7843" t="s">
        <v>10616</v>
      </c>
      <c r="D7843">
        <v>1.44E+18</v>
      </c>
      <c r="E7843">
        <v>46</v>
      </c>
      <c r="F7843">
        <v>244</v>
      </c>
      <c r="G7843">
        <v>2839</v>
      </c>
      <c r="I7843" t="s">
        <v>15627</v>
      </c>
      <c r="J7843" t="s">
        <v>19648</v>
      </c>
      <c r="K7843">
        <f t="shared" si="122"/>
        <v>1</v>
      </c>
    </row>
    <row r="7844" spans="1:11" x14ac:dyDescent="0.3">
      <c r="A7844">
        <v>7842</v>
      </c>
      <c r="B7844" t="s">
        <v>15628</v>
      </c>
      <c r="C7844" t="s">
        <v>14175</v>
      </c>
      <c r="D7844">
        <v>1.62E+18</v>
      </c>
      <c r="E7844">
        <v>27</v>
      </c>
      <c r="F7844">
        <v>94</v>
      </c>
      <c r="G7844">
        <v>216</v>
      </c>
      <c r="I7844" t="s">
        <v>15629</v>
      </c>
      <c r="J7844" t="s">
        <v>19648</v>
      </c>
      <c r="K7844">
        <f t="shared" si="122"/>
        <v>1</v>
      </c>
    </row>
    <row r="7845" spans="1:11" x14ac:dyDescent="0.3">
      <c r="A7845">
        <v>7843</v>
      </c>
      <c r="B7845" t="s">
        <v>15630</v>
      </c>
      <c r="C7845" t="s">
        <v>14175</v>
      </c>
      <c r="D7845">
        <v>1.62E+18</v>
      </c>
      <c r="E7845">
        <v>27</v>
      </c>
      <c r="F7845">
        <v>94</v>
      </c>
      <c r="G7845">
        <v>216</v>
      </c>
      <c r="I7845" t="s">
        <v>15631</v>
      </c>
      <c r="J7845" t="s">
        <v>19648</v>
      </c>
      <c r="K7845">
        <f t="shared" si="122"/>
        <v>1</v>
      </c>
    </row>
    <row r="7846" spans="1:11" x14ac:dyDescent="0.3">
      <c r="A7846">
        <v>7844</v>
      </c>
      <c r="B7846" t="s">
        <v>15632</v>
      </c>
      <c r="C7846" t="s">
        <v>2943</v>
      </c>
      <c r="D7846">
        <v>1.6E+18</v>
      </c>
      <c r="E7846">
        <v>5144</v>
      </c>
      <c r="F7846">
        <v>160</v>
      </c>
      <c r="G7846">
        <v>3962</v>
      </c>
      <c r="I7846" t="s">
        <v>15398</v>
      </c>
      <c r="J7846" t="s">
        <v>19648</v>
      </c>
      <c r="K7846">
        <f t="shared" si="122"/>
        <v>1</v>
      </c>
    </row>
    <row r="7847" spans="1:11" x14ac:dyDescent="0.3">
      <c r="A7847">
        <v>7845</v>
      </c>
      <c r="B7847" t="s">
        <v>15633</v>
      </c>
      <c r="C7847" t="s">
        <v>42</v>
      </c>
      <c r="D7847">
        <v>1.61E+18</v>
      </c>
      <c r="E7847">
        <v>67</v>
      </c>
      <c r="F7847">
        <v>145</v>
      </c>
      <c r="G7847">
        <v>15333</v>
      </c>
      <c r="I7847" t="s">
        <v>15596</v>
      </c>
      <c r="J7847" t="s">
        <v>19648</v>
      </c>
      <c r="K7847">
        <f t="shared" si="122"/>
        <v>1</v>
      </c>
    </row>
    <row r="7848" spans="1:11" x14ac:dyDescent="0.3">
      <c r="A7848">
        <v>7846</v>
      </c>
      <c r="B7848" t="s">
        <v>15634</v>
      </c>
      <c r="C7848" t="s">
        <v>10640</v>
      </c>
      <c r="D7848">
        <v>1.35E+18</v>
      </c>
      <c r="E7848">
        <v>56</v>
      </c>
      <c r="F7848">
        <v>91</v>
      </c>
      <c r="G7848">
        <v>1432</v>
      </c>
      <c r="I7848" t="s">
        <v>15635</v>
      </c>
      <c r="J7848" t="s">
        <v>19648</v>
      </c>
      <c r="K7848">
        <f t="shared" si="122"/>
        <v>1</v>
      </c>
    </row>
    <row r="7849" spans="1:11" x14ac:dyDescent="0.3">
      <c r="A7849">
        <v>7847</v>
      </c>
      <c r="B7849" t="s">
        <v>15636</v>
      </c>
      <c r="C7849" t="s">
        <v>10614</v>
      </c>
      <c r="D7849">
        <v>157865745</v>
      </c>
      <c r="E7849">
        <v>256</v>
      </c>
      <c r="F7849">
        <v>1073</v>
      </c>
      <c r="G7849">
        <v>3762</v>
      </c>
      <c r="I7849" t="s">
        <v>15637</v>
      </c>
      <c r="J7849" t="s">
        <v>19649</v>
      </c>
      <c r="K7849">
        <f t="shared" si="122"/>
        <v>-1</v>
      </c>
    </row>
    <row r="7850" spans="1:11" x14ac:dyDescent="0.3">
      <c r="A7850">
        <v>7848</v>
      </c>
      <c r="B7850" t="s">
        <v>15638</v>
      </c>
      <c r="C7850" t="s">
        <v>14175</v>
      </c>
      <c r="D7850">
        <v>1.62E+18</v>
      </c>
      <c r="E7850">
        <v>27</v>
      </c>
      <c r="F7850">
        <v>94</v>
      </c>
      <c r="G7850">
        <v>216</v>
      </c>
      <c r="I7850" t="s">
        <v>15639</v>
      </c>
      <c r="J7850" t="s">
        <v>19648</v>
      </c>
      <c r="K7850">
        <f t="shared" si="122"/>
        <v>1</v>
      </c>
    </row>
    <row r="7851" spans="1:11" x14ac:dyDescent="0.3">
      <c r="A7851">
        <v>7849</v>
      </c>
      <c r="B7851" t="s">
        <v>15640</v>
      </c>
      <c r="C7851" t="s">
        <v>10614</v>
      </c>
      <c r="D7851">
        <v>157865745</v>
      </c>
      <c r="E7851">
        <v>256</v>
      </c>
      <c r="F7851">
        <v>1073</v>
      </c>
      <c r="G7851">
        <v>3762</v>
      </c>
      <c r="I7851" t="s">
        <v>15641</v>
      </c>
      <c r="J7851" t="s">
        <v>19648</v>
      </c>
      <c r="K7851">
        <f t="shared" si="122"/>
        <v>1</v>
      </c>
    </row>
    <row r="7852" spans="1:11" x14ac:dyDescent="0.3">
      <c r="A7852">
        <v>7850</v>
      </c>
      <c r="B7852" t="s">
        <v>15642</v>
      </c>
      <c r="C7852" t="s">
        <v>10614</v>
      </c>
      <c r="D7852">
        <v>157865745</v>
      </c>
      <c r="E7852">
        <v>256</v>
      </c>
      <c r="F7852">
        <v>1073</v>
      </c>
      <c r="G7852">
        <v>3762</v>
      </c>
      <c r="I7852" t="s">
        <v>15643</v>
      </c>
      <c r="J7852" t="s">
        <v>19649</v>
      </c>
      <c r="K7852">
        <f t="shared" si="122"/>
        <v>-1</v>
      </c>
    </row>
    <row r="7853" spans="1:11" x14ac:dyDescent="0.3">
      <c r="A7853">
        <v>7851</v>
      </c>
      <c r="B7853" t="s">
        <v>15644</v>
      </c>
      <c r="C7853" t="s">
        <v>10640</v>
      </c>
      <c r="D7853">
        <v>1.35E+18</v>
      </c>
      <c r="E7853">
        <v>56</v>
      </c>
      <c r="F7853">
        <v>91</v>
      </c>
      <c r="G7853">
        <v>1432</v>
      </c>
      <c r="I7853" t="s">
        <v>15645</v>
      </c>
      <c r="J7853" t="s">
        <v>19648</v>
      </c>
      <c r="K7853">
        <f t="shared" si="122"/>
        <v>1</v>
      </c>
    </row>
    <row r="7854" spans="1:11" x14ac:dyDescent="0.3">
      <c r="A7854">
        <v>7852</v>
      </c>
      <c r="B7854" t="s">
        <v>15646</v>
      </c>
      <c r="C7854" t="s">
        <v>10640</v>
      </c>
      <c r="D7854">
        <v>1.35E+18</v>
      </c>
      <c r="E7854">
        <v>56</v>
      </c>
      <c r="F7854">
        <v>91</v>
      </c>
      <c r="G7854">
        <v>1432</v>
      </c>
      <c r="I7854" t="s">
        <v>15647</v>
      </c>
      <c r="J7854" t="s">
        <v>19648</v>
      </c>
      <c r="K7854">
        <f t="shared" si="122"/>
        <v>1</v>
      </c>
    </row>
    <row r="7855" spans="1:11" x14ac:dyDescent="0.3">
      <c r="A7855">
        <v>7853</v>
      </c>
      <c r="B7855" t="s">
        <v>15648</v>
      </c>
      <c r="C7855" t="s">
        <v>10640</v>
      </c>
      <c r="D7855">
        <v>1.35E+18</v>
      </c>
      <c r="E7855">
        <v>56</v>
      </c>
      <c r="F7855">
        <v>91</v>
      </c>
      <c r="G7855">
        <v>1432</v>
      </c>
      <c r="I7855" t="s">
        <v>15649</v>
      </c>
      <c r="J7855" t="s">
        <v>19648</v>
      </c>
      <c r="K7855">
        <f t="shared" si="122"/>
        <v>1</v>
      </c>
    </row>
    <row r="7856" spans="1:11" x14ac:dyDescent="0.3">
      <c r="A7856">
        <v>7854</v>
      </c>
      <c r="B7856" t="s">
        <v>15650</v>
      </c>
      <c r="C7856" t="s">
        <v>10614</v>
      </c>
      <c r="D7856">
        <v>157865745</v>
      </c>
      <c r="E7856">
        <v>256</v>
      </c>
      <c r="F7856">
        <v>1073</v>
      </c>
      <c r="G7856">
        <v>3762</v>
      </c>
      <c r="I7856" t="s">
        <v>13681</v>
      </c>
      <c r="J7856" t="s">
        <v>19649</v>
      </c>
      <c r="K7856">
        <f t="shared" si="122"/>
        <v>-1</v>
      </c>
    </row>
    <row r="7857" spans="1:11" x14ac:dyDescent="0.3">
      <c r="A7857">
        <v>7855</v>
      </c>
      <c r="B7857" t="s">
        <v>15651</v>
      </c>
      <c r="C7857" t="s">
        <v>13863</v>
      </c>
      <c r="D7857">
        <v>1.6E+18</v>
      </c>
      <c r="E7857">
        <v>57</v>
      </c>
      <c r="F7857">
        <v>147</v>
      </c>
      <c r="G7857">
        <v>787</v>
      </c>
      <c r="I7857" t="s">
        <v>15652</v>
      </c>
      <c r="J7857" t="s">
        <v>19648</v>
      </c>
      <c r="K7857">
        <f t="shared" si="122"/>
        <v>1</v>
      </c>
    </row>
    <row r="7858" spans="1:11" x14ac:dyDescent="0.3">
      <c r="A7858">
        <v>7856</v>
      </c>
      <c r="B7858" t="s">
        <v>15653</v>
      </c>
      <c r="C7858" t="s">
        <v>15259</v>
      </c>
      <c r="D7858">
        <v>1.6E+18</v>
      </c>
      <c r="E7858">
        <v>47</v>
      </c>
      <c r="F7858">
        <v>130</v>
      </c>
      <c r="G7858">
        <v>2488</v>
      </c>
      <c r="I7858" t="s">
        <v>15173</v>
      </c>
      <c r="J7858" t="s">
        <v>19648</v>
      </c>
      <c r="K7858">
        <f t="shared" si="122"/>
        <v>1</v>
      </c>
    </row>
    <row r="7859" spans="1:11" x14ac:dyDescent="0.3">
      <c r="A7859">
        <v>7857</v>
      </c>
      <c r="B7859" t="s">
        <v>15654</v>
      </c>
      <c r="C7859" t="s">
        <v>10640</v>
      </c>
      <c r="D7859">
        <v>1.35E+18</v>
      </c>
      <c r="E7859">
        <v>56</v>
      </c>
      <c r="F7859">
        <v>91</v>
      </c>
      <c r="G7859">
        <v>1432</v>
      </c>
      <c r="I7859" t="s">
        <v>10377</v>
      </c>
      <c r="J7859" t="s">
        <v>19648</v>
      </c>
      <c r="K7859">
        <f t="shared" si="122"/>
        <v>1</v>
      </c>
    </row>
    <row r="7860" spans="1:11" x14ac:dyDescent="0.3">
      <c r="A7860">
        <v>7858</v>
      </c>
      <c r="B7860" t="s">
        <v>15655</v>
      </c>
      <c r="C7860" t="s">
        <v>13863</v>
      </c>
      <c r="D7860">
        <v>1.6E+18</v>
      </c>
      <c r="E7860">
        <v>57</v>
      </c>
      <c r="F7860">
        <v>147</v>
      </c>
      <c r="G7860">
        <v>787</v>
      </c>
      <c r="I7860" t="s">
        <v>15656</v>
      </c>
      <c r="J7860" t="s">
        <v>19648</v>
      </c>
      <c r="K7860">
        <f t="shared" si="122"/>
        <v>1</v>
      </c>
    </row>
    <row r="7861" spans="1:11" x14ac:dyDescent="0.3">
      <c r="A7861">
        <v>7859</v>
      </c>
      <c r="B7861" t="s">
        <v>15657</v>
      </c>
      <c r="C7861" t="s">
        <v>13494</v>
      </c>
      <c r="D7861">
        <v>1341398533</v>
      </c>
      <c r="E7861">
        <v>244</v>
      </c>
      <c r="F7861">
        <v>301</v>
      </c>
      <c r="G7861">
        <v>2997</v>
      </c>
      <c r="H7861" t="s">
        <v>5977</v>
      </c>
      <c r="I7861" t="s">
        <v>15658</v>
      </c>
      <c r="J7861" t="s">
        <v>19648</v>
      </c>
      <c r="K7861">
        <f t="shared" si="122"/>
        <v>1</v>
      </c>
    </row>
    <row r="7862" spans="1:11" x14ac:dyDescent="0.3">
      <c r="A7862">
        <v>7860</v>
      </c>
      <c r="B7862" t="s">
        <v>15659</v>
      </c>
      <c r="C7862" t="s">
        <v>15172</v>
      </c>
      <c r="D7862">
        <v>1.61E+18</v>
      </c>
      <c r="E7862">
        <v>9</v>
      </c>
      <c r="F7862">
        <v>21</v>
      </c>
      <c r="G7862">
        <v>535</v>
      </c>
      <c r="I7862" t="s">
        <v>15660</v>
      </c>
      <c r="J7862" t="s">
        <v>19648</v>
      </c>
      <c r="K7862">
        <f t="shared" si="122"/>
        <v>1</v>
      </c>
    </row>
    <row r="7863" spans="1:11" x14ac:dyDescent="0.3">
      <c r="A7863">
        <v>7861</v>
      </c>
      <c r="B7863" t="s">
        <v>15661</v>
      </c>
      <c r="C7863" t="s">
        <v>13863</v>
      </c>
      <c r="D7863">
        <v>1.6E+18</v>
      </c>
      <c r="E7863">
        <v>57</v>
      </c>
      <c r="F7863">
        <v>147</v>
      </c>
      <c r="G7863">
        <v>787</v>
      </c>
      <c r="I7863" t="s">
        <v>15662</v>
      </c>
      <c r="J7863" t="s">
        <v>19649</v>
      </c>
      <c r="K7863">
        <f t="shared" si="122"/>
        <v>-1</v>
      </c>
    </row>
    <row r="7864" spans="1:11" x14ac:dyDescent="0.3">
      <c r="A7864">
        <v>7862</v>
      </c>
      <c r="B7864" t="s">
        <v>15663</v>
      </c>
      <c r="C7864" t="s">
        <v>42</v>
      </c>
      <c r="D7864">
        <v>1.61E+18</v>
      </c>
      <c r="E7864">
        <v>67</v>
      </c>
      <c r="F7864">
        <v>145</v>
      </c>
      <c r="G7864">
        <v>15333</v>
      </c>
      <c r="I7864" t="s">
        <v>15196</v>
      </c>
      <c r="J7864" t="s">
        <v>19648</v>
      </c>
      <c r="K7864">
        <f t="shared" si="122"/>
        <v>1</v>
      </c>
    </row>
    <row r="7865" spans="1:11" x14ac:dyDescent="0.3">
      <c r="A7865">
        <v>7863</v>
      </c>
      <c r="B7865" t="s">
        <v>15664</v>
      </c>
      <c r="C7865" t="s">
        <v>10640</v>
      </c>
      <c r="D7865">
        <v>1.35E+18</v>
      </c>
      <c r="E7865">
        <v>56</v>
      </c>
      <c r="F7865">
        <v>91</v>
      </c>
      <c r="G7865">
        <v>1432</v>
      </c>
      <c r="I7865" t="s">
        <v>15191</v>
      </c>
      <c r="J7865" t="s">
        <v>19648</v>
      </c>
      <c r="K7865">
        <f t="shared" si="122"/>
        <v>1</v>
      </c>
    </row>
    <row r="7866" spans="1:11" x14ac:dyDescent="0.3">
      <c r="A7866">
        <v>7864</v>
      </c>
      <c r="B7866" t="s">
        <v>15665</v>
      </c>
      <c r="C7866" t="s">
        <v>10640</v>
      </c>
      <c r="D7866">
        <v>1.35E+18</v>
      </c>
      <c r="E7866">
        <v>56</v>
      </c>
      <c r="F7866">
        <v>91</v>
      </c>
      <c r="G7866">
        <v>1432</v>
      </c>
      <c r="I7866" t="s">
        <v>11267</v>
      </c>
      <c r="J7866" t="s">
        <v>19649</v>
      </c>
      <c r="K7866">
        <f t="shared" si="122"/>
        <v>-1</v>
      </c>
    </row>
    <row r="7867" spans="1:11" x14ac:dyDescent="0.3">
      <c r="A7867">
        <v>7865</v>
      </c>
      <c r="B7867" t="s">
        <v>15666</v>
      </c>
      <c r="C7867" t="s">
        <v>10614</v>
      </c>
      <c r="D7867">
        <v>157865745</v>
      </c>
      <c r="E7867">
        <v>256</v>
      </c>
      <c r="F7867">
        <v>1073</v>
      </c>
      <c r="G7867">
        <v>3762</v>
      </c>
      <c r="I7867" t="s">
        <v>15637</v>
      </c>
      <c r="J7867" t="s">
        <v>19649</v>
      </c>
      <c r="K7867">
        <f t="shared" si="122"/>
        <v>-1</v>
      </c>
    </row>
    <row r="7868" spans="1:11" x14ac:dyDescent="0.3">
      <c r="A7868">
        <v>7866</v>
      </c>
      <c r="B7868" t="s">
        <v>15667</v>
      </c>
      <c r="C7868" t="s">
        <v>3135</v>
      </c>
      <c r="D7868">
        <v>2410032319</v>
      </c>
      <c r="E7868">
        <v>101</v>
      </c>
      <c r="F7868">
        <v>82</v>
      </c>
      <c r="G7868">
        <v>9571</v>
      </c>
      <c r="H7868" t="s">
        <v>3136</v>
      </c>
      <c r="I7868" t="s">
        <v>15668</v>
      </c>
      <c r="J7868" t="s">
        <v>19648</v>
      </c>
      <c r="K7868">
        <f t="shared" si="122"/>
        <v>1</v>
      </c>
    </row>
    <row r="7869" spans="1:11" x14ac:dyDescent="0.3">
      <c r="A7869">
        <v>7867</v>
      </c>
      <c r="B7869" t="s">
        <v>15669</v>
      </c>
      <c r="C7869" t="s">
        <v>11772</v>
      </c>
      <c r="D7869">
        <v>1.6E+18</v>
      </c>
      <c r="E7869">
        <v>17</v>
      </c>
      <c r="F7869">
        <v>25</v>
      </c>
      <c r="G7869">
        <v>1152</v>
      </c>
      <c r="I7869" t="s">
        <v>15670</v>
      </c>
      <c r="J7869" t="s">
        <v>19649</v>
      </c>
      <c r="K7869">
        <f t="shared" si="122"/>
        <v>-1</v>
      </c>
    </row>
    <row r="7870" spans="1:11" x14ac:dyDescent="0.3">
      <c r="A7870">
        <v>7868</v>
      </c>
      <c r="B7870" t="s">
        <v>15671</v>
      </c>
      <c r="C7870" t="s">
        <v>42</v>
      </c>
      <c r="D7870">
        <v>1.61E+18</v>
      </c>
      <c r="E7870">
        <v>67</v>
      </c>
      <c r="F7870">
        <v>145</v>
      </c>
      <c r="G7870">
        <v>15333</v>
      </c>
      <c r="I7870" t="s">
        <v>15672</v>
      </c>
      <c r="J7870" t="s">
        <v>19648</v>
      </c>
      <c r="K7870">
        <f t="shared" si="122"/>
        <v>1</v>
      </c>
    </row>
    <row r="7871" spans="1:11" x14ac:dyDescent="0.3">
      <c r="A7871">
        <v>7869</v>
      </c>
      <c r="B7871" t="s">
        <v>15673</v>
      </c>
      <c r="C7871" t="s">
        <v>13863</v>
      </c>
      <c r="D7871">
        <v>1.6E+18</v>
      </c>
      <c r="E7871">
        <v>57</v>
      </c>
      <c r="F7871">
        <v>147</v>
      </c>
      <c r="G7871">
        <v>787</v>
      </c>
      <c r="I7871" t="s">
        <v>15674</v>
      </c>
      <c r="J7871" t="s">
        <v>19648</v>
      </c>
      <c r="K7871">
        <f t="shared" si="122"/>
        <v>1</v>
      </c>
    </row>
    <row r="7872" spans="1:11" x14ac:dyDescent="0.3">
      <c r="A7872">
        <v>7870</v>
      </c>
      <c r="B7872" t="s">
        <v>15675</v>
      </c>
      <c r="C7872" t="s">
        <v>10614</v>
      </c>
      <c r="D7872">
        <v>157865745</v>
      </c>
      <c r="E7872">
        <v>256</v>
      </c>
      <c r="F7872">
        <v>1073</v>
      </c>
      <c r="G7872">
        <v>3762</v>
      </c>
      <c r="I7872" t="s">
        <v>15641</v>
      </c>
      <c r="J7872" t="s">
        <v>19648</v>
      </c>
      <c r="K7872">
        <f t="shared" si="122"/>
        <v>1</v>
      </c>
    </row>
    <row r="7873" spans="1:11" x14ac:dyDescent="0.3">
      <c r="A7873">
        <v>7871</v>
      </c>
      <c r="B7873" t="s">
        <v>15676</v>
      </c>
      <c r="C7873" t="s">
        <v>10614</v>
      </c>
      <c r="D7873">
        <v>157865745</v>
      </c>
      <c r="E7873">
        <v>256</v>
      </c>
      <c r="F7873">
        <v>1073</v>
      </c>
      <c r="G7873">
        <v>3762</v>
      </c>
      <c r="I7873" t="s">
        <v>15643</v>
      </c>
      <c r="J7873" t="s">
        <v>19649</v>
      </c>
      <c r="K7873">
        <f t="shared" si="122"/>
        <v>-1</v>
      </c>
    </row>
    <row r="7874" spans="1:11" x14ac:dyDescent="0.3">
      <c r="A7874">
        <v>7872</v>
      </c>
      <c r="B7874" t="s">
        <v>15677</v>
      </c>
      <c r="C7874" t="s">
        <v>42</v>
      </c>
      <c r="D7874">
        <v>1.61E+18</v>
      </c>
      <c r="E7874">
        <v>67</v>
      </c>
      <c r="F7874">
        <v>145</v>
      </c>
      <c r="G7874">
        <v>15333</v>
      </c>
      <c r="I7874" t="s">
        <v>15678</v>
      </c>
      <c r="J7874" t="s">
        <v>19648</v>
      </c>
      <c r="K7874">
        <f t="shared" si="122"/>
        <v>1</v>
      </c>
    </row>
    <row r="7875" spans="1:11" x14ac:dyDescent="0.3">
      <c r="A7875">
        <v>7873</v>
      </c>
      <c r="B7875" t="s">
        <v>15679</v>
      </c>
      <c r="C7875" t="s">
        <v>13863</v>
      </c>
      <c r="D7875">
        <v>1.6E+18</v>
      </c>
      <c r="E7875">
        <v>57</v>
      </c>
      <c r="F7875">
        <v>147</v>
      </c>
      <c r="G7875">
        <v>787</v>
      </c>
      <c r="I7875" t="s">
        <v>15680</v>
      </c>
      <c r="J7875" t="s">
        <v>19648</v>
      </c>
      <c r="K7875">
        <f t="shared" ref="K7875:K7938" si="123">_xlfn.IFS(J7875="Positif", 1, J7875="Negatif", -1, J7875="Netral", 0)</f>
        <v>1</v>
      </c>
    </row>
    <row r="7876" spans="1:11" x14ac:dyDescent="0.3">
      <c r="A7876">
        <v>7874</v>
      </c>
      <c r="B7876" t="s">
        <v>15681</v>
      </c>
      <c r="C7876" t="s">
        <v>10614</v>
      </c>
      <c r="D7876">
        <v>157865745</v>
      </c>
      <c r="E7876">
        <v>256</v>
      </c>
      <c r="F7876">
        <v>1073</v>
      </c>
      <c r="G7876">
        <v>3762</v>
      </c>
      <c r="I7876" t="s">
        <v>15682</v>
      </c>
      <c r="J7876" t="s">
        <v>19648</v>
      </c>
      <c r="K7876">
        <f t="shared" si="123"/>
        <v>1</v>
      </c>
    </row>
    <row r="7877" spans="1:11" x14ac:dyDescent="0.3">
      <c r="A7877">
        <v>7875</v>
      </c>
      <c r="B7877" t="s">
        <v>15683</v>
      </c>
      <c r="C7877" t="s">
        <v>13863</v>
      </c>
      <c r="D7877">
        <v>1.6E+18</v>
      </c>
      <c r="E7877">
        <v>57</v>
      </c>
      <c r="F7877">
        <v>147</v>
      </c>
      <c r="G7877">
        <v>787</v>
      </c>
      <c r="I7877" t="s">
        <v>15684</v>
      </c>
      <c r="J7877" t="s">
        <v>19648</v>
      </c>
      <c r="K7877">
        <f t="shared" si="123"/>
        <v>1</v>
      </c>
    </row>
    <row r="7878" spans="1:11" x14ac:dyDescent="0.3">
      <c r="A7878">
        <v>7876</v>
      </c>
      <c r="B7878" t="s">
        <v>15685</v>
      </c>
      <c r="C7878" t="s">
        <v>13805</v>
      </c>
      <c r="D7878">
        <v>1.6E+18</v>
      </c>
      <c r="E7878">
        <v>22</v>
      </c>
      <c r="F7878">
        <v>196</v>
      </c>
      <c r="G7878">
        <v>1463</v>
      </c>
      <c r="H7878" t="s">
        <v>117</v>
      </c>
      <c r="I7878" t="s">
        <v>15686</v>
      </c>
      <c r="J7878" t="s">
        <v>19648</v>
      </c>
      <c r="K7878">
        <f t="shared" si="123"/>
        <v>1</v>
      </c>
    </row>
    <row r="7879" spans="1:11" x14ac:dyDescent="0.3">
      <c r="A7879">
        <v>7877</v>
      </c>
      <c r="B7879" t="s">
        <v>15687</v>
      </c>
      <c r="C7879" t="s">
        <v>13863</v>
      </c>
      <c r="D7879">
        <v>1.6E+18</v>
      </c>
      <c r="E7879">
        <v>57</v>
      </c>
      <c r="F7879">
        <v>147</v>
      </c>
      <c r="G7879">
        <v>787</v>
      </c>
      <c r="I7879" t="s">
        <v>15688</v>
      </c>
      <c r="J7879" t="s">
        <v>19648</v>
      </c>
      <c r="K7879">
        <f t="shared" si="123"/>
        <v>1</v>
      </c>
    </row>
    <row r="7880" spans="1:11" x14ac:dyDescent="0.3">
      <c r="A7880">
        <v>7878</v>
      </c>
      <c r="B7880" t="s">
        <v>15689</v>
      </c>
      <c r="C7880" t="s">
        <v>923</v>
      </c>
      <c r="D7880">
        <v>1.62E+18</v>
      </c>
      <c r="E7880">
        <v>70</v>
      </c>
      <c r="F7880">
        <v>105</v>
      </c>
      <c r="G7880">
        <v>15574</v>
      </c>
      <c r="I7880" t="s">
        <v>15690</v>
      </c>
      <c r="J7880" t="s">
        <v>19648</v>
      </c>
      <c r="K7880">
        <f t="shared" si="123"/>
        <v>1</v>
      </c>
    </row>
    <row r="7881" spans="1:11" x14ac:dyDescent="0.3">
      <c r="A7881">
        <v>7879</v>
      </c>
      <c r="B7881" t="s">
        <v>15691</v>
      </c>
      <c r="C7881" t="s">
        <v>405</v>
      </c>
      <c r="D7881">
        <v>1.45E+18</v>
      </c>
      <c r="E7881">
        <v>70</v>
      </c>
      <c r="F7881">
        <v>137</v>
      </c>
      <c r="G7881">
        <v>3584</v>
      </c>
      <c r="I7881" t="s">
        <v>15305</v>
      </c>
      <c r="J7881" t="s">
        <v>19648</v>
      </c>
      <c r="K7881">
        <f t="shared" si="123"/>
        <v>1</v>
      </c>
    </row>
    <row r="7882" spans="1:11" x14ac:dyDescent="0.3">
      <c r="A7882">
        <v>7880</v>
      </c>
      <c r="B7882" t="s">
        <v>15692</v>
      </c>
      <c r="C7882" t="s">
        <v>11901</v>
      </c>
      <c r="D7882">
        <v>1.6E+18</v>
      </c>
      <c r="E7882">
        <v>45</v>
      </c>
      <c r="F7882">
        <v>93</v>
      </c>
      <c r="G7882">
        <v>838</v>
      </c>
      <c r="I7882" t="s">
        <v>15693</v>
      </c>
      <c r="J7882" t="s">
        <v>19648</v>
      </c>
      <c r="K7882">
        <f t="shared" si="123"/>
        <v>1</v>
      </c>
    </row>
    <row r="7883" spans="1:11" x14ac:dyDescent="0.3">
      <c r="A7883">
        <v>7881</v>
      </c>
      <c r="B7883" t="s">
        <v>15694</v>
      </c>
      <c r="C7883" t="s">
        <v>11737</v>
      </c>
      <c r="D7883">
        <v>1.19E+18</v>
      </c>
      <c r="E7883">
        <v>24</v>
      </c>
      <c r="F7883">
        <v>80</v>
      </c>
      <c r="G7883">
        <v>1460</v>
      </c>
      <c r="H7883" t="s">
        <v>379</v>
      </c>
      <c r="I7883" t="s">
        <v>15695</v>
      </c>
      <c r="J7883" t="s">
        <v>19648</v>
      </c>
      <c r="K7883">
        <f t="shared" si="123"/>
        <v>1</v>
      </c>
    </row>
    <row r="7884" spans="1:11" x14ac:dyDescent="0.3">
      <c r="A7884">
        <v>7882</v>
      </c>
      <c r="B7884" t="s">
        <v>15696</v>
      </c>
      <c r="C7884" t="s">
        <v>12488</v>
      </c>
      <c r="D7884">
        <v>1.6E+18</v>
      </c>
      <c r="E7884">
        <v>14</v>
      </c>
      <c r="F7884">
        <v>5</v>
      </c>
      <c r="G7884">
        <v>934</v>
      </c>
      <c r="I7884" t="s">
        <v>15695</v>
      </c>
      <c r="J7884" t="s">
        <v>19648</v>
      </c>
      <c r="K7884">
        <f t="shared" si="123"/>
        <v>1</v>
      </c>
    </row>
    <row r="7885" spans="1:11" x14ac:dyDescent="0.3">
      <c r="A7885">
        <v>7883</v>
      </c>
      <c r="B7885" t="s">
        <v>15697</v>
      </c>
      <c r="C7885" t="s">
        <v>12484</v>
      </c>
      <c r="D7885">
        <v>294348814</v>
      </c>
      <c r="E7885">
        <v>50</v>
      </c>
      <c r="F7885">
        <v>8</v>
      </c>
      <c r="G7885">
        <v>783</v>
      </c>
      <c r="I7885" t="s">
        <v>15695</v>
      </c>
      <c r="J7885" t="s">
        <v>19648</v>
      </c>
      <c r="K7885">
        <f t="shared" si="123"/>
        <v>1</v>
      </c>
    </row>
    <row r="7886" spans="1:11" x14ac:dyDescent="0.3">
      <c r="A7886">
        <v>7884</v>
      </c>
      <c r="B7886" t="s">
        <v>15698</v>
      </c>
      <c r="C7886" t="s">
        <v>13237</v>
      </c>
      <c r="D7886">
        <v>1.6E+18</v>
      </c>
      <c r="E7886">
        <v>18</v>
      </c>
      <c r="F7886">
        <v>11</v>
      </c>
      <c r="G7886">
        <v>1266</v>
      </c>
      <c r="I7886" t="s">
        <v>15699</v>
      </c>
      <c r="J7886" t="s">
        <v>19648</v>
      </c>
      <c r="K7886">
        <f t="shared" si="123"/>
        <v>1</v>
      </c>
    </row>
    <row r="7887" spans="1:11" x14ac:dyDescent="0.3">
      <c r="A7887">
        <v>7885</v>
      </c>
      <c r="B7887" t="s">
        <v>15700</v>
      </c>
      <c r="C7887" t="s">
        <v>15182</v>
      </c>
      <c r="D7887">
        <v>1.61E+18</v>
      </c>
      <c r="E7887">
        <v>19</v>
      </c>
      <c r="F7887">
        <v>56</v>
      </c>
      <c r="G7887">
        <v>182</v>
      </c>
      <c r="I7887" t="s">
        <v>10377</v>
      </c>
      <c r="J7887" t="s">
        <v>19648</v>
      </c>
      <c r="K7887">
        <f t="shared" si="123"/>
        <v>1</v>
      </c>
    </row>
    <row r="7888" spans="1:11" x14ac:dyDescent="0.3">
      <c r="A7888">
        <v>7886</v>
      </c>
      <c r="B7888" t="s">
        <v>15701</v>
      </c>
      <c r="C7888" t="s">
        <v>10611</v>
      </c>
      <c r="D7888">
        <v>137560294</v>
      </c>
      <c r="E7888">
        <v>128</v>
      </c>
      <c r="F7888">
        <v>468</v>
      </c>
      <c r="G7888">
        <v>1932</v>
      </c>
      <c r="H7888" t="s">
        <v>10612</v>
      </c>
      <c r="I7888" t="s">
        <v>15702</v>
      </c>
      <c r="J7888" t="s">
        <v>19649</v>
      </c>
      <c r="K7888">
        <f t="shared" si="123"/>
        <v>-1</v>
      </c>
    </row>
    <row r="7889" spans="1:11" x14ac:dyDescent="0.3">
      <c r="A7889">
        <v>7887</v>
      </c>
      <c r="B7889" t="s">
        <v>15703</v>
      </c>
      <c r="C7889" t="s">
        <v>15182</v>
      </c>
      <c r="D7889">
        <v>1.61E+18</v>
      </c>
      <c r="E7889">
        <v>19</v>
      </c>
      <c r="F7889">
        <v>56</v>
      </c>
      <c r="G7889">
        <v>182</v>
      </c>
      <c r="I7889" t="s">
        <v>15191</v>
      </c>
      <c r="J7889" t="s">
        <v>19648</v>
      </c>
      <c r="K7889">
        <f t="shared" si="123"/>
        <v>1</v>
      </c>
    </row>
    <row r="7890" spans="1:11" x14ac:dyDescent="0.3">
      <c r="A7890">
        <v>7888</v>
      </c>
      <c r="B7890" t="s">
        <v>15704</v>
      </c>
      <c r="C7890" t="s">
        <v>15172</v>
      </c>
      <c r="D7890">
        <v>1.61E+18</v>
      </c>
      <c r="E7890">
        <v>9</v>
      </c>
      <c r="F7890">
        <v>21</v>
      </c>
      <c r="G7890">
        <v>535</v>
      </c>
      <c r="I7890" t="s">
        <v>15660</v>
      </c>
      <c r="J7890" t="s">
        <v>19648</v>
      </c>
      <c r="K7890">
        <f t="shared" si="123"/>
        <v>1</v>
      </c>
    </row>
    <row r="7891" spans="1:11" x14ac:dyDescent="0.3">
      <c r="A7891">
        <v>7889</v>
      </c>
      <c r="B7891" t="s">
        <v>15705</v>
      </c>
      <c r="C7891" t="s">
        <v>15182</v>
      </c>
      <c r="D7891">
        <v>1.61E+18</v>
      </c>
      <c r="E7891">
        <v>19</v>
      </c>
      <c r="F7891">
        <v>56</v>
      </c>
      <c r="G7891">
        <v>182</v>
      </c>
      <c r="I7891" t="s">
        <v>11267</v>
      </c>
      <c r="J7891" t="s">
        <v>19649</v>
      </c>
      <c r="K7891">
        <f t="shared" si="123"/>
        <v>-1</v>
      </c>
    </row>
    <row r="7892" spans="1:11" x14ac:dyDescent="0.3">
      <c r="A7892">
        <v>7890</v>
      </c>
      <c r="B7892" t="s">
        <v>15706</v>
      </c>
      <c r="C7892" t="s">
        <v>11181</v>
      </c>
      <c r="D7892">
        <v>3174993902</v>
      </c>
      <c r="E7892">
        <v>32</v>
      </c>
      <c r="F7892">
        <v>106</v>
      </c>
      <c r="G7892">
        <v>1881</v>
      </c>
      <c r="H7892" t="s">
        <v>9679</v>
      </c>
      <c r="I7892" t="s">
        <v>15707</v>
      </c>
      <c r="J7892" t="s">
        <v>19648</v>
      </c>
      <c r="K7892">
        <f t="shared" si="123"/>
        <v>1</v>
      </c>
    </row>
    <row r="7893" spans="1:11" x14ac:dyDescent="0.3">
      <c r="A7893">
        <v>7891</v>
      </c>
      <c r="B7893" t="s">
        <v>15708</v>
      </c>
      <c r="C7893" t="s">
        <v>11181</v>
      </c>
      <c r="D7893">
        <v>3174993902</v>
      </c>
      <c r="E7893">
        <v>32</v>
      </c>
      <c r="F7893">
        <v>106</v>
      </c>
      <c r="G7893">
        <v>1881</v>
      </c>
      <c r="H7893" t="s">
        <v>9679</v>
      </c>
      <c r="I7893" t="s">
        <v>14146</v>
      </c>
      <c r="J7893" t="s">
        <v>19648</v>
      </c>
      <c r="K7893">
        <f t="shared" si="123"/>
        <v>1</v>
      </c>
    </row>
    <row r="7894" spans="1:11" x14ac:dyDescent="0.3">
      <c r="A7894">
        <v>7892</v>
      </c>
      <c r="B7894" t="s">
        <v>15709</v>
      </c>
      <c r="C7894" t="s">
        <v>13867</v>
      </c>
      <c r="D7894">
        <v>1.59E+18</v>
      </c>
      <c r="E7894">
        <v>36</v>
      </c>
      <c r="F7894">
        <v>31</v>
      </c>
      <c r="G7894">
        <v>1328</v>
      </c>
      <c r="I7894" t="s">
        <v>15305</v>
      </c>
      <c r="J7894" t="s">
        <v>19648</v>
      </c>
      <c r="K7894">
        <f t="shared" si="123"/>
        <v>1</v>
      </c>
    </row>
    <row r="7895" spans="1:11" x14ac:dyDescent="0.3">
      <c r="A7895">
        <v>7893</v>
      </c>
      <c r="B7895" t="s">
        <v>15710</v>
      </c>
      <c r="C7895" t="s">
        <v>272</v>
      </c>
      <c r="D7895">
        <v>1.61E+18</v>
      </c>
      <c r="E7895">
        <v>59</v>
      </c>
      <c r="F7895">
        <v>102</v>
      </c>
      <c r="G7895">
        <v>15618</v>
      </c>
      <c r="I7895" t="s">
        <v>10374</v>
      </c>
      <c r="J7895" t="s">
        <v>19648</v>
      </c>
      <c r="K7895">
        <f t="shared" si="123"/>
        <v>1</v>
      </c>
    </row>
    <row r="7896" spans="1:11" x14ac:dyDescent="0.3">
      <c r="A7896">
        <v>7894</v>
      </c>
      <c r="B7896" t="s">
        <v>15711</v>
      </c>
      <c r="C7896" t="s">
        <v>835</v>
      </c>
      <c r="D7896">
        <v>2420416704</v>
      </c>
      <c r="E7896">
        <v>1677</v>
      </c>
      <c r="F7896">
        <v>333</v>
      </c>
      <c r="G7896">
        <v>14379</v>
      </c>
      <c r="H7896" t="s">
        <v>48</v>
      </c>
      <c r="I7896" t="s">
        <v>15712</v>
      </c>
      <c r="J7896" t="s">
        <v>19648</v>
      </c>
      <c r="K7896">
        <f t="shared" si="123"/>
        <v>1</v>
      </c>
    </row>
    <row r="7897" spans="1:11" x14ac:dyDescent="0.3">
      <c r="A7897">
        <v>7895</v>
      </c>
      <c r="B7897" t="s">
        <v>15713</v>
      </c>
      <c r="C7897" t="s">
        <v>12488</v>
      </c>
      <c r="D7897">
        <v>1.6E+18</v>
      </c>
      <c r="E7897">
        <v>14</v>
      </c>
      <c r="F7897">
        <v>5</v>
      </c>
      <c r="G7897">
        <v>934</v>
      </c>
      <c r="I7897" t="s">
        <v>15714</v>
      </c>
      <c r="J7897" t="s">
        <v>19648</v>
      </c>
      <c r="K7897">
        <f t="shared" si="123"/>
        <v>1</v>
      </c>
    </row>
    <row r="7898" spans="1:11" x14ac:dyDescent="0.3">
      <c r="A7898">
        <v>7896</v>
      </c>
      <c r="B7898" t="s">
        <v>15715</v>
      </c>
      <c r="C7898" t="s">
        <v>12486</v>
      </c>
      <c r="D7898">
        <v>440795943</v>
      </c>
      <c r="E7898">
        <v>3</v>
      </c>
      <c r="F7898">
        <v>5</v>
      </c>
      <c r="G7898">
        <v>756</v>
      </c>
      <c r="I7898" t="s">
        <v>15714</v>
      </c>
      <c r="J7898" t="s">
        <v>19648</v>
      </c>
      <c r="K7898">
        <f t="shared" si="123"/>
        <v>1</v>
      </c>
    </row>
    <row r="7899" spans="1:11" x14ac:dyDescent="0.3">
      <c r="A7899">
        <v>7897</v>
      </c>
      <c r="B7899" t="s">
        <v>15716</v>
      </c>
      <c r="C7899" t="s">
        <v>12484</v>
      </c>
      <c r="D7899">
        <v>294348814</v>
      </c>
      <c r="E7899">
        <v>50</v>
      </c>
      <c r="F7899">
        <v>8</v>
      </c>
      <c r="G7899">
        <v>783</v>
      </c>
      <c r="I7899" t="s">
        <v>15714</v>
      </c>
      <c r="J7899" t="s">
        <v>19648</v>
      </c>
      <c r="K7899">
        <f t="shared" si="123"/>
        <v>1</v>
      </c>
    </row>
    <row r="7900" spans="1:11" x14ac:dyDescent="0.3">
      <c r="A7900">
        <v>7898</v>
      </c>
      <c r="B7900" t="s">
        <v>15717</v>
      </c>
      <c r="C7900" t="s">
        <v>923</v>
      </c>
      <c r="D7900">
        <v>1.62E+18</v>
      </c>
      <c r="E7900">
        <v>70</v>
      </c>
      <c r="F7900">
        <v>105</v>
      </c>
      <c r="G7900">
        <v>15574</v>
      </c>
      <c r="I7900" t="s">
        <v>15718</v>
      </c>
      <c r="J7900" t="s">
        <v>19648</v>
      </c>
      <c r="K7900">
        <f t="shared" si="123"/>
        <v>1</v>
      </c>
    </row>
    <row r="7901" spans="1:11" x14ac:dyDescent="0.3">
      <c r="A7901">
        <v>7899</v>
      </c>
      <c r="B7901" t="s">
        <v>15719</v>
      </c>
      <c r="C7901" t="s">
        <v>11775</v>
      </c>
      <c r="D7901">
        <v>1.6E+18</v>
      </c>
      <c r="E7901">
        <v>36</v>
      </c>
      <c r="F7901">
        <v>37</v>
      </c>
      <c r="G7901">
        <v>1412</v>
      </c>
      <c r="I7901" t="s">
        <v>15720</v>
      </c>
      <c r="J7901" t="s">
        <v>19649</v>
      </c>
      <c r="K7901">
        <f t="shared" si="123"/>
        <v>-1</v>
      </c>
    </row>
    <row r="7902" spans="1:11" x14ac:dyDescent="0.3">
      <c r="A7902">
        <v>7900</v>
      </c>
      <c r="B7902" t="s">
        <v>15721</v>
      </c>
      <c r="C7902" t="s">
        <v>10611</v>
      </c>
      <c r="D7902">
        <v>137560294</v>
      </c>
      <c r="E7902">
        <v>128</v>
      </c>
      <c r="F7902">
        <v>468</v>
      </c>
      <c r="G7902">
        <v>1932</v>
      </c>
      <c r="H7902" t="s">
        <v>10612</v>
      </c>
      <c r="I7902" t="s">
        <v>15722</v>
      </c>
      <c r="J7902" t="s">
        <v>19648</v>
      </c>
      <c r="K7902">
        <f t="shared" si="123"/>
        <v>1</v>
      </c>
    </row>
    <row r="7903" spans="1:11" x14ac:dyDescent="0.3">
      <c r="A7903">
        <v>7901</v>
      </c>
      <c r="B7903" t="s">
        <v>15723</v>
      </c>
      <c r="C7903" t="s">
        <v>12939</v>
      </c>
      <c r="D7903">
        <v>1225312609</v>
      </c>
      <c r="E7903">
        <v>341</v>
      </c>
      <c r="F7903">
        <v>413</v>
      </c>
      <c r="G7903">
        <v>3188</v>
      </c>
      <c r="H7903" t="s">
        <v>12940</v>
      </c>
      <c r="I7903" t="s">
        <v>15404</v>
      </c>
      <c r="J7903" t="s">
        <v>19649</v>
      </c>
      <c r="K7903">
        <f t="shared" si="123"/>
        <v>-1</v>
      </c>
    </row>
    <row r="7904" spans="1:11" x14ac:dyDescent="0.3">
      <c r="A7904">
        <v>7902</v>
      </c>
      <c r="B7904" t="s">
        <v>15724</v>
      </c>
      <c r="C7904" t="s">
        <v>12939</v>
      </c>
      <c r="D7904">
        <v>1225312609</v>
      </c>
      <c r="E7904">
        <v>341</v>
      </c>
      <c r="F7904">
        <v>413</v>
      </c>
      <c r="G7904">
        <v>3188</v>
      </c>
      <c r="H7904" t="s">
        <v>12940</v>
      </c>
      <c r="I7904" t="s">
        <v>15406</v>
      </c>
      <c r="J7904" t="s">
        <v>19648</v>
      </c>
      <c r="K7904">
        <f t="shared" si="123"/>
        <v>1</v>
      </c>
    </row>
    <row r="7905" spans="1:11" x14ac:dyDescent="0.3">
      <c r="A7905">
        <v>7903</v>
      </c>
      <c r="B7905" t="s">
        <v>15725</v>
      </c>
      <c r="C7905" t="s">
        <v>12939</v>
      </c>
      <c r="D7905">
        <v>1225312609</v>
      </c>
      <c r="E7905">
        <v>341</v>
      </c>
      <c r="F7905">
        <v>413</v>
      </c>
      <c r="G7905">
        <v>3188</v>
      </c>
      <c r="H7905" t="s">
        <v>12940</v>
      </c>
      <c r="I7905" t="s">
        <v>15410</v>
      </c>
      <c r="J7905" t="s">
        <v>19648</v>
      </c>
      <c r="K7905">
        <f t="shared" si="123"/>
        <v>1</v>
      </c>
    </row>
    <row r="7906" spans="1:11" x14ac:dyDescent="0.3">
      <c r="A7906">
        <v>7904</v>
      </c>
      <c r="B7906" t="s">
        <v>15726</v>
      </c>
      <c r="C7906" t="s">
        <v>11737</v>
      </c>
      <c r="D7906">
        <v>1.19E+18</v>
      </c>
      <c r="E7906">
        <v>24</v>
      </c>
      <c r="F7906">
        <v>80</v>
      </c>
      <c r="G7906">
        <v>1460</v>
      </c>
      <c r="H7906" t="s">
        <v>379</v>
      </c>
      <c r="I7906" t="s">
        <v>15714</v>
      </c>
      <c r="J7906" t="s">
        <v>19648</v>
      </c>
      <c r="K7906">
        <f t="shared" si="123"/>
        <v>1</v>
      </c>
    </row>
    <row r="7907" spans="1:11" x14ac:dyDescent="0.3">
      <c r="A7907">
        <v>7905</v>
      </c>
      <c r="B7907" t="s">
        <v>15727</v>
      </c>
      <c r="C7907" t="s">
        <v>15728</v>
      </c>
      <c r="D7907">
        <v>9.75E+17</v>
      </c>
      <c r="E7907">
        <v>150</v>
      </c>
      <c r="F7907">
        <v>49</v>
      </c>
      <c r="G7907">
        <v>807</v>
      </c>
      <c r="H7907" t="s">
        <v>15729</v>
      </c>
      <c r="I7907" t="s">
        <v>15730</v>
      </c>
      <c r="J7907" t="s">
        <v>19649</v>
      </c>
      <c r="K7907">
        <f t="shared" si="123"/>
        <v>-1</v>
      </c>
    </row>
    <row r="7908" spans="1:11" x14ac:dyDescent="0.3">
      <c r="A7908">
        <v>7906</v>
      </c>
      <c r="B7908" t="s">
        <v>15731</v>
      </c>
      <c r="C7908" t="s">
        <v>12942</v>
      </c>
      <c r="D7908">
        <v>1.61E+18</v>
      </c>
      <c r="E7908">
        <v>16</v>
      </c>
      <c r="F7908">
        <v>166</v>
      </c>
      <c r="G7908">
        <v>1157</v>
      </c>
      <c r="I7908" t="s">
        <v>15412</v>
      </c>
      <c r="J7908" t="s">
        <v>19648</v>
      </c>
      <c r="K7908">
        <f t="shared" si="123"/>
        <v>1</v>
      </c>
    </row>
    <row r="7909" spans="1:11" x14ac:dyDescent="0.3">
      <c r="A7909">
        <v>7907</v>
      </c>
      <c r="B7909" t="s">
        <v>15732</v>
      </c>
      <c r="C7909" t="s">
        <v>11756</v>
      </c>
      <c r="D7909">
        <v>1.6E+18</v>
      </c>
      <c r="E7909">
        <v>34</v>
      </c>
      <c r="F7909">
        <v>32</v>
      </c>
      <c r="G7909">
        <v>967</v>
      </c>
      <c r="I7909" t="s">
        <v>15733</v>
      </c>
      <c r="J7909" t="s">
        <v>19648</v>
      </c>
      <c r="K7909">
        <f t="shared" si="123"/>
        <v>1</v>
      </c>
    </row>
    <row r="7910" spans="1:11" x14ac:dyDescent="0.3">
      <c r="A7910">
        <v>7908</v>
      </c>
      <c r="B7910" t="s">
        <v>15734</v>
      </c>
      <c r="C7910" t="s">
        <v>10611</v>
      </c>
      <c r="D7910">
        <v>137560294</v>
      </c>
      <c r="E7910">
        <v>128</v>
      </c>
      <c r="F7910">
        <v>468</v>
      </c>
      <c r="G7910">
        <v>1932</v>
      </c>
      <c r="H7910" t="s">
        <v>10612</v>
      </c>
      <c r="I7910" t="s">
        <v>15735</v>
      </c>
      <c r="J7910" t="s">
        <v>19648</v>
      </c>
      <c r="K7910">
        <f t="shared" si="123"/>
        <v>1</v>
      </c>
    </row>
    <row r="7911" spans="1:11" x14ac:dyDescent="0.3">
      <c r="A7911">
        <v>7909</v>
      </c>
      <c r="B7911" t="s">
        <v>15736</v>
      </c>
      <c r="C7911" t="s">
        <v>12958</v>
      </c>
      <c r="D7911">
        <v>1.6E+18</v>
      </c>
      <c r="E7911">
        <v>17</v>
      </c>
      <c r="F7911">
        <v>28</v>
      </c>
      <c r="G7911">
        <v>1222</v>
      </c>
      <c r="I7911" t="s">
        <v>15371</v>
      </c>
      <c r="J7911" t="s">
        <v>19648</v>
      </c>
      <c r="K7911">
        <f t="shared" si="123"/>
        <v>1</v>
      </c>
    </row>
    <row r="7912" spans="1:11" x14ac:dyDescent="0.3">
      <c r="A7912">
        <v>7910</v>
      </c>
      <c r="B7912" t="s">
        <v>15737</v>
      </c>
      <c r="C7912" t="s">
        <v>12958</v>
      </c>
      <c r="D7912">
        <v>1.6E+18</v>
      </c>
      <c r="E7912">
        <v>17</v>
      </c>
      <c r="F7912">
        <v>28</v>
      </c>
      <c r="G7912">
        <v>1222</v>
      </c>
      <c r="I7912" t="s">
        <v>15738</v>
      </c>
      <c r="J7912" t="s">
        <v>19648</v>
      </c>
      <c r="K7912">
        <f t="shared" si="123"/>
        <v>1</v>
      </c>
    </row>
    <row r="7913" spans="1:11" x14ac:dyDescent="0.3">
      <c r="A7913">
        <v>7911</v>
      </c>
      <c r="B7913" t="s">
        <v>15739</v>
      </c>
      <c r="C7913" t="s">
        <v>12595</v>
      </c>
      <c r="D7913">
        <v>1.26E+18</v>
      </c>
      <c r="E7913">
        <v>21</v>
      </c>
      <c r="F7913">
        <v>18</v>
      </c>
      <c r="G7913">
        <v>1645</v>
      </c>
      <c r="H7913" t="s">
        <v>62</v>
      </c>
      <c r="I7913" t="s">
        <v>15740</v>
      </c>
      <c r="J7913" t="s">
        <v>19648</v>
      </c>
      <c r="K7913">
        <f t="shared" si="123"/>
        <v>1</v>
      </c>
    </row>
    <row r="7914" spans="1:11" x14ac:dyDescent="0.3">
      <c r="A7914">
        <v>7912</v>
      </c>
      <c r="B7914" t="s">
        <v>15741</v>
      </c>
      <c r="C7914" t="s">
        <v>275</v>
      </c>
      <c r="D7914">
        <v>1.49E+18</v>
      </c>
      <c r="E7914">
        <v>85</v>
      </c>
      <c r="F7914">
        <v>124</v>
      </c>
      <c r="G7914">
        <v>15416</v>
      </c>
      <c r="H7914" t="s">
        <v>97</v>
      </c>
      <c r="I7914" t="s">
        <v>15742</v>
      </c>
      <c r="J7914" t="s">
        <v>19648</v>
      </c>
      <c r="K7914">
        <f t="shared" si="123"/>
        <v>1</v>
      </c>
    </row>
    <row r="7915" spans="1:11" x14ac:dyDescent="0.3">
      <c r="A7915">
        <v>7913</v>
      </c>
      <c r="B7915" t="s">
        <v>15743</v>
      </c>
      <c r="C7915" t="s">
        <v>2940</v>
      </c>
      <c r="D7915">
        <v>1.03E+18</v>
      </c>
      <c r="E7915">
        <v>90</v>
      </c>
      <c r="F7915">
        <v>157</v>
      </c>
      <c r="G7915">
        <v>3755</v>
      </c>
      <c r="H7915" t="s">
        <v>2941</v>
      </c>
      <c r="I7915" t="s">
        <v>15744</v>
      </c>
      <c r="J7915" t="s">
        <v>19648</v>
      </c>
      <c r="K7915">
        <f t="shared" si="123"/>
        <v>1</v>
      </c>
    </row>
    <row r="7916" spans="1:11" x14ac:dyDescent="0.3">
      <c r="A7916">
        <v>7914</v>
      </c>
      <c r="B7916" t="s">
        <v>15745</v>
      </c>
      <c r="C7916" t="s">
        <v>13690</v>
      </c>
      <c r="D7916">
        <v>9.95E+17</v>
      </c>
      <c r="E7916">
        <v>46</v>
      </c>
      <c r="F7916">
        <v>50</v>
      </c>
      <c r="G7916">
        <v>3442</v>
      </c>
      <c r="I7916" t="s">
        <v>15746</v>
      </c>
      <c r="J7916" t="s">
        <v>19648</v>
      </c>
      <c r="K7916">
        <f t="shared" si="123"/>
        <v>1</v>
      </c>
    </row>
    <row r="7917" spans="1:11" x14ac:dyDescent="0.3">
      <c r="A7917">
        <v>7915</v>
      </c>
      <c r="B7917" t="s">
        <v>15747</v>
      </c>
      <c r="C7917" t="s">
        <v>928</v>
      </c>
      <c r="D7917">
        <v>189190233</v>
      </c>
      <c r="E7917">
        <v>920</v>
      </c>
      <c r="F7917">
        <v>432</v>
      </c>
      <c r="G7917">
        <v>21546</v>
      </c>
      <c r="H7917" t="b">
        <v>0</v>
      </c>
      <c r="I7917" t="s">
        <v>11264</v>
      </c>
      <c r="J7917" t="s">
        <v>19648</v>
      </c>
      <c r="K7917">
        <f t="shared" si="123"/>
        <v>1</v>
      </c>
    </row>
    <row r="7918" spans="1:11" x14ac:dyDescent="0.3">
      <c r="A7918">
        <v>7916</v>
      </c>
      <c r="B7918" t="s">
        <v>15748</v>
      </c>
      <c r="C7918" t="s">
        <v>928</v>
      </c>
      <c r="D7918">
        <v>189190233</v>
      </c>
      <c r="E7918">
        <v>920</v>
      </c>
      <c r="F7918">
        <v>432</v>
      </c>
      <c r="G7918">
        <v>21546</v>
      </c>
      <c r="H7918" t="b">
        <v>0</v>
      </c>
      <c r="I7918" t="s">
        <v>11264</v>
      </c>
      <c r="J7918" t="s">
        <v>19648</v>
      </c>
      <c r="K7918">
        <f t="shared" si="123"/>
        <v>1</v>
      </c>
    </row>
    <row r="7919" spans="1:11" x14ac:dyDescent="0.3">
      <c r="A7919">
        <v>7917</v>
      </c>
      <c r="B7919" t="s">
        <v>15749</v>
      </c>
      <c r="C7919" t="s">
        <v>928</v>
      </c>
      <c r="D7919">
        <v>189190233</v>
      </c>
      <c r="E7919">
        <v>920</v>
      </c>
      <c r="F7919">
        <v>432</v>
      </c>
      <c r="G7919">
        <v>21546</v>
      </c>
      <c r="H7919" t="b">
        <v>0</v>
      </c>
      <c r="I7919" t="s">
        <v>11267</v>
      </c>
      <c r="J7919" t="s">
        <v>19649</v>
      </c>
      <c r="K7919">
        <f t="shared" si="123"/>
        <v>-1</v>
      </c>
    </row>
    <row r="7920" spans="1:11" x14ac:dyDescent="0.3">
      <c r="A7920">
        <v>7918</v>
      </c>
      <c r="B7920" t="s">
        <v>15750</v>
      </c>
      <c r="C7920" t="s">
        <v>10611</v>
      </c>
      <c r="D7920">
        <v>137560294</v>
      </c>
      <c r="E7920">
        <v>128</v>
      </c>
      <c r="F7920">
        <v>468</v>
      </c>
      <c r="G7920">
        <v>1932</v>
      </c>
      <c r="H7920" t="s">
        <v>10612</v>
      </c>
      <c r="I7920" t="s">
        <v>15751</v>
      </c>
      <c r="J7920" t="s">
        <v>19648</v>
      </c>
      <c r="K7920">
        <f t="shared" si="123"/>
        <v>1</v>
      </c>
    </row>
    <row r="7921" spans="1:11" x14ac:dyDescent="0.3">
      <c r="A7921">
        <v>7919</v>
      </c>
      <c r="B7921" t="s">
        <v>15752</v>
      </c>
      <c r="C7921" t="s">
        <v>330</v>
      </c>
      <c r="D7921">
        <v>1.29E+18</v>
      </c>
      <c r="E7921">
        <v>97</v>
      </c>
      <c r="F7921">
        <v>153</v>
      </c>
      <c r="G7921">
        <v>15031</v>
      </c>
      <c r="I7921" t="s">
        <v>14284</v>
      </c>
      <c r="J7921" t="s">
        <v>19648</v>
      </c>
      <c r="K7921">
        <f t="shared" si="123"/>
        <v>1</v>
      </c>
    </row>
    <row r="7922" spans="1:11" x14ac:dyDescent="0.3">
      <c r="A7922">
        <v>7920</v>
      </c>
      <c r="B7922" t="s">
        <v>15753</v>
      </c>
      <c r="C7922" t="s">
        <v>13690</v>
      </c>
      <c r="D7922">
        <v>9.95E+17</v>
      </c>
      <c r="E7922">
        <v>46</v>
      </c>
      <c r="F7922">
        <v>50</v>
      </c>
      <c r="G7922">
        <v>3442</v>
      </c>
      <c r="I7922" t="s">
        <v>15754</v>
      </c>
      <c r="J7922" t="s">
        <v>19648</v>
      </c>
      <c r="K7922">
        <f t="shared" si="123"/>
        <v>1</v>
      </c>
    </row>
    <row r="7923" spans="1:11" x14ac:dyDescent="0.3">
      <c r="A7923">
        <v>7921</v>
      </c>
      <c r="B7923" t="s">
        <v>15755</v>
      </c>
      <c r="C7923" t="s">
        <v>15728</v>
      </c>
      <c r="D7923">
        <v>9.75E+17</v>
      </c>
      <c r="E7923">
        <v>150</v>
      </c>
      <c r="F7923">
        <v>49</v>
      </c>
      <c r="G7923">
        <v>807</v>
      </c>
      <c r="H7923" t="s">
        <v>15729</v>
      </c>
      <c r="I7923" t="s">
        <v>15756</v>
      </c>
      <c r="J7923" t="s">
        <v>19649</v>
      </c>
      <c r="K7923">
        <f t="shared" si="123"/>
        <v>-1</v>
      </c>
    </row>
    <row r="7924" spans="1:11" x14ac:dyDescent="0.3">
      <c r="A7924">
        <v>7922</v>
      </c>
      <c r="B7924" t="s">
        <v>15757</v>
      </c>
      <c r="C7924" t="s">
        <v>835</v>
      </c>
      <c r="D7924">
        <v>2420416704</v>
      </c>
      <c r="E7924">
        <v>1677</v>
      </c>
      <c r="F7924">
        <v>333</v>
      </c>
      <c r="G7924">
        <v>14379</v>
      </c>
      <c r="H7924" t="s">
        <v>48</v>
      </c>
      <c r="I7924" t="s">
        <v>15758</v>
      </c>
      <c r="J7924" t="s">
        <v>19648</v>
      </c>
      <c r="K7924">
        <f t="shared" si="123"/>
        <v>1</v>
      </c>
    </row>
    <row r="7925" spans="1:11" x14ac:dyDescent="0.3">
      <c r="A7925">
        <v>7923</v>
      </c>
      <c r="B7925" t="s">
        <v>15759</v>
      </c>
      <c r="C7925" t="s">
        <v>835</v>
      </c>
      <c r="D7925">
        <v>2420416704</v>
      </c>
      <c r="E7925">
        <v>1677</v>
      </c>
      <c r="F7925">
        <v>333</v>
      </c>
      <c r="G7925">
        <v>14379</v>
      </c>
      <c r="H7925" t="s">
        <v>48</v>
      </c>
      <c r="I7925" t="s">
        <v>15760</v>
      </c>
      <c r="J7925" t="s">
        <v>19648</v>
      </c>
      <c r="K7925">
        <f t="shared" si="123"/>
        <v>1</v>
      </c>
    </row>
    <row r="7926" spans="1:11" x14ac:dyDescent="0.3">
      <c r="A7926">
        <v>7924</v>
      </c>
      <c r="B7926" t="s">
        <v>15761</v>
      </c>
      <c r="C7926" t="s">
        <v>835</v>
      </c>
      <c r="D7926">
        <v>2420416704</v>
      </c>
      <c r="E7926">
        <v>1677</v>
      </c>
      <c r="F7926">
        <v>333</v>
      </c>
      <c r="G7926">
        <v>14379</v>
      </c>
      <c r="H7926" t="s">
        <v>48</v>
      </c>
      <c r="I7926" t="s">
        <v>15596</v>
      </c>
      <c r="J7926" t="s">
        <v>19648</v>
      </c>
      <c r="K7926">
        <f t="shared" si="123"/>
        <v>1</v>
      </c>
    </row>
    <row r="7927" spans="1:11" x14ac:dyDescent="0.3">
      <c r="A7927">
        <v>7925</v>
      </c>
      <c r="B7927" t="s">
        <v>15762</v>
      </c>
      <c r="C7927" t="s">
        <v>13690</v>
      </c>
      <c r="D7927">
        <v>9.95E+17</v>
      </c>
      <c r="E7927">
        <v>46</v>
      </c>
      <c r="F7927">
        <v>50</v>
      </c>
      <c r="G7927">
        <v>3442</v>
      </c>
      <c r="I7927" t="s">
        <v>15763</v>
      </c>
      <c r="J7927" t="s">
        <v>19648</v>
      </c>
      <c r="K7927">
        <f t="shared" si="123"/>
        <v>1</v>
      </c>
    </row>
    <row r="7928" spans="1:11" x14ac:dyDescent="0.3">
      <c r="A7928">
        <v>7926</v>
      </c>
      <c r="B7928" t="s">
        <v>15764</v>
      </c>
      <c r="C7928" t="s">
        <v>13690</v>
      </c>
      <c r="D7928">
        <v>9.95E+17</v>
      </c>
      <c r="E7928">
        <v>46</v>
      </c>
      <c r="F7928">
        <v>50</v>
      </c>
      <c r="G7928">
        <v>3442</v>
      </c>
      <c r="I7928" t="s">
        <v>15765</v>
      </c>
      <c r="J7928" t="s">
        <v>19648</v>
      </c>
      <c r="K7928">
        <f t="shared" si="123"/>
        <v>1</v>
      </c>
    </row>
    <row r="7929" spans="1:11" x14ac:dyDescent="0.3">
      <c r="A7929">
        <v>7927</v>
      </c>
      <c r="B7929" t="s">
        <v>15766</v>
      </c>
      <c r="C7929" t="s">
        <v>12939</v>
      </c>
      <c r="D7929">
        <v>1225312609</v>
      </c>
      <c r="E7929">
        <v>341</v>
      </c>
      <c r="F7929">
        <v>413</v>
      </c>
      <c r="G7929">
        <v>3188</v>
      </c>
      <c r="H7929" t="s">
        <v>12940</v>
      </c>
      <c r="I7929" t="s">
        <v>15412</v>
      </c>
      <c r="J7929" t="s">
        <v>19648</v>
      </c>
      <c r="K7929">
        <f t="shared" si="123"/>
        <v>1</v>
      </c>
    </row>
    <row r="7930" spans="1:11" x14ac:dyDescent="0.3">
      <c r="A7930">
        <v>7928</v>
      </c>
      <c r="B7930" t="s">
        <v>15767</v>
      </c>
      <c r="C7930" t="s">
        <v>11901</v>
      </c>
      <c r="D7930">
        <v>1.6E+18</v>
      </c>
      <c r="E7930">
        <v>45</v>
      </c>
      <c r="F7930">
        <v>93</v>
      </c>
      <c r="G7930">
        <v>838</v>
      </c>
      <c r="I7930" t="s">
        <v>15768</v>
      </c>
      <c r="J7930" t="s">
        <v>19648</v>
      </c>
      <c r="K7930">
        <f t="shared" si="123"/>
        <v>1</v>
      </c>
    </row>
    <row r="7931" spans="1:11" x14ac:dyDescent="0.3">
      <c r="A7931">
        <v>7929</v>
      </c>
      <c r="B7931" t="s">
        <v>15769</v>
      </c>
      <c r="C7931" t="s">
        <v>11901</v>
      </c>
      <c r="D7931">
        <v>1.6E+18</v>
      </c>
      <c r="E7931">
        <v>45</v>
      </c>
      <c r="F7931">
        <v>93</v>
      </c>
      <c r="G7931">
        <v>838</v>
      </c>
      <c r="I7931" t="s">
        <v>15770</v>
      </c>
      <c r="J7931" t="s">
        <v>19648</v>
      </c>
      <c r="K7931">
        <f t="shared" si="123"/>
        <v>1</v>
      </c>
    </row>
    <row r="7932" spans="1:11" x14ac:dyDescent="0.3">
      <c r="A7932">
        <v>7930</v>
      </c>
      <c r="B7932" t="s">
        <v>15771</v>
      </c>
      <c r="C7932" t="s">
        <v>15172</v>
      </c>
      <c r="D7932">
        <v>1.61E+18</v>
      </c>
      <c r="E7932">
        <v>9</v>
      </c>
      <c r="F7932">
        <v>21</v>
      </c>
      <c r="G7932">
        <v>535</v>
      </c>
      <c r="I7932" t="s">
        <v>15175</v>
      </c>
      <c r="J7932" t="s">
        <v>19648</v>
      </c>
      <c r="K7932">
        <f t="shared" si="123"/>
        <v>1</v>
      </c>
    </row>
    <row r="7933" spans="1:11" x14ac:dyDescent="0.3">
      <c r="A7933">
        <v>7931</v>
      </c>
      <c r="B7933" t="s">
        <v>15772</v>
      </c>
      <c r="C7933" t="s">
        <v>15172</v>
      </c>
      <c r="D7933">
        <v>1.61E+18</v>
      </c>
      <c r="E7933">
        <v>9</v>
      </c>
      <c r="F7933">
        <v>21</v>
      </c>
      <c r="G7933">
        <v>535</v>
      </c>
      <c r="I7933" t="s">
        <v>15587</v>
      </c>
      <c r="J7933" t="s">
        <v>19648</v>
      </c>
      <c r="K7933">
        <f t="shared" si="123"/>
        <v>1</v>
      </c>
    </row>
    <row r="7934" spans="1:11" x14ac:dyDescent="0.3">
      <c r="A7934">
        <v>7932</v>
      </c>
      <c r="B7934" t="s">
        <v>15773</v>
      </c>
      <c r="C7934" t="s">
        <v>15172</v>
      </c>
      <c r="D7934">
        <v>1.61E+18</v>
      </c>
      <c r="E7934">
        <v>9</v>
      </c>
      <c r="F7934">
        <v>21</v>
      </c>
      <c r="G7934">
        <v>535</v>
      </c>
      <c r="I7934" t="s">
        <v>15774</v>
      </c>
      <c r="J7934" t="s">
        <v>19648</v>
      </c>
      <c r="K7934">
        <f t="shared" si="123"/>
        <v>1</v>
      </c>
    </row>
    <row r="7935" spans="1:11" x14ac:dyDescent="0.3">
      <c r="A7935">
        <v>7933</v>
      </c>
      <c r="B7935" t="s">
        <v>15773</v>
      </c>
      <c r="C7935" t="s">
        <v>15172</v>
      </c>
      <c r="D7935">
        <v>1.61E+18</v>
      </c>
      <c r="E7935">
        <v>9</v>
      </c>
      <c r="F7935">
        <v>21</v>
      </c>
      <c r="G7935">
        <v>535</v>
      </c>
      <c r="I7935" t="s">
        <v>15299</v>
      </c>
      <c r="J7935" t="s">
        <v>19648</v>
      </c>
      <c r="K7935">
        <f t="shared" si="123"/>
        <v>1</v>
      </c>
    </row>
    <row r="7936" spans="1:11" x14ac:dyDescent="0.3">
      <c r="A7936">
        <v>7934</v>
      </c>
      <c r="B7936" t="s">
        <v>15775</v>
      </c>
      <c r="C7936" t="s">
        <v>15172</v>
      </c>
      <c r="D7936">
        <v>1.61E+18</v>
      </c>
      <c r="E7936">
        <v>9</v>
      </c>
      <c r="F7936">
        <v>21</v>
      </c>
      <c r="G7936">
        <v>535</v>
      </c>
      <c r="I7936" t="s">
        <v>15301</v>
      </c>
      <c r="J7936" t="s">
        <v>19648</v>
      </c>
      <c r="K7936">
        <f t="shared" si="123"/>
        <v>1</v>
      </c>
    </row>
    <row r="7937" spans="1:11" x14ac:dyDescent="0.3">
      <c r="A7937">
        <v>7935</v>
      </c>
      <c r="B7937" t="s">
        <v>15776</v>
      </c>
      <c r="C7937" t="s">
        <v>15172</v>
      </c>
      <c r="D7937">
        <v>1.61E+18</v>
      </c>
      <c r="E7937">
        <v>9</v>
      </c>
      <c r="F7937">
        <v>21</v>
      </c>
      <c r="G7937">
        <v>535</v>
      </c>
      <c r="I7937" t="s">
        <v>15175</v>
      </c>
      <c r="J7937" t="s">
        <v>19648</v>
      </c>
      <c r="K7937">
        <f t="shared" si="123"/>
        <v>1</v>
      </c>
    </row>
    <row r="7938" spans="1:11" x14ac:dyDescent="0.3">
      <c r="A7938">
        <v>7936</v>
      </c>
      <c r="B7938" t="s">
        <v>15777</v>
      </c>
      <c r="C7938" t="s">
        <v>10640</v>
      </c>
      <c r="D7938">
        <v>1.35E+18</v>
      </c>
      <c r="E7938">
        <v>56</v>
      </c>
      <c r="F7938">
        <v>91</v>
      </c>
      <c r="G7938">
        <v>1432</v>
      </c>
      <c r="I7938" t="s">
        <v>15778</v>
      </c>
      <c r="J7938" t="s">
        <v>19648</v>
      </c>
      <c r="K7938">
        <f t="shared" si="123"/>
        <v>1</v>
      </c>
    </row>
    <row r="7939" spans="1:11" x14ac:dyDescent="0.3">
      <c r="A7939">
        <v>7937</v>
      </c>
      <c r="B7939" t="s">
        <v>15779</v>
      </c>
      <c r="C7939" t="s">
        <v>10611</v>
      </c>
      <c r="D7939">
        <v>137560294</v>
      </c>
      <c r="E7939">
        <v>128</v>
      </c>
      <c r="F7939">
        <v>468</v>
      </c>
      <c r="G7939">
        <v>1932</v>
      </c>
      <c r="H7939" t="s">
        <v>10612</v>
      </c>
      <c r="I7939" t="s">
        <v>15780</v>
      </c>
      <c r="J7939" t="s">
        <v>19648</v>
      </c>
      <c r="K7939">
        <f t="shared" ref="K7939:K8002" si="124">_xlfn.IFS(J7939="Positif", 1, J7939="Negatif", -1, J7939="Netral", 0)</f>
        <v>1</v>
      </c>
    </row>
    <row r="7940" spans="1:11" x14ac:dyDescent="0.3">
      <c r="A7940">
        <v>7938</v>
      </c>
      <c r="B7940" t="s">
        <v>15781</v>
      </c>
      <c r="C7940" t="s">
        <v>12584</v>
      </c>
      <c r="D7940">
        <v>1.47E+18</v>
      </c>
      <c r="E7940">
        <v>39</v>
      </c>
      <c r="F7940">
        <v>23</v>
      </c>
      <c r="G7940">
        <v>1762</v>
      </c>
      <c r="H7940" t="s">
        <v>379</v>
      </c>
      <c r="I7940" t="s">
        <v>15782</v>
      </c>
      <c r="J7940" t="s">
        <v>19648</v>
      </c>
      <c r="K7940">
        <f t="shared" si="124"/>
        <v>1</v>
      </c>
    </row>
    <row r="7941" spans="1:11" x14ac:dyDescent="0.3">
      <c r="A7941">
        <v>7939</v>
      </c>
      <c r="B7941" t="s">
        <v>15783</v>
      </c>
      <c r="C7941" t="s">
        <v>11186</v>
      </c>
      <c r="D7941">
        <v>2320493293</v>
      </c>
      <c r="E7941">
        <v>375</v>
      </c>
      <c r="F7941">
        <v>262</v>
      </c>
      <c r="G7941">
        <v>1806</v>
      </c>
      <c r="I7941" t="s">
        <v>10372</v>
      </c>
      <c r="J7941" t="s">
        <v>19649</v>
      </c>
      <c r="K7941">
        <f t="shared" si="124"/>
        <v>-1</v>
      </c>
    </row>
    <row r="7942" spans="1:11" x14ac:dyDescent="0.3">
      <c r="A7942">
        <v>7940</v>
      </c>
      <c r="B7942" t="s">
        <v>15784</v>
      </c>
      <c r="C7942" t="s">
        <v>12488</v>
      </c>
      <c r="D7942">
        <v>1.6E+18</v>
      </c>
      <c r="E7942">
        <v>14</v>
      </c>
      <c r="F7942">
        <v>5</v>
      </c>
      <c r="G7942">
        <v>934</v>
      </c>
      <c r="I7942" t="s">
        <v>15785</v>
      </c>
      <c r="J7942" t="s">
        <v>19648</v>
      </c>
      <c r="K7942">
        <f t="shared" si="124"/>
        <v>1</v>
      </c>
    </row>
    <row r="7943" spans="1:11" x14ac:dyDescent="0.3">
      <c r="A7943">
        <v>7941</v>
      </c>
      <c r="B7943" t="s">
        <v>15786</v>
      </c>
      <c r="C7943" t="s">
        <v>12486</v>
      </c>
      <c r="D7943">
        <v>440795943</v>
      </c>
      <c r="E7943">
        <v>3</v>
      </c>
      <c r="F7943">
        <v>5</v>
      </c>
      <c r="G7943">
        <v>756</v>
      </c>
      <c r="I7943" t="s">
        <v>15785</v>
      </c>
      <c r="J7943" t="s">
        <v>19648</v>
      </c>
      <c r="K7943">
        <f t="shared" si="124"/>
        <v>1</v>
      </c>
    </row>
    <row r="7944" spans="1:11" x14ac:dyDescent="0.3">
      <c r="A7944">
        <v>7942</v>
      </c>
      <c r="B7944" t="s">
        <v>15787</v>
      </c>
      <c r="C7944" t="s">
        <v>12484</v>
      </c>
      <c r="D7944">
        <v>294348814</v>
      </c>
      <c r="E7944">
        <v>50</v>
      </c>
      <c r="F7944">
        <v>8</v>
      </c>
      <c r="G7944">
        <v>783</v>
      </c>
      <c r="I7944" t="s">
        <v>15785</v>
      </c>
      <c r="J7944" t="s">
        <v>19648</v>
      </c>
      <c r="K7944">
        <f t="shared" si="124"/>
        <v>1</v>
      </c>
    </row>
    <row r="7945" spans="1:11" x14ac:dyDescent="0.3">
      <c r="A7945">
        <v>7943</v>
      </c>
      <c r="B7945" t="s">
        <v>15788</v>
      </c>
      <c r="C7945" t="s">
        <v>11737</v>
      </c>
      <c r="D7945">
        <v>1.19E+18</v>
      </c>
      <c r="E7945">
        <v>24</v>
      </c>
      <c r="F7945">
        <v>80</v>
      </c>
      <c r="G7945">
        <v>1460</v>
      </c>
      <c r="H7945" t="s">
        <v>379</v>
      </c>
      <c r="I7945" t="s">
        <v>15785</v>
      </c>
      <c r="J7945" t="s">
        <v>19648</v>
      </c>
      <c r="K7945">
        <f t="shared" si="124"/>
        <v>1</v>
      </c>
    </row>
    <row r="7946" spans="1:11" x14ac:dyDescent="0.3">
      <c r="A7946">
        <v>7944</v>
      </c>
      <c r="B7946" t="s">
        <v>15789</v>
      </c>
      <c r="C7946" t="s">
        <v>12027</v>
      </c>
      <c r="D7946">
        <v>1.6E+18</v>
      </c>
      <c r="E7946">
        <v>49</v>
      </c>
      <c r="F7946">
        <v>82</v>
      </c>
      <c r="G7946">
        <v>986</v>
      </c>
      <c r="H7946" t="s">
        <v>12028</v>
      </c>
      <c r="I7946" t="s">
        <v>15790</v>
      </c>
      <c r="J7946" t="s">
        <v>19648</v>
      </c>
      <c r="K7946">
        <f t="shared" si="124"/>
        <v>1</v>
      </c>
    </row>
    <row r="7947" spans="1:11" x14ac:dyDescent="0.3">
      <c r="A7947">
        <v>7945</v>
      </c>
      <c r="B7947" t="s">
        <v>15791</v>
      </c>
      <c r="C7947" t="s">
        <v>10616</v>
      </c>
      <c r="D7947">
        <v>1.44E+18</v>
      </c>
      <c r="E7947">
        <v>46</v>
      </c>
      <c r="F7947">
        <v>244</v>
      </c>
      <c r="G7947">
        <v>2839</v>
      </c>
      <c r="I7947" t="s">
        <v>15792</v>
      </c>
      <c r="J7947" t="s">
        <v>19649</v>
      </c>
      <c r="K7947">
        <f t="shared" si="124"/>
        <v>-1</v>
      </c>
    </row>
    <row r="7948" spans="1:11" x14ac:dyDescent="0.3">
      <c r="A7948">
        <v>7946</v>
      </c>
      <c r="B7948" t="s">
        <v>15793</v>
      </c>
      <c r="C7948" t="s">
        <v>11186</v>
      </c>
      <c r="D7948">
        <v>2320493293</v>
      </c>
      <c r="E7948">
        <v>375</v>
      </c>
      <c r="F7948">
        <v>262</v>
      </c>
      <c r="G7948">
        <v>1806</v>
      </c>
      <c r="I7948" t="s">
        <v>10374</v>
      </c>
      <c r="J7948" t="s">
        <v>19648</v>
      </c>
      <c r="K7948">
        <f t="shared" si="124"/>
        <v>1</v>
      </c>
    </row>
    <row r="7949" spans="1:11" x14ac:dyDescent="0.3">
      <c r="A7949">
        <v>7947</v>
      </c>
      <c r="B7949" t="s">
        <v>15794</v>
      </c>
      <c r="C7949" t="s">
        <v>12584</v>
      </c>
      <c r="D7949">
        <v>1.47E+18</v>
      </c>
      <c r="E7949">
        <v>39</v>
      </c>
      <c r="F7949">
        <v>23</v>
      </c>
      <c r="G7949">
        <v>1762</v>
      </c>
      <c r="H7949" t="s">
        <v>379</v>
      </c>
      <c r="I7949" t="s">
        <v>15740</v>
      </c>
      <c r="J7949" t="s">
        <v>19648</v>
      </c>
      <c r="K7949">
        <f t="shared" si="124"/>
        <v>1</v>
      </c>
    </row>
    <row r="7950" spans="1:11" x14ac:dyDescent="0.3">
      <c r="A7950">
        <v>7948</v>
      </c>
      <c r="B7950" t="s">
        <v>15795</v>
      </c>
      <c r="C7950" t="s">
        <v>11737</v>
      </c>
      <c r="D7950">
        <v>1.19E+18</v>
      </c>
      <c r="E7950">
        <v>24</v>
      </c>
      <c r="F7950">
        <v>80</v>
      </c>
      <c r="G7950">
        <v>1460</v>
      </c>
      <c r="H7950" t="s">
        <v>379</v>
      </c>
      <c r="I7950" t="s">
        <v>15396</v>
      </c>
      <c r="J7950" t="s">
        <v>19648</v>
      </c>
      <c r="K7950">
        <f t="shared" si="124"/>
        <v>1</v>
      </c>
    </row>
    <row r="7951" spans="1:11" x14ac:dyDescent="0.3">
      <c r="A7951">
        <v>7949</v>
      </c>
      <c r="B7951" t="s">
        <v>15796</v>
      </c>
      <c r="C7951" t="s">
        <v>12486</v>
      </c>
      <c r="D7951">
        <v>440795943</v>
      </c>
      <c r="E7951">
        <v>3</v>
      </c>
      <c r="F7951">
        <v>5</v>
      </c>
      <c r="G7951">
        <v>756</v>
      </c>
      <c r="I7951" t="s">
        <v>15396</v>
      </c>
      <c r="J7951" t="s">
        <v>19648</v>
      </c>
      <c r="K7951">
        <f t="shared" si="124"/>
        <v>1</v>
      </c>
    </row>
    <row r="7952" spans="1:11" x14ac:dyDescent="0.3">
      <c r="A7952">
        <v>7950</v>
      </c>
      <c r="B7952" t="s">
        <v>15797</v>
      </c>
      <c r="C7952" t="s">
        <v>882</v>
      </c>
      <c r="D7952">
        <v>1.62E+18</v>
      </c>
      <c r="E7952">
        <v>54</v>
      </c>
      <c r="F7952">
        <v>87</v>
      </c>
      <c r="G7952">
        <v>15687</v>
      </c>
      <c r="I7952" t="s">
        <v>15798</v>
      </c>
      <c r="J7952" t="s">
        <v>19649</v>
      </c>
      <c r="K7952">
        <f t="shared" si="124"/>
        <v>-1</v>
      </c>
    </row>
    <row r="7953" spans="1:11" x14ac:dyDescent="0.3">
      <c r="A7953">
        <v>7951</v>
      </c>
      <c r="B7953" t="s">
        <v>15799</v>
      </c>
      <c r="C7953" t="s">
        <v>12584</v>
      </c>
      <c r="D7953">
        <v>1.47E+18</v>
      </c>
      <c r="E7953">
        <v>39</v>
      </c>
      <c r="F7953">
        <v>23</v>
      </c>
      <c r="G7953">
        <v>1762</v>
      </c>
      <c r="H7953" t="s">
        <v>379</v>
      </c>
      <c r="I7953" t="s">
        <v>15740</v>
      </c>
      <c r="J7953" t="s">
        <v>19648</v>
      </c>
      <c r="K7953">
        <f t="shared" si="124"/>
        <v>1</v>
      </c>
    </row>
    <row r="7954" spans="1:11" x14ac:dyDescent="0.3">
      <c r="A7954">
        <v>7952</v>
      </c>
      <c r="B7954" t="s">
        <v>15800</v>
      </c>
      <c r="C7954" t="s">
        <v>12484</v>
      </c>
      <c r="D7954">
        <v>294348814</v>
      </c>
      <c r="E7954">
        <v>50</v>
      </c>
      <c r="F7954">
        <v>8</v>
      </c>
      <c r="G7954">
        <v>783</v>
      </c>
      <c r="I7954" t="s">
        <v>15396</v>
      </c>
      <c r="J7954" t="s">
        <v>19648</v>
      </c>
      <c r="K7954">
        <f t="shared" si="124"/>
        <v>1</v>
      </c>
    </row>
    <row r="7955" spans="1:11" x14ac:dyDescent="0.3">
      <c r="A7955">
        <v>7953</v>
      </c>
      <c r="B7955" t="s">
        <v>15801</v>
      </c>
      <c r="C7955" t="s">
        <v>11737</v>
      </c>
      <c r="D7955">
        <v>1.19E+18</v>
      </c>
      <c r="E7955">
        <v>24</v>
      </c>
      <c r="F7955">
        <v>80</v>
      </c>
      <c r="G7955">
        <v>1460</v>
      </c>
      <c r="H7955" t="s">
        <v>379</v>
      </c>
      <c r="I7955" t="s">
        <v>15396</v>
      </c>
      <c r="J7955" t="s">
        <v>19648</v>
      </c>
      <c r="K7955">
        <f t="shared" si="124"/>
        <v>1</v>
      </c>
    </row>
    <row r="7956" spans="1:11" x14ac:dyDescent="0.3">
      <c r="A7956">
        <v>7954</v>
      </c>
      <c r="B7956" t="s">
        <v>15802</v>
      </c>
      <c r="C7956" t="s">
        <v>12584</v>
      </c>
      <c r="D7956">
        <v>1.47E+18</v>
      </c>
      <c r="E7956">
        <v>39</v>
      </c>
      <c r="F7956">
        <v>23</v>
      </c>
      <c r="G7956">
        <v>1762</v>
      </c>
      <c r="H7956" t="s">
        <v>379</v>
      </c>
      <c r="I7956" t="s">
        <v>15803</v>
      </c>
      <c r="J7956" t="s">
        <v>19649</v>
      </c>
      <c r="K7956">
        <f t="shared" si="124"/>
        <v>-1</v>
      </c>
    </row>
    <row r="7957" spans="1:11" x14ac:dyDescent="0.3">
      <c r="A7957">
        <v>7955</v>
      </c>
      <c r="B7957" t="s">
        <v>15804</v>
      </c>
      <c r="C7957" t="s">
        <v>10616</v>
      </c>
      <c r="D7957">
        <v>1.44E+18</v>
      </c>
      <c r="E7957">
        <v>46</v>
      </c>
      <c r="F7957">
        <v>244</v>
      </c>
      <c r="G7957">
        <v>2839</v>
      </c>
      <c r="I7957" t="s">
        <v>15805</v>
      </c>
      <c r="J7957" t="s">
        <v>19649</v>
      </c>
      <c r="K7957">
        <f t="shared" si="124"/>
        <v>-1</v>
      </c>
    </row>
    <row r="7958" spans="1:11" x14ac:dyDescent="0.3">
      <c r="A7958">
        <v>7956</v>
      </c>
      <c r="B7958" t="s">
        <v>15806</v>
      </c>
      <c r="C7958" t="s">
        <v>10616</v>
      </c>
      <c r="D7958">
        <v>1.44E+18</v>
      </c>
      <c r="E7958">
        <v>46</v>
      </c>
      <c r="F7958">
        <v>244</v>
      </c>
      <c r="G7958">
        <v>2839</v>
      </c>
      <c r="I7958" t="s">
        <v>15807</v>
      </c>
      <c r="J7958" t="s">
        <v>19649</v>
      </c>
      <c r="K7958">
        <f t="shared" si="124"/>
        <v>-1</v>
      </c>
    </row>
    <row r="7959" spans="1:11" x14ac:dyDescent="0.3">
      <c r="A7959">
        <v>7957</v>
      </c>
      <c r="B7959" t="s">
        <v>15808</v>
      </c>
      <c r="C7959" t="s">
        <v>882</v>
      </c>
      <c r="D7959">
        <v>1.62E+18</v>
      </c>
      <c r="E7959">
        <v>54</v>
      </c>
      <c r="F7959">
        <v>87</v>
      </c>
      <c r="G7959">
        <v>15687</v>
      </c>
      <c r="I7959" t="s">
        <v>15798</v>
      </c>
      <c r="J7959" t="s">
        <v>19649</v>
      </c>
      <c r="K7959">
        <f t="shared" si="124"/>
        <v>-1</v>
      </c>
    </row>
    <row r="7960" spans="1:11" x14ac:dyDescent="0.3">
      <c r="A7960">
        <v>7958</v>
      </c>
      <c r="B7960" t="s">
        <v>15809</v>
      </c>
      <c r="C7960" t="s">
        <v>11186</v>
      </c>
      <c r="D7960">
        <v>2320493293</v>
      </c>
      <c r="E7960">
        <v>375</v>
      </c>
      <c r="F7960">
        <v>262</v>
      </c>
      <c r="G7960">
        <v>1806</v>
      </c>
      <c r="I7960" t="s">
        <v>15810</v>
      </c>
      <c r="J7960" t="s">
        <v>19648</v>
      </c>
      <c r="K7960">
        <f t="shared" si="124"/>
        <v>1</v>
      </c>
    </row>
    <row r="7961" spans="1:11" x14ac:dyDescent="0.3">
      <c r="A7961">
        <v>7959</v>
      </c>
      <c r="B7961" t="s">
        <v>15811</v>
      </c>
      <c r="C7961" t="s">
        <v>15812</v>
      </c>
      <c r="D7961">
        <v>1.49E+18</v>
      </c>
      <c r="E7961">
        <v>3</v>
      </c>
      <c r="F7961">
        <v>8</v>
      </c>
      <c r="G7961">
        <v>39</v>
      </c>
      <c r="I7961" t="s">
        <v>15813</v>
      </c>
      <c r="J7961" t="s">
        <v>19648</v>
      </c>
      <c r="K7961">
        <f t="shared" si="124"/>
        <v>1</v>
      </c>
    </row>
    <row r="7962" spans="1:11" x14ac:dyDescent="0.3">
      <c r="A7962">
        <v>7960</v>
      </c>
      <c r="B7962" t="s">
        <v>15814</v>
      </c>
      <c r="C7962" t="s">
        <v>12488</v>
      </c>
      <c r="D7962">
        <v>1.6E+18</v>
      </c>
      <c r="E7962">
        <v>14</v>
      </c>
      <c r="F7962">
        <v>5</v>
      </c>
      <c r="G7962">
        <v>934</v>
      </c>
      <c r="I7962" t="s">
        <v>15815</v>
      </c>
      <c r="J7962" t="s">
        <v>19648</v>
      </c>
      <c r="K7962">
        <f t="shared" si="124"/>
        <v>1</v>
      </c>
    </row>
    <row r="7963" spans="1:11" x14ac:dyDescent="0.3">
      <c r="A7963">
        <v>7961</v>
      </c>
      <c r="B7963" t="s">
        <v>15816</v>
      </c>
      <c r="C7963" t="s">
        <v>12486</v>
      </c>
      <c r="D7963">
        <v>440795943</v>
      </c>
      <c r="E7963">
        <v>3</v>
      </c>
      <c r="F7963">
        <v>5</v>
      </c>
      <c r="G7963">
        <v>756</v>
      </c>
      <c r="I7963" t="s">
        <v>15815</v>
      </c>
      <c r="J7963" t="s">
        <v>19648</v>
      </c>
      <c r="K7963">
        <f t="shared" si="124"/>
        <v>1</v>
      </c>
    </row>
    <row r="7964" spans="1:11" x14ac:dyDescent="0.3">
      <c r="A7964">
        <v>7962</v>
      </c>
      <c r="B7964" t="s">
        <v>15817</v>
      </c>
      <c r="C7964" t="s">
        <v>10616</v>
      </c>
      <c r="D7964">
        <v>1.44E+18</v>
      </c>
      <c r="E7964">
        <v>46</v>
      </c>
      <c r="F7964">
        <v>244</v>
      </c>
      <c r="G7964">
        <v>2839</v>
      </c>
      <c r="I7964" t="s">
        <v>15637</v>
      </c>
      <c r="J7964" t="s">
        <v>19649</v>
      </c>
      <c r="K7964">
        <f t="shared" si="124"/>
        <v>-1</v>
      </c>
    </row>
    <row r="7965" spans="1:11" x14ac:dyDescent="0.3">
      <c r="A7965">
        <v>7963</v>
      </c>
      <c r="B7965" t="s">
        <v>15818</v>
      </c>
      <c r="C7965" t="s">
        <v>10616</v>
      </c>
      <c r="D7965">
        <v>1.44E+18</v>
      </c>
      <c r="E7965">
        <v>46</v>
      </c>
      <c r="F7965">
        <v>244</v>
      </c>
      <c r="G7965">
        <v>2839</v>
      </c>
      <c r="I7965" t="s">
        <v>15641</v>
      </c>
      <c r="J7965" t="s">
        <v>19648</v>
      </c>
      <c r="K7965">
        <f t="shared" si="124"/>
        <v>1</v>
      </c>
    </row>
    <row r="7966" spans="1:11" x14ac:dyDescent="0.3">
      <c r="A7966">
        <v>7964</v>
      </c>
      <c r="B7966" t="s">
        <v>15819</v>
      </c>
      <c r="C7966" t="s">
        <v>10616</v>
      </c>
      <c r="D7966">
        <v>1.44E+18</v>
      </c>
      <c r="E7966">
        <v>46</v>
      </c>
      <c r="F7966">
        <v>244</v>
      </c>
      <c r="G7966">
        <v>2839</v>
      </c>
      <c r="I7966" t="s">
        <v>15682</v>
      </c>
      <c r="J7966" t="s">
        <v>19648</v>
      </c>
      <c r="K7966">
        <f t="shared" si="124"/>
        <v>1</v>
      </c>
    </row>
    <row r="7967" spans="1:11" x14ac:dyDescent="0.3">
      <c r="A7967">
        <v>7965</v>
      </c>
      <c r="B7967" t="s">
        <v>15820</v>
      </c>
      <c r="C7967" t="s">
        <v>275</v>
      </c>
      <c r="D7967">
        <v>1.49E+18</v>
      </c>
      <c r="E7967">
        <v>85</v>
      </c>
      <c r="F7967">
        <v>124</v>
      </c>
      <c r="G7967">
        <v>15416</v>
      </c>
      <c r="H7967" t="s">
        <v>97</v>
      </c>
      <c r="I7967" t="s">
        <v>15672</v>
      </c>
      <c r="J7967" t="s">
        <v>19648</v>
      </c>
      <c r="K7967">
        <f t="shared" si="124"/>
        <v>1</v>
      </c>
    </row>
    <row r="7968" spans="1:11" x14ac:dyDescent="0.3">
      <c r="A7968">
        <v>7966</v>
      </c>
      <c r="B7968" t="s">
        <v>15821</v>
      </c>
      <c r="C7968" t="s">
        <v>12484</v>
      </c>
      <c r="D7968">
        <v>294348814</v>
      </c>
      <c r="E7968">
        <v>50</v>
      </c>
      <c r="F7968">
        <v>8</v>
      </c>
      <c r="G7968">
        <v>783</v>
      </c>
      <c r="I7968" t="s">
        <v>15815</v>
      </c>
      <c r="J7968" t="s">
        <v>19648</v>
      </c>
      <c r="K7968">
        <f t="shared" si="124"/>
        <v>1</v>
      </c>
    </row>
    <row r="7969" spans="1:11" x14ac:dyDescent="0.3">
      <c r="A7969">
        <v>7967</v>
      </c>
      <c r="B7969" t="s">
        <v>15822</v>
      </c>
      <c r="C7969" t="s">
        <v>11737</v>
      </c>
      <c r="D7969">
        <v>1.19E+18</v>
      </c>
      <c r="E7969">
        <v>24</v>
      </c>
      <c r="F7969">
        <v>80</v>
      </c>
      <c r="G7969">
        <v>1460</v>
      </c>
      <c r="H7969" t="s">
        <v>379</v>
      </c>
      <c r="I7969" t="s">
        <v>15815</v>
      </c>
      <c r="J7969" t="s">
        <v>19648</v>
      </c>
      <c r="K7969">
        <f t="shared" si="124"/>
        <v>1</v>
      </c>
    </row>
    <row r="7970" spans="1:11" x14ac:dyDescent="0.3">
      <c r="A7970">
        <v>7968</v>
      </c>
      <c r="B7970" t="s">
        <v>15823</v>
      </c>
      <c r="C7970" t="s">
        <v>2326</v>
      </c>
      <c r="D7970">
        <v>1.35E+18</v>
      </c>
      <c r="E7970">
        <v>141</v>
      </c>
      <c r="F7970">
        <v>132</v>
      </c>
      <c r="G7970">
        <v>5962</v>
      </c>
      <c r="H7970" t="s">
        <v>2327</v>
      </c>
      <c r="I7970" t="s">
        <v>15824</v>
      </c>
      <c r="J7970" t="s">
        <v>19649</v>
      </c>
      <c r="K7970">
        <f t="shared" si="124"/>
        <v>-1</v>
      </c>
    </row>
    <row r="7971" spans="1:11" x14ac:dyDescent="0.3">
      <c r="A7971">
        <v>7969</v>
      </c>
      <c r="B7971" t="s">
        <v>15823</v>
      </c>
      <c r="C7971" t="s">
        <v>2326</v>
      </c>
      <c r="D7971">
        <v>1.35E+18</v>
      </c>
      <c r="E7971">
        <v>141</v>
      </c>
      <c r="F7971">
        <v>132</v>
      </c>
      <c r="G7971">
        <v>5962</v>
      </c>
      <c r="H7971" t="s">
        <v>2327</v>
      </c>
      <c r="I7971" t="s">
        <v>15825</v>
      </c>
      <c r="J7971" t="s">
        <v>19649</v>
      </c>
      <c r="K7971">
        <f t="shared" si="124"/>
        <v>-1</v>
      </c>
    </row>
    <row r="7972" spans="1:11" x14ac:dyDescent="0.3">
      <c r="A7972">
        <v>7970</v>
      </c>
      <c r="B7972" t="s">
        <v>15826</v>
      </c>
      <c r="C7972" t="s">
        <v>15827</v>
      </c>
      <c r="D7972">
        <v>1.49E+18</v>
      </c>
      <c r="E7972">
        <v>1</v>
      </c>
      <c r="F7972">
        <v>6</v>
      </c>
      <c r="G7972">
        <v>38</v>
      </c>
      <c r="I7972" t="s">
        <v>15828</v>
      </c>
      <c r="J7972" t="s">
        <v>19648</v>
      </c>
      <c r="K7972">
        <f t="shared" si="124"/>
        <v>1</v>
      </c>
    </row>
    <row r="7973" spans="1:11" x14ac:dyDescent="0.3">
      <c r="A7973">
        <v>7971</v>
      </c>
      <c r="B7973" t="s">
        <v>15829</v>
      </c>
      <c r="C7973" t="s">
        <v>15830</v>
      </c>
      <c r="D7973">
        <v>1.49E+18</v>
      </c>
      <c r="E7973">
        <v>1</v>
      </c>
      <c r="F7973">
        <v>7</v>
      </c>
      <c r="G7973">
        <v>38</v>
      </c>
      <c r="I7973" t="s">
        <v>15831</v>
      </c>
      <c r="J7973" t="s">
        <v>19648</v>
      </c>
      <c r="K7973">
        <f t="shared" si="124"/>
        <v>1</v>
      </c>
    </row>
    <row r="7974" spans="1:11" x14ac:dyDescent="0.3">
      <c r="A7974">
        <v>7972</v>
      </c>
      <c r="B7974" t="s">
        <v>15832</v>
      </c>
      <c r="C7974" t="s">
        <v>10902</v>
      </c>
      <c r="D7974">
        <v>1.62E+18</v>
      </c>
      <c r="E7974">
        <v>288</v>
      </c>
      <c r="F7974">
        <v>908</v>
      </c>
      <c r="G7974">
        <v>257</v>
      </c>
      <c r="H7974" t="s">
        <v>3220</v>
      </c>
      <c r="I7974" t="s">
        <v>15477</v>
      </c>
      <c r="J7974" t="s">
        <v>19648</v>
      </c>
      <c r="K7974">
        <f t="shared" si="124"/>
        <v>1</v>
      </c>
    </row>
    <row r="7975" spans="1:11" x14ac:dyDescent="0.3">
      <c r="A7975">
        <v>7973</v>
      </c>
      <c r="B7975" t="s">
        <v>15833</v>
      </c>
      <c r="C7975" t="s">
        <v>15834</v>
      </c>
      <c r="D7975">
        <v>1.49E+18</v>
      </c>
      <c r="E7975">
        <v>2</v>
      </c>
      <c r="F7975">
        <v>7</v>
      </c>
      <c r="G7975">
        <v>39</v>
      </c>
      <c r="I7975" t="s">
        <v>15835</v>
      </c>
      <c r="J7975" t="s">
        <v>19648</v>
      </c>
      <c r="K7975">
        <f t="shared" si="124"/>
        <v>1</v>
      </c>
    </row>
    <row r="7976" spans="1:11" x14ac:dyDescent="0.3">
      <c r="A7976">
        <v>7974</v>
      </c>
      <c r="B7976" t="s">
        <v>15836</v>
      </c>
      <c r="C7976" t="s">
        <v>2326</v>
      </c>
      <c r="D7976">
        <v>1.35E+18</v>
      </c>
      <c r="E7976">
        <v>141</v>
      </c>
      <c r="F7976">
        <v>132</v>
      </c>
      <c r="G7976">
        <v>5962</v>
      </c>
      <c r="H7976" t="s">
        <v>2327</v>
      </c>
      <c r="I7976" t="s">
        <v>15837</v>
      </c>
      <c r="J7976" t="s">
        <v>19648</v>
      </c>
      <c r="K7976">
        <f t="shared" si="124"/>
        <v>1</v>
      </c>
    </row>
    <row r="7977" spans="1:11" x14ac:dyDescent="0.3">
      <c r="A7977">
        <v>7975</v>
      </c>
      <c r="B7977" t="s">
        <v>15838</v>
      </c>
      <c r="C7977" t="s">
        <v>10902</v>
      </c>
      <c r="D7977">
        <v>1.62E+18</v>
      </c>
      <c r="E7977">
        <v>288</v>
      </c>
      <c r="F7977">
        <v>908</v>
      </c>
      <c r="G7977">
        <v>257</v>
      </c>
      <c r="H7977" t="s">
        <v>3220</v>
      </c>
      <c r="I7977" t="s">
        <v>1061</v>
      </c>
      <c r="J7977" t="s">
        <v>19649</v>
      </c>
      <c r="K7977">
        <f t="shared" si="124"/>
        <v>-1</v>
      </c>
    </row>
    <row r="7978" spans="1:11" x14ac:dyDescent="0.3">
      <c r="A7978">
        <v>7976</v>
      </c>
      <c r="B7978" t="s">
        <v>15839</v>
      </c>
      <c r="C7978" t="s">
        <v>1813</v>
      </c>
      <c r="D7978">
        <v>1.6E+18</v>
      </c>
      <c r="E7978">
        <v>52</v>
      </c>
      <c r="F7978">
        <v>24</v>
      </c>
      <c r="G7978">
        <v>664</v>
      </c>
      <c r="I7978" t="s">
        <v>15840</v>
      </c>
      <c r="J7978" t="s">
        <v>19648</v>
      </c>
      <c r="K7978">
        <f t="shared" si="124"/>
        <v>1</v>
      </c>
    </row>
    <row r="7979" spans="1:11" x14ac:dyDescent="0.3">
      <c r="A7979">
        <v>7977</v>
      </c>
      <c r="B7979" t="s">
        <v>15841</v>
      </c>
      <c r="C7979" t="s">
        <v>10902</v>
      </c>
      <c r="D7979">
        <v>1.62E+18</v>
      </c>
      <c r="E7979">
        <v>288</v>
      </c>
      <c r="F7979">
        <v>908</v>
      </c>
      <c r="G7979">
        <v>257</v>
      </c>
      <c r="H7979" t="s">
        <v>3220</v>
      </c>
      <c r="I7979" t="s">
        <v>15842</v>
      </c>
      <c r="J7979" t="s">
        <v>19648</v>
      </c>
      <c r="K7979">
        <f t="shared" si="124"/>
        <v>1</v>
      </c>
    </row>
    <row r="7980" spans="1:11" x14ac:dyDescent="0.3">
      <c r="A7980">
        <v>7978</v>
      </c>
      <c r="B7980" t="s">
        <v>15843</v>
      </c>
      <c r="C7980" t="s">
        <v>15844</v>
      </c>
      <c r="D7980">
        <v>1.61E+18</v>
      </c>
      <c r="E7980">
        <v>2</v>
      </c>
      <c r="F7980">
        <v>29</v>
      </c>
      <c r="G7980">
        <v>19</v>
      </c>
      <c r="J7980" t="s">
        <v>19649</v>
      </c>
      <c r="K7980">
        <f t="shared" si="124"/>
        <v>-1</v>
      </c>
    </row>
    <row r="7981" spans="1:11" x14ac:dyDescent="0.3">
      <c r="A7981">
        <v>7979</v>
      </c>
      <c r="B7981" t="s">
        <v>15845</v>
      </c>
      <c r="C7981" t="s">
        <v>15844</v>
      </c>
      <c r="D7981">
        <v>1.61E+18</v>
      </c>
      <c r="E7981">
        <v>2</v>
      </c>
      <c r="F7981">
        <v>29</v>
      </c>
      <c r="G7981">
        <v>19</v>
      </c>
      <c r="J7981" t="s">
        <v>19649</v>
      </c>
      <c r="K7981">
        <f t="shared" si="124"/>
        <v>-1</v>
      </c>
    </row>
    <row r="7982" spans="1:11" x14ac:dyDescent="0.3">
      <c r="A7982">
        <v>7980</v>
      </c>
      <c r="B7982" t="s">
        <v>15846</v>
      </c>
      <c r="C7982" t="s">
        <v>15844</v>
      </c>
      <c r="D7982">
        <v>1.61E+18</v>
      </c>
      <c r="E7982">
        <v>2</v>
      </c>
      <c r="F7982">
        <v>29</v>
      </c>
      <c r="G7982">
        <v>19</v>
      </c>
      <c r="J7982" t="s">
        <v>19649</v>
      </c>
      <c r="K7982">
        <f t="shared" si="124"/>
        <v>-1</v>
      </c>
    </row>
    <row r="7983" spans="1:11" x14ac:dyDescent="0.3">
      <c r="A7983">
        <v>7981</v>
      </c>
      <c r="B7983" t="s">
        <v>15847</v>
      </c>
      <c r="C7983" t="s">
        <v>15844</v>
      </c>
      <c r="D7983">
        <v>1.61E+18</v>
      </c>
      <c r="E7983">
        <v>2</v>
      </c>
      <c r="F7983">
        <v>29</v>
      </c>
      <c r="G7983">
        <v>19</v>
      </c>
      <c r="I7983" t="s">
        <v>15848</v>
      </c>
      <c r="J7983" t="s">
        <v>19648</v>
      </c>
      <c r="K7983">
        <f t="shared" si="124"/>
        <v>1</v>
      </c>
    </row>
    <row r="7984" spans="1:11" x14ac:dyDescent="0.3">
      <c r="A7984">
        <v>7982</v>
      </c>
      <c r="B7984" t="s">
        <v>15849</v>
      </c>
      <c r="C7984" t="s">
        <v>14383</v>
      </c>
      <c r="D7984">
        <v>1.59E+18</v>
      </c>
      <c r="E7984">
        <v>9</v>
      </c>
      <c r="F7984">
        <v>7</v>
      </c>
      <c r="G7984">
        <v>79</v>
      </c>
      <c r="H7984" t="s">
        <v>14384</v>
      </c>
      <c r="J7984" t="s">
        <v>19649</v>
      </c>
      <c r="K7984">
        <f t="shared" si="124"/>
        <v>-1</v>
      </c>
    </row>
    <row r="7985" spans="1:11" x14ac:dyDescent="0.3">
      <c r="A7985">
        <v>7983</v>
      </c>
      <c r="B7985" t="s">
        <v>15850</v>
      </c>
      <c r="C7985" t="s">
        <v>14383</v>
      </c>
      <c r="D7985">
        <v>1.59E+18</v>
      </c>
      <c r="E7985">
        <v>9</v>
      </c>
      <c r="F7985">
        <v>7</v>
      </c>
      <c r="G7985">
        <v>79</v>
      </c>
      <c r="H7985" t="s">
        <v>14384</v>
      </c>
      <c r="J7985" t="s">
        <v>19649</v>
      </c>
      <c r="K7985">
        <f t="shared" si="124"/>
        <v>-1</v>
      </c>
    </row>
    <row r="7986" spans="1:11" x14ac:dyDescent="0.3">
      <c r="A7986">
        <v>7984</v>
      </c>
      <c r="B7986" t="s">
        <v>15851</v>
      </c>
      <c r="C7986" t="s">
        <v>923</v>
      </c>
      <c r="D7986">
        <v>1.62E+18</v>
      </c>
      <c r="E7986">
        <v>70</v>
      </c>
      <c r="F7986">
        <v>105</v>
      </c>
      <c r="G7986">
        <v>15574</v>
      </c>
      <c r="I7986" t="s">
        <v>15852</v>
      </c>
      <c r="J7986" t="s">
        <v>19648</v>
      </c>
      <c r="K7986">
        <f t="shared" si="124"/>
        <v>1</v>
      </c>
    </row>
    <row r="7987" spans="1:11" x14ac:dyDescent="0.3">
      <c r="A7987">
        <v>7985</v>
      </c>
      <c r="B7987" t="s">
        <v>15853</v>
      </c>
      <c r="C7987" t="s">
        <v>923</v>
      </c>
      <c r="D7987">
        <v>1.62E+18</v>
      </c>
      <c r="E7987">
        <v>70</v>
      </c>
      <c r="F7987">
        <v>105</v>
      </c>
      <c r="G7987">
        <v>15574</v>
      </c>
      <c r="I7987" t="s">
        <v>15854</v>
      </c>
      <c r="J7987" t="s">
        <v>19648</v>
      </c>
      <c r="K7987">
        <f t="shared" si="124"/>
        <v>1</v>
      </c>
    </row>
    <row r="7988" spans="1:11" x14ac:dyDescent="0.3">
      <c r="A7988">
        <v>7986</v>
      </c>
      <c r="B7988" t="s">
        <v>15855</v>
      </c>
      <c r="C7988" t="s">
        <v>923</v>
      </c>
      <c r="D7988">
        <v>1.62E+18</v>
      </c>
      <c r="E7988">
        <v>70</v>
      </c>
      <c r="F7988">
        <v>105</v>
      </c>
      <c r="G7988">
        <v>15574</v>
      </c>
      <c r="I7988" t="s">
        <v>15856</v>
      </c>
      <c r="J7988" t="s">
        <v>19649</v>
      </c>
      <c r="K7988">
        <f t="shared" si="124"/>
        <v>-1</v>
      </c>
    </row>
    <row r="7989" spans="1:11" x14ac:dyDescent="0.3">
      <c r="A7989">
        <v>7987</v>
      </c>
      <c r="B7989" t="s">
        <v>15857</v>
      </c>
      <c r="C7989" t="s">
        <v>13394</v>
      </c>
      <c r="D7989">
        <v>1.05E+18</v>
      </c>
      <c r="E7989">
        <v>37</v>
      </c>
      <c r="F7989">
        <v>17</v>
      </c>
      <c r="G7989">
        <v>21</v>
      </c>
      <c r="I7989" t="s">
        <v>15858</v>
      </c>
      <c r="J7989" t="s">
        <v>19648</v>
      </c>
      <c r="K7989">
        <f t="shared" si="124"/>
        <v>1</v>
      </c>
    </row>
    <row r="7990" spans="1:11" x14ac:dyDescent="0.3">
      <c r="A7990">
        <v>7988</v>
      </c>
      <c r="B7990" t="s">
        <v>15859</v>
      </c>
      <c r="C7990" t="s">
        <v>13394</v>
      </c>
      <c r="D7990">
        <v>1.05E+18</v>
      </c>
      <c r="E7990">
        <v>37</v>
      </c>
      <c r="F7990">
        <v>17</v>
      </c>
      <c r="G7990">
        <v>21</v>
      </c>
      <c r="I7990" t="s">
        <v>15858</v>
      </c>
      <c r="J7990" t="s">
        <v>19648</v>
      </c>
      <c r="K7990">
        <f t="shared" si="124"/>
        <v>1</v>
      </c>
    </row>
    <row r="7991" spans="1:11" x14ac:dyDescent="0.3">
      <c r="A7991">
        <v>7989</v>
      </c>
      <c r="B7991" t="s">
        <v>15860</v>
      </c>
      <c r="C7991" t="s">
        <v>15861</v>
      </c>
      <c r="D7991">
        <v>85055050</v>
      </c>
      <c r="E7991">
        <v>31</v>
      </c>
      <c r="F7991">
        <v>404</v>
      </c>
      <c r="G7991">
        <v>143</v>
      </c>
      <c r="H7991" t="s">
        <v>379</v>
      </c>
      <c r="I7991" t="s">
        <v>15862</v>
      </c>
      <c r="J7991" t="s">
        <v>19649</v>
      </c>
      <c r="K7991">
        <f t="shared" si="124"/>
        <v>-1</v>
      </c>
    </row>
    <row r="7992" spans="1:11" x14ac:dyDescent="0.3">
      <c r="A7992">
        <v>7990</v>
      </c>
      <c r="B7992" t="s">
        <v>15863</v>
      </c>
      <c r="C7992" t="s">
        <v>15864</v>
      </c>
      <c r="D7992">
        <v>1.59E+18</v>
      </c>
      <c r="E7992">
        <v>25</v>
      </c>
      <c r="F7992">
        <v>37</v>
      </c>
      <c r="G7992">
        <v>15</v>
      </c>
      <c r="I7992" t="s">
        <v>15865</v>
      </c>
      <c r="J7992" t="s">
        <v>19648</v>
      </c>
      <c r="K7992">
        <f t="shared" si="124"/>
        <v>1</v>
      </c>
    </row>
    <row r="7993" spans="1:11" x14ac:dyDescent="0.3">
      <c r="A7993">
        <v>7991</v>
      </c>
      <c r="B7993" t="s">
        <v>15866</v>
      </c>
      <c r="C7993" t="s">
        <v>14</v>
      </c>
      <c r="D7993">
        <v>1.19E+18</v>
      </c>
      <c r="E7993">
        <v>27910</v>
      </c>
      <c r="F7993">
        <v>20171</v>
      </c>
      <c r="G7993">
        <v>63733</v>
      </c>
      <c r="I7993" t="s">
        <v>15867</v>
      </c>
      <c r="J7993" t="s">
        <v>19648</v>
      </c>
      <c r="K7993">
        <f t="shared" si="124"/>
        <v>1</v>
      </c>
    </row>
    <row r="7994" spans="1:11" x14ac:dyDescent="0.3">
      <c r="A7994">
        <v>7992</v>
      </c>
      <c r="B7994" t="s">
        <v>15868</v>
      </c>
      <c r="C7994" t="s">
        <v>13069</v>
      </c>
      <c r="D7994">
        <v>1542610392</v>
      </c>
      <c r="E7994">
        <v>1337</v>
      </c>
      <c r="F7994">
        <v>1065</v>
      </c>
      <c r="G7994">
        <v>2089</v>
      </c>
      <c r="H7994" t="s">
        <v>13070</v>
      </c>
      <c r="I7994" t="s">
        <v>15869</v>
      </c>
      <c r="J7994" t="s">
        <v>19649</v>
      </c>
      <c r="K7994">
        <f t="shared" si="124"/>
        <v>-1</v>
      </c>
    </row>
    <row r="7995" spans="1:11" x14ac:dyDescent="0.3">
      <c r="A7995">
        <v>7993</v>
      </c>
      <c r="B7995" t="s">
        <v>15870</v>
      </c>
      <c r="C7995" t="s">
        <v>9021</v>
      </c>
      <c r="D7995">
        <v>1.59E+18</v>
      </c>
      <c r="E7995">
        <v>19</v>
      </c>
      <c r="F7995">
        <v>34</v>
      </c>
      <c r="G7995">
        <v>15</v>
      </c>
      <c r="I7995" t="s">
        <v>15871</v>
      </c>
      <c r="J7995" t="s">
        <v>19649</v>
      </c>
      <c r="K7995">
        <f t="shared" si="124"/>
        <v>-1</v>
      </c>
    </row>
    <row r="7996" spans="1:11" x14ac:dyDescent="0.3">
      <c r="A7996">
        <v>7994</v>
      </c>
      <c r="B7996" t="s">
        <v>15872</v>
      </c>
      <c r="C7996" t="s">
        <v>6205</v>
      </c>
      <c r="D7996">
        <v>2887087309</v>
      </c>
      <c r="E7996">
        <v>448</v>
      </c>
      <c r="F7996">
        <v>524</v>
      </c>
      <c r="G7996">
        <v>15021</v>
      </c>
      <c r="H7996" t="s">
        <v>62</v>
      </c>
      <c r="I7996" t="s">
        <v>12382</v>
      </c>
      <c r="J7996" t="s">
        <v>19649</v>
      </c>
      <c r="K7996">
        <f t="shared" si="124"/>
        <v>-1</v>
      </c>
    </row>
    <row r="7997" spans="1:11" x14ac:dyDescent="0.3">
      <c r="A7997">
        <v>7995</v>
      </c>
      <c r="B7997" t="s">
        <v>15873</v>
      </c>
      <c r="C7997" t="s">
        <v>15874</v>
      </c>
      <c r="D7997">
        <v>1.61E+18</v>
      </c>
      <c r="E7997">
        <v>44</v>
      </c>
      <c r="F7997">
        <v>62</v>
      </c>
      <c r="G7997">
        <v>1121</v>
      </c>
      <c r="H7997" t="s">
        <v>15875</v>
      </c>
      <c r="I7997" t="s">
        <v>15876</v>
      </c>
      <c r="J7997" t="s">
        <v>19649</v>
      </c>
      <c r="K7997">
        <f t="shared" si="124"/>
        <v>-1</v>
      </c>
    </row>
    <row r="7998" spans="1:11" x14ac:dyDescent="0.3">
      <c r="A7998">
        <v>7996</v>
      </c>
      <c r="B7998" t="s">
        <v>15877</v>
      </c>
      <c r="C7998" t="s">
        <v>15160</v>
      </c>
      <c r="D7998">
        <v>1.61E+18</v>
      </c>
      <c r="E7998">
        <v>7</v>
      </c>
      <c r="F7998">
        <v>49</v>
      </c>
      <c r="G7998">
        <v>198</v>
      </c>
      <c r="I7998" t="s">
        <v>15878</v>
      </c>
      <c r="J7998" t="s">
        <v>19649</v>
      </c>
      <c r="K7998">
        <f t="shared" si="124"/>
        <v>-1</v>
      </c>
    </row>
    <row r="7999" spans="1:11" x14ac:dyDescent="0.3">
      <c r="A7999">
        <v>7997</v>
      </c>
      <c r="B7999" t="s">
        <v>15879</v>
      </c>
      <c r="C7999" t="s">
        <v>10640</v>
      </c>
      <c r="D7999">
        <v>1.35E+18</v>
      </c>
      <c r="E7999">
        <v>56</v>
      </c>
      <c r="F7999">
        <v>91</v>
      </c>
      <c r="G7999">
        <v>1432</v>
      </c>
      <c r="I7999" t="s">
        <v>15880</v>
      </c>
      <c r="J7999" t="s">
        <v>19648</v>
      </c>
      <c r="K7999">
        <f t="shared" si="124"/>
        <v>1</v>
      </c>
    </row>
    <row r="8000" spans="1:11" x14ac:dyDescent="0.3">
      <c r="A8000">
        <v>7998</v>
      </c>
      <c r="B8000" t="s">
        <v>15881</v>
      </c>
      <c r="C8000" t="s">
        <v>4486</v>
      </c>
      <c r="D8000">
        <v>1.07E+18</v>
      </c>
      <c r="E8000">
        <v>701</v>
      </c>
      <c r="F8000">
        <v>133</v>
      </c>
      <c r="G8000">
        <v>23484</v>
      </c>
      <c r="H8000" t="s">
        <v>4487</v>
      </c>
      <c r="I8000" t="s">
        <v>15882</v>
      </c>
      <c r="J8000" t="s">
        <v>19648</v>
      </c>
      <c r="K8000">
        <f t="shared" si="124"/>
        <v>1</v>
      </c>
    </row>
    <row r="8001" spans="1:11" x14ac:dyDescent="0.3">
      <c r="A8001">
        <v>7999</v>
      </c>
      <c r="B8001" t="s">
        <v>15883</v>
      </c>
      <c r="C8001" t="s">
        <v>4486</v>
      </c>
      <c r="D8001">
        <v>1.07E+18</v>
      </c>
      <c r="E8001">
        <v>701</v>
      </c>
      <c r="F8001">
        <v>133</v>
      </c>
      <c r="G8001">
        <v>23484</v>
      </c>
      <c r="H8001" t="s">
        <v>4487</v>
      </c>
      <c r="I8001" t="s">
        <v>15884</v>
      </c>
      <c r="J8001" t="s">
        <v>19648</v>
      </c>
      <c r="K8001">
        <f t="shared" si="124"/>
        <v>1</v>
      </c>
    </row>
    <row r="8002" spans="1:11" x14ac:dyDescent="0.3">
      <c r="A8002">
        <v>8000</v>
      </c>
      <c r="B8002" t="s">
        <v>15885</v>
      </c>
      <c r="C8002" t="s">
        <v>4486</v>
      </c>
      <c r="D8002">
        <v>1.07E+18</v>
      </c>
      <c r="E8002">
        <v>701</v>
      </c>
      <c r="F8002">
        <v>133</v>
      </c>
      <c r="G8002">
        <v>23484</v>
      </c>
      <c r="H8002" t="s">
        <v>4487</v>
      </c>
      <c r="I8002" t="s">
        <v>11324</v>
      </c>
      <c r="J8002" t="s">
        <v>19648</v>
      </c>
      <c r="K8002">
        <f t="shared" si="124"/>
        <v>1</v>
      </c>
    </row>
    <row r="8003" spans="1:11" x14ac:dyDescent="0.3">
      <c r="A8003">
        <v>8001</v>
      </c>
      <c r="B8003" t="s">
        <v>15886</v>
      </c>
      <c r="C8003" t="s">
        <v>4486</v>
      </c>
      <c r="D8003">
        <v>1.07E+18</v>
      </c>
      <c r="E8003">
        <v>701</v>
      </c>
      <c r="F8003">
        <v>133</v>
      </c>
      <c r="G8003">
        <v>23484</v>
      </c>
      <c r="H8003" t="s">
        <v>4487</v>
      </c>
      <c r="I8003" t="s">
        <v>15887</v>
      </c>
      <c r="J8003" t="s">
        <v>19648</v>
      </c>
      <c r="K8003">
        <f t="shared" ref="K8003:K8066" si="125">_xlfn.IFS(J8003="Positif", 1, J8003="Negatif", -1, J8003="Netral", 0)</f>
        <v>1</v>
      </c>
    </row>
    <row r="8004" spans="1:11" x14ac:dyDescent="0.3">
      <c r="A8004">
        <v>8002</v>
      </c>
      <c r="B8004" t="s">
        <v>15888</v>
      </c>
      <c r="C8004" t="s">
        <v>11853</v>
      </c>
      <c r="D8004">
        <v>1.61E+18</v>
      </c>
      <c r="E8004">
        <v>16</v>
      </c>
      <c r="F8004">
        <v>1</v>
      </c>
      <c r="G8004">
        <v>1292</v>
      </c>
      <c r="H8004" t="s">
        <v>132</v>
      </c>
      <c r="I8004" t="s">
        <v>15889</v>
      </c>
      <c r="J8004" t="s">
        <v>19648</v>
      </c>
      <c r="K8004">
        <f t="shared" si="125"/>
        <v>1</v>
      </c>
    </row>
    <row r="8005" spans="1:11" x14ac:dyDescent="0.3">
      <c r="A8005">
        <v>8003</v>
      </c>
      <c r="B8005" t="s">
        <v>15890</v>
      </c>
      <c r="C8005" t="s">
        <v>12939</v>
      </c>
      <c r="D8005">
        <v>1225312609</v>
      </c>
      <c r="E8005">
        <v>341</v>
      </c>
      <c r="F8005">
        <v>413</v>
      </c>
      <c r="G8005">
        <v>3188</v>
      </c>
      <c r="H8005" t="s">
        <v>12940</v>
      </c>
      <c r="I8005" t="s">
        <v>15891</v>
      </c>
      <c r="J8005" t="s">
        <v>19649</v>
      </c>
      <c r="K8005">
        <f t="shared" si="125"/>
        <v>-1</v>
      </c>
    </row>
    <row r="8006" spans="1:11" x14ac:dyDescent="0.3">
      <c r="A8006">
        <v>8004</v>
      </c>
      <c r="B8006" t="s">
        <v>15892</v>
      </c>
      <c r="C8006" t="s">
        <v>2940</v>
      </c>
      <c r="D8006">
        <v>1.03E+18</v>
      </c>
      <c r="E8006">
        <v>90</v>
      </c>
      <c r="F8006">
        <v>157</v>
      </c>
      <c r="G8006">
        <v>3755</v>
      </c>
      <c r="H8006" t="s">
        <v>2941</v>
      </c>
      <c r="I8006" t="s">
        <v>15893</v>
      </c>
      <c r="J8006" t="s">
        <v>19648</v>
      </c>
      <c r="K8006">
        <f t="shared" si="125"/>
        <v>1</v>
      </c>
    </row>
    <row r="8007" spans="1:11" x14ac:dyDescent="0.3">
      <c r="A8007">
        <v>8005</v>
      </c>
      <c r="B8007" t="s">
        <v>15894</v>
      </c>
      <c r="C8007" t="s">
        <v>2940</v>
      </c>
      <c r="D8007">
        <v>1.03E+18</v>
      </c>
      <c r="E8007">
        <v>90</v>
      </c>
      <c r="F8007">
        <v>157</v>
      </c>
      <c r="G8007">
        <v>3755</v>
      </c>
      <c r="H8007" t="s">
        <v>2941</v>
      </c>
      <c r="I8007" t="s">
        <v>15895</v>
      </c>
      <c r="J8007" t="s">
        <v>19648</v>
      </c>
      <c r="K8007">
        <f t="shared" si="125"/>
        <v>1</v>
      </c>
    </row>
    <row r="8008" spans="1:11" x14ac:dyDescent="0.3">
      <c r="A8008">
        <v>8006</v>
      </c>
      <c r="B8008" t="s">
        <v>15896</v>
      </c>
      <c r="C8008" t="s">
        <v>2940</v>
      </c>
      <c r="D8008">
        <v>1.03E+18</v>
      </c>
      <c r="E8008">
        <v>90</v>
      </c>
      <c r="F8008">
        <v>157</v>
      </c>
      <c r="G8008">
        <v>3755</v>
      </c>
      <c r="H8008" t="s">
        <v>2941</v>
      </c>
      <c r="I8008" t="s">
        <v>15887</v>
      </c>
      <c r="J8008" t="s">
        <v>19648</v>
      </c>
      <c r="K8008">
        <f t="shared" si="125"/>
        <v>1</v>
      </c>
    </row>
    <row r="8009" spans="1:11" x14ac:dyDescent="0.3">
      <c r="A8009">
        <v>8007</v>
      </c>
      <c r="B8009" t="s">
        <v>15897</v>
      </c>
      <c r="C8009" t="s">
        <v>11418</v>
      </c>
      <c r="D8009">
        <v>1.6E+18</v>
      </c>
      <c r="E8009">
        <v>41</v>
      </c>
      <c r="F8009">
        <v>75</v>
      </c>
      <c r="G8009">
        <v>4530</v>
      </c>
      <c r="I8009" t="s">
        <v>10377</v>
      </c>
      <c r="J8009" t="s">
        <v>19648</v>
      </c>
      <c r="K8009">
        <f t="shared" si="125"/>
        <v>1</v>
      </c>
    </row>
    <row r="8010" spans="1:11" x14ac:dyDescent="0.3">
      <c r="A8010">
        <v>8008</v>
      </c>
      <c r="B8010" t="s">
        <v>15898</v>
      </c>
      <c r="C8010" t="s">
        <v>15899</v>
      </c>
      <c r="D8010">
        <v>2674103198</v>
      </c>
      <c r="E8010">
        <v>24419</v>
      </c>
      <c r="F8010">
        <v>111</v>
      </c>
      <c r="G8010">
        <v>57918</v>
      </c>
      <c r="H8010" t="s">
        <v>15900</v>
      </c>
      <c r="I8010" t="s">
        <v>15901</v>
      </c>
      <c r="J8010" t="s">
        <v>19648</v>
      </c>
      <c r="K8010">
        <f t="shared" si="125"/>
        <v>1</v>
      </c>
    </row>
    <row r="8011" spans="1:11" x14ac:dyDescent="0.3">
      <c r="A8011">
        <v>8009</v>
      </c>
      <c r="B8011" t="s">
        <v>15902</v>
      </c>
      <c r="C8011" t="s">
        <v>835</v>
      </c>
      <c r="D8011">
        <v>2420416704</v>
      </c>
      <c r="E8011">
        <v>1677</v>
      </c>
      <c r="F8011">
        <v>333</v>
      </c>
      <c r="G8011">
        <v>14379</v>
      </c>
      <c r="H8011" t="s">
        <v>48</v>
      </c>
      <c r="I8011" t="s">
        <v>10377</v>
      </c>
      <c r="J8011" t="s">
        <v>19648</v>
      </c>
      <c r="K8011">
        <f t="shared" si="125"/>
        <v>1</v>
      </c>
    </row>
    <row r="8012" spans="1:11" x14ac:dyDescent="0.3">
      <c r="A8012">
        <v>8010</v>
      </c>
      <c r="B8012" t="s">
        <v>15903</v>
      </c>
      <c r="C8012" t="s">
        <v>835</v>
      </c>
      <c r="D8012">
        <v>2420416704</v>
      </c>
      <c r="E8012">
        <v>1677</v>
      </c>
      <c r="F8012">
        <v>333</v>
      </c>
      <c r="G8012">
        <v>14379</v>
      </c>
      <c r="H8012" t="s">
        <v>48</v>
      </c>
      <c r="I8012" t="s">
        <v>15904</v>
      </c>
      <c r="J8012" t="s">
        <v>19649</v>
      </c>
      <c r="K8012">
        <f t="shared" si="125"/>
        <v>-1</v>
      </c>
    </row>
    <row r="8013" spans="1:11" x14ac:dyDescent="0.3">
      <c r="A8013">
        <v>8011</v>
      </c>
      <c r="B8013" t="s">
        <v>15905</v>
      </c>
      <c r="C8013" t="s">
        <v>835</v>
      </c>
      <c r="D8013">
        <v>2420416704</v>
      </c>
      <c r="E8013">
        <v>1677</v>
      </c>
      <c r="F8013">
        <v>333</v>
      </c>
      <c r="G8013">
        <v>14379</v>
      </c>
      <c r="H8013" t="s">
        <v>48</v>
      </c>
      <c r="I8013" t="s">
        <v>15906</v>
      </c>
      <c r="J8013" t="s">
        <v>19648</v>
      </c>
      <c r="K8013">
        <f t="shared" si="125"/>
        <v>1</v>
      </c>
    </row>
    <row r="8014" spans="1:11" x14ac:dyDescent="0.3">
      <c r="A8014">
        <v>8012</v>
      </c>
      <c r="B8014" t="s">
        <v>15907</v>
      </c>
      <c r="C8014" t="s">
        <v>15172</v>
      </c>
      <c r="D8014">
        <v>1.61E+18</v>
      </c>
      <c r="E8014">
        <v>9</v>
      </c>
      <c r="F8014">
        <v>21</v>
      </c>
      <c r="G8014">
        <v>535</v>
      </c>
      <c r="I8014" t="s">
        <v>15774</v>
      </c>
      <c r="J8014" t="s">
        <v>19648</v>
      </c>
      <c r="K8014">
        <f t="shared" si="125"/>
        <v>1</v>
      </c>
    </row>
    <row r="8015" spans="1:11" x14ac:dyDescent="0.3">
      <c r="A8015">
        <v>8013</v>
      </c>
      <c r="B8015" t="s">
        <v>15908</v>
      </c>
      <c r="C8015" t="s">
        <v>15172</v>
      </c>
      <c r="D8015">
        <v>1.61E+18</v>
      </c>
      <c r="E8015">
        <v>9</v>
      </c>
      <c r="F8015">
        <v>21</v>
      </c>
      <c r="G8015">
        <v>535</v>
      </c>
      <c r="I8015" t="s">
        <v>15299</v>
      </c>
      <c r="J8015" t="s">
        <v>19648</v>
      </c>
      <c r="K8015">
        <f t="shared" si="125"/>
        <v>1</v>
      </c>
    </row>
    <row r="8016" spans="1:11" x14ac:dyDescent="0.3">
      <c r="A8016">
        <v>8014</v>
      </c>
      <c r="B8016" t="s">
        <v>15909</v>
      </c>
      <c r="C8016" t="s">
        <v>15172</v>
      </c>
      <c r="D8016">
        <v>1.61E+18</v>
      </c>
      <c r="E8016">
        <v>9</v>
      </c>
      <c r="F8016">
        <v>21</v>
      </c>
      <c r="G8016">
        <v>535</v>
      </c>
      <c r="I8016" t="s">
        <v>15175</v>
      </c>
      <c r="J8016" t="s">
        <v>19648</v>
      </c>
      <c r="K8016">
        <f t="shared" si="125"/>
        <v>1</v>
      </c>
    </row>
    <row r="8017" spans="1:11" x14ac:dyDescent="0.3">
      <c r="A8017">
        <v>8015</v>
      </c>
      <c r="B8017" t="s">
        <v>15910</v>
      </c>
      <c r="C8017" t="s">
        <v>15172</v>
      </c>
      <c r="D8017">
        <v>1.61E+18</v>
      </c>
      <c r="E8017">
        <v>9</v>
      </c>
      <c r="F8017">
        <v>21</v>
      </c>
      <c r="G8017">
        <v>535</v>
      </c>
      <c r="I8017" t="s">
        <v>15301</v>
      </c>
      <c r="J8017" t="s">
        <v>19648</v>
      </c>
      <c r="K8017">
        <f t="shared" si="125"/>
        <v>1</v>
      </c>
    </row>
    <row r="8018" spans="1:11" x14ac:dyDescent="0.3">
      <c r="A8018">
        <v>8016</v>
      </c>
      <c r="B8018" t="s">
        <v>15911</v>
      </c>
      <c r="C8018" t="s">
        <v>11761</v>
      </c>
      <c r="D8018">
        <v>1.6E+18</v>
      </c>
      <c r="E8018">
        <v>60</v>
      </c>
      <c r="F8018">
        <v>70</v>
      </c>
      <c r="G8018">
        <v>2356</v>
      </c>
      <c r="I8018" t="s">
        <v>15912</v>
      </c>
      <c r="J8018" t="s">
        <v>19649</v>
      </c>
      <c r="K8018">
        <f t="shared" si="125"/>
        <v>-1</v>
      </c>
    </row>
    <row r="8019" spans="1:11" x14ac:dyDescent="0.3">
      <c r="A8019">
        <v>8017</v>
      </c>
      <c r="B8019" t="s">
        <v>15913</v>
      </c>
      <c r="C8019" t="s">
        <v>15172</v>
      </c>
      <c r="D8019">
        <v>1.61E+18</v>
      </c>
      <c r="E8019">
        <v>9</v>
      </c>
      <c r="F8019">
        <v>21</v>
      </c>
      <c r="G8019">
        <v>535</v>
      </c>
      <c r="I8019" t="s">
        <v>15260</v>
      </c>
      <c r="J8019" t="s">
        <v>19648</v>
      </c>
      <c r="K8019">
        <f t="shared" si="125"/>
        <v>1</v>
      </c>
    </row>
    <row r="8020" spans="1:11" x14ac:dyDescent="0.3">
      <c r="A8020">
        <v>8018</v>
      </c>
      <c r="B8020" t="s">
        <v>15914</v>
      </c>
      <c r="C8020" t="s">
        <v>11186</v>
      </c>
      <c r="D8020">
        <v>2320493293</v>
      </c>
      <c r="E8020">
        <v>375</v>
      </c>
      <c r="F8020">
        <v>262</v>
      </c>
      <c r="G8020">
        <v>1806</v>
      </c>
      <c r="I8020" t="s">
        <v>14897</v>
      </c>
      <c r="J8020" t="s">
        <v>19648</v>
      </c>
      <c r="K8020">
        <f t="shared" si="125"/>
        <v>1</v>
      </c>
    </row>
    <row r="8021" spans="1:11" x14ac:dyDescent="0.3">
      <c r="A8021">
        <v>8019</v>
      </c>
      <c r="B8021" t="s">
        <v>15915</v>
      </c>
      <c r="C8021" t="s">
        <v>11186</v>
      </c>
      <c r="D8021">
        <v>2320493293</v>
      </c>
      <c r="E8021">
        <v>375</v>
      </c>
      <c r="F8021">
        <v>262</v>
      </c>
      <c r="G8021">
        <v>1806</v>
      </c>
      <c r="I8021" t="s">
        <v>14144</v>
      </c>
      <c r="J8021" t="s">
        <v>19648</v>
      </c>
      <c r="K8021">
        <f t="shared" si="125"/>
        <v>1</v>
      </c>
    </row>
    <row r="8022" spans="1:11" x14ac:dyDescent="0.3">
      <c r="A8022">
        <v>8020</v>
      </c>
      <c r="B8022" t="s">
        <v>15916</v>
      </c>
      <c r="C8022" t="s">
        <v>10611</v>
      </c>
      <c r="D8022">
        <v>137560294</v>
      </c>
      <c r="E8022">
        <v>128</v>
      </c>
      <c r="F8022">
        <v>468</v>
      </c>
      <c r="G8022">
        <v>1932</v>
      </c>
      <c r="H8022" t="s">
        <v>10612</v>
      </c>
      <c r="I8022" t="s">
        <v>15917</v>
      </c>
      <c r="J8022" t="s">
        <v>19648</v>
      </c>
      <c r="K8022">
        <f t="shared" si="125"/>
        <v>1</v>
      </c>
    </row>
    <row r="8023" spans="1:11" x14ac:dyDescent="0.3">
      <c r="A8023">
        <v>8021</v>
      </c>
      <c r="B8023" t="s">
        <v>15918</v>
      </c>
      <c r="C8023" t="s">
        <v>11761</v>
      </c>
      <c r="D8023">
        <v>1.6E+18</v>
      </c>
      <c r="E8023">
        <v>60</v>
      </c>
      <c r="F8023">
        <v>70</v>
      </c>
      <c r="G8023">
        <v>2356</v>
      </c>
      <c r="I8023" t="s">
        <v>15919</v>
      </c>
      <c r="J8023" t="s">
        <v>19649</v>
      </c>
      <c r="K8023">
        <f t="shared" si="125"/>
        <v>-1</v>
      </c>
    </row>
    <row r="8024" spans="1:11" x14ac:dyDescent="0.3">
      <c r="A8024">
        <v>8022</v>
      </c>
      <c r="B8024" t="s">
        <v>15920</v>
      </c>
      <c r="C8024" t="s">
        <v>11761</v>
      </c>
      <c r="D8024">
        <v>1.6E+18</v>
      </c>
      <c r="E8024">
        <v>60</v>
      </c>
      <c r="F8024">
        <v>70</v>
      </c>
      <c r="G8024">
        <v>2356</v>
      </c>
      <c r="I8024" t="s">
        <v>15919</v>
      </c>
      <c r="J8024" t="s">
        <v>19649</v>
      </c>
      <c r="K8024">
        <f t="shared" si="125"/>
        <v>-1</v>
      </c>
    </row>
    <row r="8025" spans="1:11" x14ac:dyDescent="0.3">
      <c r="A8025">
        <v>8023</v>
      </c>
      <c r="B8025" t="s">
        <v>15921</v>
      </c>
      <c r="C8025" t="s">
        <v>11075</v>
      </c>
      <c r="D8025">
        <v>100715895</v>
      </c>
      <c r="E8025">
        <v>299</v>
      </c>
      <c r="F8025">
        <v>525</v>
      </c>
      <c r="G8025">
        <v>12747</v>
      </c>
      <c r="H8025" t="s">
        <v>11076</v>
      </c>
      <c r="I8025" t="s">
        <v>15678</v>
      </c>
      <c r="J8025" t="s">
        <v>19648</v>
      </c>
      <c r="K8025">
        <f t="shared" si="125"/>
        <v>1</v>
      </c>
    </row>
    <row r="8026" spans="1:11" x14ac:dyDescent="0.3">
      <c r="A8026">
        <v>8024</v>
      </c>
      <c r="B8026" t="s">
        <v>15922</v>
      </c>
      <c r="C8026" t="s">
        <v>11181</v>
      </c>
      <c r="D8026">
        <v>3174993902</v>
      </c>
      <c r="E8026">
        <v>32</v>
      </c>
      <c r="F8026">
        <v>106</v>
      </c>
      <c r="G8026">
        <v>1881</v>
      </c>
      <c r="H8026" t="s">
        <v>9679</v>
      </c>
      <c r="I8026" t="s">
        <v>15923</v>
      </c>
      <c r="J8026" t="s">
        <v>19648</v>
      </c>
      <c r="K8026">
        <f t="shared" si="125"/>
        <v>1</v>
      </c>
    </row>
    <row r="8027" spans="1:11" x14ac:dyDescent="0.3">
      <c r="A8027">
        <v>8025</v>
      </c>
      <c r="B8027" t="s">
        <v>15924</v>
      </c>
      <c r="C8027" t="s">
        <v>11181</v>
      </c>
      <c r="D8027">
        <v>3174993902</v>
      </c>
      <c r="E8027">
        <v>32</v>
      </c>
      <c r="F8027">
        <v>106</v>
      </c>
      <c r="G8027">
        <v>1881</v>
      </c>
      <c r="H8027" t="s">
        <v>9679</v>
      </c>
      <c r="I8027" t="s">
        <v>14146</v>
      </c>
      <c r="J8027" t="s">
        <v>19648</v>
      </c>
      <c r="K8027">
        <f t="shared" si="125"/>
        <v>1</v>
      </c>
    </row>
    <row r="8028" spans="1:11" x14ac:dyDescent="0.3">
      <c r="A8028">
        <v>8026</v>
      </c>
      <c r="B8028" t="s">
        <v>15925</v>
      </c>
      <c r="C8028" t="s">
        <v>10611</v>
      </c>
      <c r="D8028">
        <v>137560294</v>
      </c>
      <c r="E8028">
        <v>128</v>
      </c>
      <c r="F8028">
        <v>468</v>
      </c>
      <c r="G8028">
        <v>1932</v>
      </c>
      <c r="H8028" t="s">
        <v>10612</v>
      </c>
      <c r="I8028" t="s">
        <v>15926</v>
      </c>
      <c r="J8028" t="s">
        <v>19648</v>
      </c>
      <c r="K8028">
        <f t="shared" si="125"/>
        <v>1</v>
      </c>
    </row>
    <row r="8029" spans="1:11" x14ac:dyDescent="0.3">
      <c r="A8029">
        <v>8027</v>
      </c>
      <c r="B8029" t="s">
        <v>15927</v>
      </c>
      <c r="C8029" t="s">
        <v>15586</v>
      </c>
      <c r="D8029">
        <v>1.6E+18</v>
      </c>
      <c r="E8029">
        <v>29</v>
      </c>
      <c r="F8029">
        <v>66</v>
      </c>
      <c r="G8029">
        <v>1775</v>
      </c>
      <c r="I8029" t="s">
        <v>15928</v>
      </c>
      <c r="J8029" t="s">
        <v>19648</v>
      </c>
      <c r="K8029">
        <f t="shared" si="125"/>
        <v>1</v>
      </c>
    </row>
    <row r="8030" spans="1:11" x14ac:dyDescent="0.3">
      <c r="A8030">
        <v>8028</v>
      </c>
      <c r="B8030" t="s">
        <v>15929</v>
      </c>
      <c r="C8030" t="s">
        <v>923</v>
      </c>
      <c r="D8030">
        <v>1.62E+18</v>
      </c>
      <c r="E8030">
        <v>70</v>
      </c>
      <c r="F8030">
        <v>105</v>
      </c>
      <c r="G8030">
        <v>15574</v>
      </c>
      <c r="I8030" t="s">
        <v>15930</v>
      </c>
      <c r="J8030" t="s">
        <v>19648</v>
      </c>
      <c r="K8030">
        <f t="shared" si="125"/>
        <v>1</v>
      </c>
    </row>
    <row r="8031" spans="1:11" x14ac:dyDescent="0.3">
      <c r="A8031">
        <v>8029</v>
      </c>
      <c r="B8031" t="s">
        <v>15931</v>
      </c>
      <c r="C8031" t="s">
        <v>11181</v>
      </c>
      <c r="D8031">
        <v>3174993902</v>
      </c>
      <c r="E8031">
        <v>32</v>
      </c>
      <c r="F8031">
        <v>106</v>
      </c>
      <c r="G8031">
        <v>1881</v>
      </c>
      <c r="H8031" t="s">
        <v>9679</v>
      </c>
      <c r="I8031" t="s">
        <v>14146</v>
      </c>
      <c r="J8031" t="s">
        <v>19648</v>
      </c>
      <c r="K8031">
        <f t="shared" si="125"/>
        <v>1</v>
      </c>
    </row>
    <row r="8032" spans="1:11" x14ac:dyDescent="0.3">
      <c r="A8032">
        <v>8030</v>
      </c>
      <c r="B8032" t="s">
        <v>15932</v>
      </c>
      <c r="C8032" t="s">
        <v>15187</v>
      </c>
      <c r="D8032">
        <v>1.33E+18</v>
      </c>
      <c r="E8032">
        <v>35</v>
      </c>
      <c r="F8032">
        <v>59</v>
      </c>
      <c r="G8032">
        <v>505</v>
      </c>
      <c r="I8032" t="s">
        <v>15933</v>
      </c>
      <c r="J8032" t="s">
        <v>19649</v>
      </c>
      <c r="K8032">
        <f t="shared" si="125"/>
        <v>-1</v>
      </c>
    </row>
    <row r="8033" spans="1:11" x14ac:dyDescent="0.3">
      <c r="A8033">
        <v>8031</v>
      </c>
      <c r="B8033" t="s">
        <v>15934</v>
      </c>
      <c r="C8033" t="s">
        <v>13190</v>
      </c>
      <c r="D8033">
        <v>1.45E+18</v>
      </c>
      <c r="E8033">
        <v>14</v>
      </c>
      <c r="F8033">
        <v>13</v>
      </c>
      <c r="G8033">
        <v>1170</v>
      </c>
      <c r="I8033" t="s">
        <v>15935</v>
      </c>
      <c r="J8033" t="s">
        <v>19648</v>
      </c>
      <c r="K8033">
        <f t="shared" si="125"/>
        <v>1</v>
      </c>
    </row>
    <row r="8034" spans="1:11" x14ac:dyDescent="0.3">
      <c r="A8034">
        <v>8032</v>
      </c>
      <c r="B8034" t="s">
        <v>15936</v>
      </c>
      <c r="C8034" t="s">
        <v>15586</v>
      </c>
      <c r="D8034">
        <v>1.6E+18</v>
      </c>
      <c r="E8034">
        <v>29</v>
      </c>
      <c r="F8034">
        <v>66</v>
      </c>
      <c r="G8034">
        <v>1775</v>
      </c>
      <c r="I8034" t="s">
        <v>15173</v>
      </c>
      <c r="J8034" t="s">
        <v>19648</v>
      </c>
      <c r="K8034">
        <f t="shared" si="125"/>
        <v>1</v>
      </c>
    </row>
    <row r="8035" spans="1:11" x14ac:dyDescent="0.3">
      <c r="A8035">
        <v>8033</v>
      </c>
      <c r="B8035" t="s">
        <v>15937</v>
      </c>
      <c r="C8035" t="s">
        <v>15586</v>
      </c>
      <c r="D8035">
        <v>1.6E+18</v>
      </c>
      <c r="E8035">
        <v>29</v>
      </c>
      <c r="F8035">
        <v>66</v>
      </c>
      <c r="G8035">
        <v>1775</v>
      </c>
      <c r="I8035" t="s">
        <v>15660</v>
      </c>
      <c r="J8035" t="s">
        <v>19648</v>
      </c>
      <c r="K8035">
        <f t="shared" si="125"/>
        <v>1</v>
      </c>
    </row>
    <row r="8036" spans="1:11" x14ac:dyDescent="0.3">
      <c r="A8036">
        <v>8034</v>
      </c>
      <c r="B8036" t="s">
        <v>15938</v>
      </c>
      <c r="C8036" t="s">
        <v>15586</v>
      </c>
      <c r="D8036">
        <v>1.6E+18</v>
      </c>
      <c r="E8036">
        <v>29</v>
      </c>
      <c r="F8036">
        <v>66</v>
      </c>
      <c r="G8036">
        <v>1775</v>
      </c>
      <c r="I8036" t="s">
        <v>15299</v>
      </c>
      <c r="J8036" t="s">
        <v>19648</v>
      </c>
      <c r="K8036">
        <f t="shared" si="125"/>
        <v>1</v>
      </c>
    </row>
    <row r="8037" spans="1:11" x14ac:dyDescent="0.3">
      <c r="A8037">
        <v>8035</v>
      </c>
      <c r="B8037" t="s">
        <v>15939</v>
      </c>
      <c r="C8037" t="s">
        <v>15586</v>
      </c>
      <c r="D8037">
        <v>1.6E+18</v>
      </c>
      <c r="E8037">
        <v>29</v>
      </c>
      <c r="F8037">
        <v>66</v>
      </c>
      <c r="G8037">
        <v>1775</v>
      </c>
      <c r="I8037" t="s">
        <v>15175</v>
      </c>
      <c r="J8037" t="s">
        <v>19648</v>
      </c>
      <c r="K8037">
        <f t="shared" si="125"/>
        <v>1</v>
      </c>
    </row>
    <row r="8038" spans="1:11" x14ac:dyDescent="0.3">
      <c r="A8038">
        <v>8036</v>
      </c>
      <c r="B8038" t="s">
        <v>15940</v>
      </c>
      <c r="C8038" t="s">
        <v>10616</v>
      </c>
      <c r="D8038">
        <v>1.44E+18</v>
      </c>
      <c r="E8038">
        <v>46</v>
      </c>
      <c r="F8038">
        <v>244</v>
      </c>
      <c r="G8038">
        <v>2839</v>
      </c>
      <c r="I8038" t="s">
        <v>15941</v>
      </c>
      <c r="J8038" t="s">
        <v>19648</v>
      </c>
      <c r="K8038">
        <f t="shared" si="125"/>
        <v>1</v>
      </c>
    </row>
    <row r="8039" spans="1:11" x14ac:dyDescent="0.3">
      <c r="A8039">
        <v>8037</v>
      </c>
      <c r="B8039" t="s">
        <v>15942</v>
      </c>
      <c r="C8039" t="s">
        <v>11181</v>
      </c>
      <c r="D8039">
        <v>3174993902</v>
      </c>
      <c r="E8039">
        <v>32</v>
      </c>
      <c r="F8039">
        <v>106</v>
      </c>
      <c r="G8039">
        <v>1881</v>
      </c>
      <c r="H8039" t="s">
        <v>9679</v>
      </c>
      <c r="I8039" t="s">
        <v>14146</v>
      </c>
      <c r="J8039" t="s">
        <v>19648</v>
      </c>
      <c r="K8039">
        <f t="shared" si="125"/>
        <v>1</v>
      </c>
    </row>
    <row r="8040" spans="1:11" x14ac:dyDescent="0.3">
      <c r="A8040">
        <v>8038</v>
      </c>
      <c r="B8040" t="s">
        <v>15943</v>
      </c>
      <c r="C8040" t="s">
        <v>13805</v>
      </c>
      <c r="D8040">
        <v>1.6E+18</v>
      </c>
      <c r="E8040">
        <v>22</v>
      </c>
      <c r="F8040">
        <v>196</v>
      </c>
      <c r="G8040">
        <v>1463</v>
      </c>
      <c r="H8040" t="s">
        <v>117</v>
      </c>
      <c r="I8040" t="s">
        <v>15944</v>
      </c>
      <c r="J8040" t="s">
        <v>19648</v>
      </c>
      <c r="K8040">
        <f t="shared" si="125"/>
        <v>1</v>
      </c>
    </row>
    <row r="8041" spans="1:11" x14ac:dyDescent="0.3">
      <c r="A8041">
        <v>8039</v>
      </c>
      <c r="B8041" t="s">
        <v>15945</v>
      </c>
      <c r="C8041" t="s">
        <v>15586</v>
      </c>
      <c r="D8041">
        <v>1.6E+18</v>
      </c>
      <c r="E8041">
        <v>29</v>
      </c>
      <c r="F8041">
        <v>66</v>
      </c>
      <c r="G8041">
        <v>1775</v>
      </c>
      <c r="I8041" t="s">
        <v>15299</v>
      </c>
      <c r="J8041" t="s">
        <v>19648</v>
      </c>
      <c r="K8041">
        <f t="shared" si="125"/>
        <v>1</v>
      </c>
    </row>
    <row r="8042" spans="1:11" x14ac:dyDescent="0.3">
      <c r="A8042">
        <v>8040</v>
      </c>
      <c r="B8042" t="s">
        <v>15946</v>
      </c>
      <c r="C8042" t="s">
        <v>11901</v>
      </c>
      <c r="D8042">
        <v>1.6E+18</v>
      </c>
      <c r="E8042">
        <v>45</v>
      </c>
      <c r="F8042">
        <v>93</v>
      </c>
      <c r="G8042">
        <v>838</v>
      </c>
      <c r="I8042" t="s">
        <v>15947</v>
      </c>
      <c r="J8042" t="s">
        <v>19648</v>
      </c>
      <c r="K8042">
        <f t="shared" si="125"/>
        <v>1</v>
      </c>
    </row>
    <row r="8043" spans="1:11" x14ac:dyDescent="0.3">
      <c r="A8043">
        <v>8041</v>
      </c>
      <c r="B8043" t="s">
        <v>15948</v>
      </c>
      <c r="C8043" t="s">
        <v>13805</v>
      </c>
      <c r="D8043">
        <v>1.6E+18</v>
      </c>
      <c r="E8043">
        <v>22</v>
      </c>
      <c r="F8043">
        <v>196</v>
      </c>
      <c r="G8043">
        <v>1463</v>
      </c>
      <c r="H8043" t="s">
        <v>117</v>
      </c>
      <c r="I8043" t="s">
        <v>15949</v>
      </c>
      <c r="J8043" t="s">
        <v>19648</v>
      </c>
      <c r="K8043">
        <f t="shared" si="125"/>
        <v>1</v>
      </c>
    </row>
    <row r="8044" spans="1:11" x14ac:dyDescent="0.3">
      <c r="A8044">
        <v>8042</v>
      </c>
      <c r="B8044" t="s">
        <v>15950</v>
      </c>
      <c r="C8044" t="s">
        <v>13429</v>
      </c>
      <c r="D8044">
        <v>1.6E+18</v>
      </c>
      <c r="E8044">
        <v>74</v>
      </c>
      <c r="F8044">
        <v>99</v>
      </c>
      <c r="G8044">
        <v>1447</v>
      </c>
      <c r="H8044" t="s">
        <v>12028</v>
      </c>
      <c r="I8044" t="s">
        <v>15951</v>
      </c>
      <c r="J8044" t="s">
        <v>19648</v>
      </c>
      <c r="K8044">
        <f t="shared" si="125"/>
        <v>1</v>
      </c>
    </row>
    <row r="8045" spans="1:11" x14ac:dyDescent="0.3">
      <c r="A8045">
        <v>8043</v>
      </c>
      <c r="B8045" t="s">
        <v>15952</v>
      </c>
      <c r="C8045" t="s">
        <v>10616</v>
      </c>
      <c r="D8045">
        <v>1.44E+18</v>
      </c>
      <c r="E8045">
        <v>46</v>
      </c>
      <c r="F8045">
        <v>244</v>
      </c>
      <c r="G8045">
        <v>2839</v>
      </c>
      <c r="I8045" t="s">
        <v>15953</v>
      </c>
      <c r="J8045" t="s">
        <v>19648</v>
      </c>
      <c r="K8045">
        <f t="shared" si="125"/>
        <v>1</v>
      </c>
    </row>
    <row r="8046" spans="1:11" x14ac:dyDescent="0.3">
      <c r="A8046">
        <v>8044</v>
      </c>
      <c r="B8046" t="s">
        <v>15954</v>
      </c>
      <c r="C8046" t="s">
        <v>11901</v>
      </c>
      <c r="D8046">
        <v>1.6E+18</v>
      </c>
      <c r="E8046">
        <v>45</v>
      </c>
      <c r="F8046">
        <v>93</v>
      </c>
      <c r="G8046">
        <v>838</v>
      </c>
      <c r="I8046" t="s">
        <v>15955</v>
      </c>
      <c r="J8046" t="s">
        <v>19648</v>
      </c>
      <c r="K8046">
        <f t="shared" si="125"/>
        <v>1</v>
      </c>
    </row>
    <row r="8047" spans="1:11" x14ac:dyDescent="0.3">
      <c r="A8047">
        <v>8045</v>
      </c>
      <c r="B8047" t="s">
        <v>15956</v>
      </c>
      <c r="C8047" t="s">
        <v>3273</v>
      </c>
      <c r="D8047">
        <v>3706597332</v>
      </c>
      <c r="E8047">
        <v>334</v>
      </c>
      <c r="F8047">
        <v>429</v>
      </c>
      <c r="G8047">
        <v>4995</v>
      </c>
      <c r="I8047" t="s">
        <v>11324</v>
      </c>
      <c r="J8047" t="s">
        <v>19648</v>
      </c>
      <c r="K8047">
        <f t="shared" si="125"/>
        <v>1</v>
      </c>
    </row>
    <row r="8048" spans="1:11" x14ac:dyDescent="0.3">
      <c r="A8048">
        <v>8046</v>
      </c>
      <c r="B8048" t="s">
        <v>15957</v>
      </c>
      <c r="C8048" t="s">
        <v>13237</v>
      </c>
      <c r="D8048">
        <v>1.6E+18</v>
      </c>
      <c r="E8048">
        <v>18</v>
      </c>
      <c r="F8048">
        <v>11</v>
      </c>
      <c r="G8048">
        <v>1266</v>
      </c>
      <c r="I8048" t="s">
        <v>15958</v>
      </c>
      <c r="J8048" t="s">
        <v>19648</v>
      </c>
      <c r="K8048">
        <f t="shared" si="125"/>
        <v>1</v>
      </c>
    </row>
    <row r="8049" spans="1:11" x14ac:dyDescent="0.3">
      <c r="A8049">
        <v>8047</v>
      </c>
      <c r="B8049" t="s">
        <v>15959</v>
      </c>
      <c r="C8049" t="s">
        <v>11186</v>
      </c>
      <c r="D8049">
        <v>2320493293</v>
      </c>
      <c r="E8049">
        <v>375</v>
      </c>
      <c r="F8049">
        <v>262</v>
      </c>
      <c r="G8049">
        <v>1806</v>
      </c>
      <c r="I8049" t="s">
        <v>15960</v>
      </c>
      <c r="J8049" t="s">
        <v>19648</v>
      </c>
      <c r="K8049">
        <f t="shared" si="125"/>
        <v>1</v>
      </c>
    </row>
    <row r="8050" spans="1:11" x14ac:dyDescent="0.3">
      <c r="A8050">
        <v>8048</v>
      </c>
      <c r="B8050" t="s">
        <v>15961</v>
      </c>
      <c r="C8050" t="s">
        <v>13237</v>
      </c>
      <c r="D8050">
        <v>1.6E+18</v>
      </c>
      <c r="E8050">
        <v>18</v>
      </c>
      <c r="F8050">
        <v>11</v>
      </c>
      <c r="G8050">
        <v>1266</v>
      </c>
      <c r="I8050" t="s">
        <v>15962</v>
      </c>
      <c r="J8050" t="s">
        <v>19649</v>
      </c>
      <c r="K8050">
        <f t="shared" si="125"/>
        <v>-1</v>
      </c>
    </row>
    <row r="8051" spans="1:11" x14ac:dyDescent="0.3">
      <c r="A8051">
        <v>8049</v>
      </c>
      <c r="B8051" t="s">
        <v>15963</v>
      </c>
      <c r="C8051" t="s">
        <v>13429</v>
      </c>
      <c r="D8051">
        <v>1.6E+18</v>
      </c>
      <c r="E8051">
        <v>74</v>
      </c>
      <c r="F8051">
        <v>99</v>
      </c>
      <c r="G8051">
        <v>1447</v>
      </c>
      <c r="H8051" t="s">
        <v>12028</v>
      </c>
      <c r="I8051" t="s">
        <v>15964</v>
      </c>
      <c r="J8051" t="s">
        <v>19648</v>
      </c>
      <c r="K8051">
        <f t="shared" si="125"/>
        <v>1</v>
      </c>
    </row>
    <row r="8052" spans="1:11" x14ac:dyDescent="0.3">
      <c r="A8052">
        <v>8050</v>
      </c>
      <c r="B8052" t="s">
        <v>15965</v>
      </c>
      <c r="C8052" t="s">
        <v>11186</v>
      </c>
      <c r="D8052">
        <v>2320493293</v>
      </c>
      <c r="E8052">
        <v>375</v>
      </c>
      <c r="F8052">
        <v>262</v>
      </c>
      <c r="G8052">
        <v>1806</v>
      </c>
      <c r="I8052" t="s">
        <v>15966</v>
      </c>
      <c r="J8052" t="s">
        <v>19648</v>
      </c>
      <c r="K8052">
        <f t="shared" si="125"/>
        <v>1</v>
      </c>
    </row>
    <row r="8053" spans="1:11" x14ac:dyDescent="0.3">
      <c r="A8053">
        <v>8051</v>
      </c>
      <c r="B8053" t="s">
        <v>15967</v>
      </c>
      <c r="C8053" t="s">
        <v>15968</v>
      </c>
      <c r="D8053">
        <v>556976263</v>
      </c>
      <c r="E8053">
        <v>53</v>
      </c>
      <c r="F8053">
        <v>118</v>
      </c>
      <c r="G8053">
        <v>675</v>
      </c>
      <c r="I8053" t="s">
        <v>15969</v>
      </c>
      <c r="J8053" t="s">
        <v>19648</v>
      </c>
      <c r="K8053">
        <f t="shared" si="125"/>
        <v>1</v>
      </c>
    </row>
    <row r="8054" spans="1:11" x14ac:dyDescent="0.3">
      <c r="A8054">
        <v>8052</v>
      </c>
      <c r="B8054" t="s">
        <v>15970</v>
      </c>
      <c r="C8054" t="s">
        <v>13805</v>
      </c>
      <c r="D8054">
        <v>1.6E+18</v>
      </c>
      <c r="E8054">
        <v>22</v>
      </c>
      <c r="F8054">
        <v>196</v>
      </c>
      <c r="G8054">
        <v>1463</v>
      </c>
      <c r="H8054" t="s">
        <v>117</v>
      </c>
      <c r="I8054" t="s">
        <v>15971</v>
      </c>
      <c r="J8054" t="s">
        <v>19648</v>
      </c>
      <c r="K8054">
        <f t="shared" si="125"/>
        <v>1</v>
      </c>
    </row>
    <row r="8055" spans="1:11" x14ac:dyDescent="0.3">
      <c r="A8055">
        <v>8053</v>
      </c>
      <c r="B8055" t="s">
        <v>15972</v>
      </c>
      <c r="C8055" t="s">
        <v>11901</v>
      </c>
      <c r="D8055">
        <v>1.6E+18</v>
      </c>
      <c r="E8055">
        <v>45</v>
      </c>
      <c r="F8055">
        <v>93</v>
      </c>
      <c r="G8055">
        <v>838</v>
      </c>
      <c r="I8055" t="s">
        <v>15973</v>
      </c>
      <c r="J8055" t="s">
        <v>19648</v>
      </c>
      <c r="K8055">
        <f t="shared" si="125"/>
        <v>1</v>
      </c>
    </row>
    <row r="8056" spans="1:11" x14ac:dyDescent="0.3">
      <c r="A8056">
        <v>8054</v>
      </c>
      <c r="B8056" t="s">
        <v>15974</v>
      </c>
      <c r="C8056" t="s">
        <v>13429</v>
      </c>
      <c r="D8056">
        <v>1.6E+18</v>
      </c>
      <c r="E8056">
        <v>74</v>
      </c>
      <c r="F8056">
        <v>99</v>
      </c>
      <c r="G8056">
        <v>1447</v>
      </c>
      <c r="H8056" t="s">
        <v>12028</v>
      </c>
      <c r="I8056" t="s">
        <v>15196</v>
      </c>
      <c r="J8056" t="s">
        <v>19648</v>
      </c>
      <c r="K8056">
        <f t="shared" si="125"/>
        <v>1</v>
      </c>
    </row>
    <row r="8057" spans="1:11" x14ac:dyDescent="0.3">
      <c r="A8057">
        <v>8055</v>
      </c>
      <c r="B8057" t="s">
        <v>15975</v>
      </c>
      <c r="C8057" t="s">
        <v>13429</v>
      </c>
      <c r="D8057">
        <v>1.6E+18</v>
      </c>
      <c r="E8057">
        <v>74</v>
      </c>
      <c r="F8057">
        <v>99</v>
      </c>
      <c r="G8057">
        <v>1447</v>
      </c>
      <c r="H8057" t="s">
        <v>12028</v>
      </c>
      <c r="I8057" t="s">
        <v>15229</v>
      </c>
      <c r="J8057" t="s">
        <v>19648</v>
      </c>
      <c r="K8057">
        <f t="shared" si="125"/>
        <v>1</v>
      </c>
    </row>
    <row r="8058" spans="1:11" x14ac:dyDescent="0.3">
      <c r="A8058">
        <v>8056</v>
      </c>
      <c r="B8058" t="s">
        <v>15975</v>
      </c>
      <c r="C8058" t="s">
        <v>3881</v>
      </c>
      <c r="D8058">
        <v>1.11E+18</v>
      </c>
      <c r="E8058">
        <v>18</v>
      </c>
      <c r="F8058">
        <v>52</v>
      </c>
      <c r="G8058">
        <v>2259</v>
      </c>
      <c r="I8058" t="s">
        <v>15976</v>
      </c>
      <c r="J8058" t="s">
        <v>19648</v>
      </c>
      <c r="K8058">
        <f t="shared" si="125"/>
        <v>1</v>
      </c>
    </row>
    <row r="8059" spans="1:11" x14ac:dyDescent="0.3">
      <c r="A8059">
        <v>8057</v>
      </c>
      <c r="B8059" t="s">
        <v>15977</v>
      </c>
      <c r="C8059" t="s">
        <v>12958</v>
      </c>
      <c r="D8059">
        <v>1.6E+18</v>
      </c>
      <c r="E8059">
        <v>17</v>
      </c>
      <c r="F8059">
        <v>28</v>
      </c>
      <c r="G8059">
        <v>1222</v>
      </c>
      <c r="I8059" t="s">
        <v>15978</v>
      </c>
      <c r="J8059" t="s">
        <v>19648</v>
      </c>
      <c r="K8059">
        <f t="shared" si="125"/>
        <v>1</v>
      </c>
    </row>
    <row r="8060" spans="1:11" x14ac:dyDescent="0.3">
      <c r="A8060">
        <v>8058</v>
      </c>
      <c r="B8060" t="s">
        <v>15979</v>
      </c>
      <c r="C8060" t="s">
        <v>11980</v>
      </c>
      <c r="D8060">
        <v>1.35E+18</v>
      </c>
      <c r="E8060">
        <v>33</v>
      </c>
      <c r="F8060">
        <v>0</v>
      </c>
      <c r="G8060">
        <v>1089</v>
      </c>
      <c r="I8060" t="s">
        <v>15305</v>
      </c>
      <c r="J8060" t="s">
        <v>19648</v>
      </c>
      <c r="K8060">
        <f t="shared" si="125"/>
        <v>1</v>
      </c>
    </row>
    <row r="8061" spans="1:11" x14ac:dyDescent="0.3">
      <c r="A8061">
        <v>8059</v>
      </c>
      <c r="B8061" t="s">
        <v>15980</v>
      </c>
      <c r="C8061" t="s">
        <v>11091</v>
      </c>
      <c r="D8061">
        <v>1.45E+18</v>
      </c>
      <c r="E8061">
        <v>73</v>
      </c>
      <c r="F8061">
        <v>107</v>
      </c>
      <c r="G8061">
        <v>1319</v>
      </c>
      <c r="I8061" t="s">
        <v>15196</v>
      </c>
      <c r="J8061" t="s">
        <v>19648</v>
      </c>
      <c r="K8061">
        <f t="shared" si="125"/>
        <v>1</v>
      </c>
    </row>
    <row r="8062" spans="1:11" x14ac:dyDescent="0.3">
      <c r="A8062">
        <v>8060</v>
      </c>
      <c r="B8062" t="s">
        <v>15981</v>
      </c>
      <c r="C8062" t="s">
        <v>13805</v>
      </c>
      <c r="D8062">
        <v>1.6E+18</v>
      </c>
      <c r="E8062">
        <v>22</v>
      </c>
      <c r="F8062">
        <v>196</v>
      </c>
      <c r="G8062">
        <v>1463</v>
      </c>
      <c r="H8062" t="s">
        <v>117</v>
      </c>
      <c r="I8062" t="s">
        <v>14142</v>
      </c>
      <c r="J8062" t="s">
        <v>19648</v>
      </c>
      <c r="K8062">
        <f t="shared" si="125"/>
        <v>1</v>
      </c>
    </row>
    <row r="8063" spans="1:11" x14ac:dyDescent="0.3">
      <c r="A8063">
        <v>8061</v>
      </c>
      <c r="B8063" t="s">
        <v>15982</v>
      </c>
      <c r="C8063" t="s">
        <v>11091</v>
      </c>
      <c r="D8063">
        <v>1.45E+18</v>
      </c>
      <c r="E8063">
        <v>73</v>
      </c>
      <c r="F8063">
        <v>107</v>
      </c>
      <c r="G8063">
        <v>1319</v>
      </c>
      <c r="I8063" t="s">
        <v>15229</v>
      </c>
      <c r="J8063" t="s">
        <v>19648</v>
      </c>
      <c r="K8063">
        <f t="shared" si="125"/>
        <v>1</v>
      </c>
    </row>
    <row r="8064" spans="1:11" x14ac:dyDescent="0.3">
      <c r="A8064">
        <v>8062</v>
      </c>
      <c r="B8064" t="s">
        <v>15983</v>
      </c>
      <c r="C8064" t="s">
        <v>288</v>
      </c>
      <c r="D8064">
        <v>1.61E+18</v>
      </c>
      <c r="E8064">
        <v>55</v>
      </c>
      <c r="F8064">
        <v>94</v>
      </c>
      <c r="G8064">
        <v>15565</v>
      </c>
      <c r="I8064" t="s">
        <v>14280</v>
      </c>
      <c r="J8064" t="s">
        <v>19648</v>
      </c>
      <c r="K8064">
        <f t="shared" si="125"/>
        <v>1</v>
      </c>
    </row>
    <row r="8065" spans="1:11" x14ac:dyDescent="0.3">
      <c r="A8065">
        <v>8063</v>
      </c>
      <c r="B8065" t="s">
        <v>15984</v>
      </c>
      <c r="C8065" t="s">
        <v>288</v>
      </c>
      <c r="D8065">
        <v>1.61E+18</v>
      </c>
      <c r="E8065">
        <v>55</v>
      </c>
      <c r="F8065">
        <v>94</v>
      </c>
      <c r="G8065">
        <v>15565</v>
      </c>
      <c r="I8065" t="s">
        <v>11267</v>
      </c>
      <c r="J8065" t="s">
        <v>19649</v>
      </c>
      <c r="K8065">
        <f t="shared" si="125"/>
        <v>-1</v>
      </c>
    </row>
    <row r="8066" spans="1:11" x14ac:dyDescent="0.3">
      <c r="A8066">
        <v>8064</v>
      </c>
      <c r="B8066" t="s">
        <v>15985</v>
      </c>
      <c r="C8066" t="s">
        <v>13863</v>
      </c>
      <c r="D8066">
        <v>1.6E+18</v>
      </c>
      <c r="E8066">
        <v>57</v>
      </c>
      <c r="F8066">
        <v>147</v>
      </c>
      <c r="G8066">
        <v>787</v>
      </c>
      <c r="I8066" t="s">
        <v>15986</v>
      </c>
      <c r="J8066" t="s">
        <v>19648</v>
      </c>
      <c r="K8066">
        <f t="shared" si="125"/>
        <v>1</v>
      </c>
    </row>
    <row r="8067" spans="1:11" x14ac:dyDescent="0.3">
      <c r="A8067">
        <v>8065</v>
      </c>
      <c r="B8067" t="s">
        <v>15987</v>
      </c>
      <c r="C8067" t="s">
        <v>11181</v>
      </c>
      <c r="D8067">
        <v>3174993902</v>
      </c>
      <c r="E8067">
        <v>32</v>
      </c>
      <c r="F8067">
        <v>106</v>
      </c>
      <c r="G8067">
        <v>1881</v>
      </c>
      <c r="H8067" t="s">
        <v>9679</v>
      </c>
      <c r="I8067" t="s">
        <v>15923</v>
      </c>
      <c r="J8067" t="s">
        <v>19648</v>
      </c>
      <c r="K8067">
        <f t="shared" ref="K8067:K8130" si="126">_xlfn.IFS(J8067="Positif", 1, J8067="Negatif", -1, J8067="Netral", 0)</f>
        <v>1</v>
      </c>
    </row>
    <row r="8068" spans="1:11" x14ac:dyDescent="0.3">
      <c r="A8068">
        <v>8066</v>
      </c>
      <c r="B8068" t="s">
        <v>15988</v>
      </c>
      <c r="C8068" t="s">
        <v>12934</v>
      </c>
      <c r="D8068">
        <v>1.62E+18</v>
      </c>
      <c r="E8068">
        <v>22</v>
      </c>
      <c r="F8068">
        <v>222</v>
      </c>
      <c r="G8068">
        <v>836</v>
      </c>
      <c r="I8068" t="s">
        <v>15989</v>
      </c>
      <c r="J8068" t="s">
        <v>19649</v>
      </c>
      <c r="K8068">
        <f t="shared" si="126"/>
        <v>-1</v>
      </c>
    </row>
    <row r="8069" spans="1:11" x14ac:dyDescent="0.3">
      <c r="A8069">
        <v>8067</v>
      </c>
      <c r="B8069" t="s">
        <v>15990</v>
      </c>
      <c r="C8069" t="s">
        <v>11980</v>
      </c>
      <c r="D8069">
        <v>1.35E+18</v>
      </c>
      <c r="E8069">
        <v>33</v>
      </c>
      <c r="F8069">
        <v>0</v>
      </c>
      <c r="G8069">
        <v>1089</v>
      </c>
      <c r="I8069" t="s">
        <v>15991</v>
      </c>
      <c r="J8069" t="s">
        <v>19648</v>
      </c>
      <c r="K8069">
        <f t="shared" si="126"/>
        <v>1</v>
      </c>
    </row>
    <row r="8070" spans="1:11" x14ac:dyDescent="0.3">
      <c r="A8070">
        <v>8068</v>
      </c>
      <c r="B8070" t="s">
        <v>15992</v>
      </c>
      <c r="C8070" t="s">
        <v>12934</v>
      </c>
      <c r="D8070">
        <v>1.62E+18</v>
      </c>
      <c r="E8070">
        <v>22</v>
      </c>
      <c r="F8070">
        <v>222</v>
      </c>
      <c r="G8070">
        <v>836</v>
      </c>
      <c r="I8070" t="s">
        <v>15993</v>
      </c>
      <c r="J8070" t="s">
        <v>19648</v>
      </c>
      <c r="K8070">
        <f t="shared" si="126"/>
        <v>1</v>
      </c>
    </row>
    <row r="8071" spans="1:11" x14ac:dyDescent="0.3">
      <c r="A8071">
        <v>8069</v>
      </c>
      <c r="B8071" t="s">
        <v>15994</v>
      </c>
      <c r="C8071" t="s">
        <v>12584</v>
      </c>
      <c r="D8071">
        <v>1.47E+18</v>
      </c>
      <c r="E8071">
        <v>39</v>
      </c>
      <c r="F8071">
        <v>23</v>
      </c>
      <c r="G8071">
        <v>1762</v>
      </c>
      <c r="H8071" t="s">
        <v>379</v>
      </c>
      <c r="I8071" t="s">
        <v>15262</v>
      </c>
      <c r="J8071" t="s">
        <v>19649</v>
      </c>
      <c r="K8071">
        <f t="shared" si="126"/>
        <v>-1</v>
      </c>
    </row>
    <row r="8072" spans="1:11" x14ac:dyDescent="0.3">
      <c r="A8072">
        <v>8070</v>
      </c>
      <c r="B8072" t="s">
        <v>15995</v>
      </c>
      <c r="C8072" t="s">
        <v>12584</v>
      </c>
      <c r="D8072">
        <v>1.47E+18</v>
      </c>
      <c r="E8072">
        <v>39</v>
      </c>
      <c r="F8072">
        <v>23</v>
      </c>
      <c r="G8072">
        <v>1762</v>
      </c>
      <c r="H8072" t="s">
        <v>379</v>
      </c>
      <c r="I8072" t="s">
        <v>15400</v>
      </c>
      <c r="J8072" t="s">
        <v>19648</v>
      </c>
      <c r="K8072">
        <f t="shared" si="126"/>
        <v>1</v>
      </c>
    </row>
    <row r="8073" spans="1:11" x14ac:dyDescent="0.3">
      <c r="A8073">
        <v>8071</v>
      </c>
      <c r="B8073" t="s">
        <v>15996</v>
      </c>
      <c r="C8073" t="s">
        <v>12584</v>
      </c>
      <c r="D8073">
        <v>1.47E+18</v>
      </c>
      <c r="E8073">
        <v>39</v>
      </c>
      <c r="F8073">
        <v>23</v>
      </c>
      <c r="G8073">
        <v>1762</v>
      </c>
      <c r="H8073" t="s">
        <v>379</v>
      </c>
      <c r="I8073" t="s">
        <v>15262</v>
      </c>
      <c r="J8073" t="s">
        <v>19649</v>
      </c>
      <c r="K8073">
        <f t="shared" si="126"/>
        <v>-1</v>
      </c>
    </row>
    <row r="8074" spans="1:11" x14ac:dyDescent="0.3">
      <c r="A8074">
        <v>8072</v>
      </c>
      <c r="B8074" t="s">
        <v>15997</v>
      </c>
      <c r="C8074" t="s">
        <v>13805</v>
      </c>
      <c r="D8074">
        <v>1.6E+18</v>
      </c>
      <c r="E8074">
        <v>22</v>
      </c>
      <c r="F8074">
        <v>196</v>
      </c>
      <c r="G8074">
        <v>1463</v>
      </c>
      <c r="H8074" t="s">
        <v>117</v>
      </c>
      <c r="I8074" t="s">
        <v>10372</v>
      </c>
      <c r="J8074" t="s">
        <v>19649</v>
      </c>
      <c r="K8074">
        <f t="shared" si="126"/>
        <v>-1</v>
      </c>
    </row>
    <row r="8075" spans="1:11" x14ac:dyDescent="0.3">
      <c r="A8075">
        <v>8073</v>
      </c>
      <c r="B8075" t="s">
        <v>15998</v>
      </c>
      <c r="C8075" t="s">
        <v>13805</v>
      </c>
      <c r="D8075">
        <v>1.6E+18</v>
      </c>
      <c r="E8075">
        <v>22</v>
      </c>
      <c r="F8075">
        <v>196</v>
      </c>
      <c r="G8075">
        <v>1463</v>
      </c>
      <c r="H8075" t="s">
        <v>117</v>
      </c>
      <c r="I8075" t="s">
        <v>10374</v>
      </c>
      <c r="J8075" t="s">
        <v>19648</v>
      </c>
      <c r="K8075">
        <f t="shared" si="126"/>
        <v>1</v>
      </c>
    </row>
    <row r="8076" spans="1:11" x14ac:dyDescent="0.3">
      <c r="A8076">
        <v>8074</v>
      </c>
      <c r="B8076" t="s">
        <v>15999</v>
      </c>
      <c r="C8076" t="s">
        <v>42</v>
      </c>
      <c r="D8076">
        <v>1.61E+18</v>
      </c>
      <c r="E8076">
        <v>67</v>
      </c>
      <c r="F8076">
        <v>145</v>
      </c>
      <c r="G8076">
        <v>15333</v>
      </c>
      <c r="I8076" t="s">
        <v>16000</v>
      </c>
      <c r="J8076" t="s">
        <v>19649</v>
      </c>
      <c r="K8076">
        <f t="shared" si="126"/>
        <v>-1</v>
      </c>
    </row>
    <row r="8077" spans="1:11" x14ac:dyDescent="0.3">
      <c r="A8077">
        <v>8075</v>
      </c>
      <c r="B8077" t="s">
        <v>16001</v>
      </c>
      <c r="C8077" t="s">
        <v>13863</v>
      </c>
      <c r="D8077">
        <v>1.6E+18</v>
      </c>
      <c r="E8077">
        <v>57</v>
      </c>
      <c r="F8077">
        <v>147</v>
      </c>
      <c r="G8077">
        <v>787</v>
      </c>
      <c r="I8077" t="s">
        <v>16002</v>
      </c>
      <c r="J8077" t="s">
        <v>19648</v>
      </c>
      <c r="K8077">
        <f t="shared" si="126"/>
        <v>1</v>
      </c>
    </row>
    <row r="8078" spans="1:11" x14ac:dyDescent="0.3">
      <c r="A8078">
        <v>8076</v>
      </c>
      <c r="B8078" t="s">
        <v>16003</v>
      </c>
      <c r="C8078" t="s">
        <v>10614</v>
      </c>
      <c r="D8078">
        <v>157865745</v>
      </c>
      <c r="E8078">
        <v>256</v>
      </c>
      <c r="F8078">
        <v>1073</v>
      </c>
      <c r="G8078">
        <v>3762</v>
      </c>
      <c r="I8078" t="s">
        <v>16004</v>
      </c>
      <c r="J8078" t="s">
        <v>19649</v>
      </c>
      <c r="K8078">
        <f t="shared" si="126"/>
        <v>-1</v>
      </c>
    </row>
    <row r="8079" spans="1:11" x14ac:dyDescent="0.3">
      <c r="A8079">
        <v>8077</v>
      </c>
      <c r="B8079" t="s">
        <v>16005</v>
      </c>
      <c r="C8079" t="s">
        <v>16006</v>
      </c>
      <c r="D8079">
        <v>216917075</v>
      </c>
      <c r="E8079">
        <v>62</v>
      </c>
      <c r="F8079">
        <v>44</v>
      </c>
      <c r="G8079">
        <v>30</v>
      </c>
      <c r="H8079" t="s">
        <v>16007</v>
      </c>
      <c r="I8079" t="s">
        <v>16008</v>
      </c>
      <c r="J8079" t="s">
        <v>19649</v>
      </c>
      <c r="K8079">
        <f t="shared" si="126"/>
        <v>-1</v>
      </c>
    </row>
    <row r="8080" spans="1:11" x14ac:dyDescent="0.3">
      <c r="A8080">
        <v>8078</v>
      </c>
      <c r="B8080" t="s">
        <v>16009</v>
      </c>
      <c r="C8080" t="s">
        <v>10614</v>
      </c>
      <c r="D8080">
        <v>157865745</v>
      </c>
      <c r="E8080">
        <v>256</v>
      </c>
      <c r="F8080">
        <v>1073</v>
      </c>
      <c r="G8080">
        <v>3762</v>
      </c>
      <c r="I8080" t="s">
        <v>16010</v>
      </c>
      <c r="J8080" t="s">
        <v>19648</v>
      </c>
      <c r="K8080">
        <f t="shared" si="126"/>
        <v>1</v>
      </c>
    </row>
    <row r="8081" spans="1:11" x14ac:dyDescent="0.3">
      <c r="A8081">
        <v>8079</v>
      </c>
      <c r="B8081" t="s">
        <v>16011</v>
      </c>
      <c r="C8081" t="s">
        <v>12573</v>
      </c>
      <c r="D8081">
        <v>1.35E+18</v>
      </c>
      <c r="E8081">
        <v>23</v>
      </c>
      <c r="F8081">
        <v>23</v>
      </c>
      <c r="G8081">
        <v>1758</v>
      </c>
      <c r="I8081" t="s">
        <v>14683</v>
      </c>
      <c r="J8081" t="s">
        <v>19648</v>
      </c>
      <c r="K8081">
        <f t="shared" si="126"/>
        <v>1</v>
      </c>
    </row>
    <row r="8082" spans="1:11" x14ac:dyDescent="0.3">
      <c r="A8082">
        <v>8080</v>
      </c>
      <c r="B8082" t="s">
        <v>16012</v>
      </c>
      <c r="C8082" t="s">
        <v>3881</v>
      </c>
      <c r="D8082">
        <v>1.11E+18</v>
      </c>
      <c r="E8082">
        <v>18</v>
      </c>
      <c r="F8082">
        <v>52</v>
      </c>
      <c r="G8082">
        <v>2259</v>
      </c>
      <c r="I8082" t="s">
        <v>16013</v>
      </c>
      <c r="J8082" t="s">
        <v>19649</v>
      </c>
      <c r="K8082">
        <f t="shared" si="126"/>
        <v>-1</v>
      </c>
    </row>
    <row r="8083" spans="1:11" x14ac:dyDescent="0.3">
      <c r="A8083">
        <v>8081</v>
      </c>
      <c r="B8083" t="s">
        <v>16014</v>
      </c>
      <c r="C8083" t="s">
        <v>13494</v>
      </c>
      <c r="D8083">
        <v>1341398533</v>
      </c>
      <c r="E8083">
        <v>244</v>
      </c>
      <c r="F8083">
        <v>301</v>
      </c>
      <c r="G8083">
        <v>2997</v>
      </c>
      <c r="H8083" t="s">
        <v>5977</v>
      </c>
      <c r="I8083" t="s">
        <v>16015</v>
      </c>
      <c r="J8083" t="s">
        <v>19648</v>
      </c>
      <c r="K8083">
        <f t="shared" si="126"/>
        <v>1</v>
      </c>
    </row>
    <row r="8084" spans="1:11" x14ac:dyDescent="0.3">
      <c r="A8084">
        <v>8082</v>
      </c>
      <c r="B8084" t="s">
        <v>16016</v>
      </c>
      <c r="C8084" t="s">
        <v>13494</v>
      </c>
      <c r="D8084">
        <v>1341398533</v>
      </c>
      <c r="E8084">
        <v>244</v>
      </c>
      <c r="F8084">
        <v>301</v>
      </c>
      <c r="G8084">
        <v>2997</v>
      </c>
      <c r="H8084" t="s">
        <v>5977</v>
      </c>
      <c r="I8084" t="s">
        <v>16017</v>
      </c>
      <c r="J8084" t="s">
        <v>19648</v>
      </c>
      <c r="K8084">
        <f t="shared" si="126"/>
        <v>1</v>
      </c>
    </row>
    <row r="8085" spans="1:11" x14ac:dyDescent="0.3">
      <c r="A8085">
        <v>8083</v>
      </c>
      <c r="B8085" t="s">
        <v>16018</v>
      </c>
      <c r="C8085" t="s">
        <v>5329</v>
      </c>
      <c r="D8085">
        <v>1.62E+18</v>
      </c>
      <c r="E8085">
        <v>63</v>
      </c>
      <c r="F8085">
        <v>98</v>
      </c>
      <c r="G8085">
        <v>15447</v>
      </c>
      <c r="I8085" t="s">
        <v>16019</v>
      </c>
      <c r="J8085" t="s">
        <v>19648</v>
      </c>
      <c r="K8085">
        <f t="shared" si="126"/>
        <v>1</v>
      </c>
    </row>
    <row r="8086" spans="1:11" x14ac:dyDescent="0.3">
      <c r="A8086">
        <v>8084</v>
      </c>
      <c r="B8086" t="s">
        <v>16020</v>
      </c>
      <c r="C8086" t="s">
        <v>10640</v>
      </c>
      <c r="D8086">
        <v>1.35E+18</v>
      </c>
      <c r="E8086">
        <v>56</v>
      </c>
      <c r="F8086">
        <v>91</v>
      </c>
      <c r="G8086">
        <v>1432</v>
      </c>
      <c r="I8086" t="s">
        <v>15191</v>
      </c>
      <c r="J8086" t="s">
        <v>19648</v>
      </c>
      <c r="K8086">
        <f t="shared" si="126"/>
        <v>1</v>
      </c>
    </row>
    <row r="8087" spans="1:11" x14ac:dyDescent="0.3">
      <c r="A8087">
        <v>8085</v>
      </c>
      <c r="B8087" t="s">
        <v>16021</v>
      </c>
      <c r="C8087" t="s">
        <v>10640</v>
      </c>
      <c r="D8087">
        <v>1.35E+18</v>
      </c>
      <c r="E8087">
        <v>56</v>
      </c>
      <c r="F8087">
        <v>91</v>
      </c>
      <c r="G8087">
        <v>1432</v>
      </c>
      <c r="I8087" t="s">
        <v>11267</v>
      </c>
      <c r="J8087" t="s">
        <v>19649</v>
      </c>
      <c r="K8087">
        <f t="shared" si="126"/>
        <v>-1</v>
      </c>
    </row>
    <row r="8088" spans="1:11" x14ac:dyDescent="0.3">
      <c r="A8088">
        <v>8086</v>
      </c>
      <c r="B8088" t="s">
        <v>16022</v>
      </c>
      <c r="C8088" t="s">
        <v>2943</v>
      </c>
      <c r="D8088">
        <v>1.6E+18</v>
      </c>
      <c r="E8088">
        <v>5144</v>
      </c>
      <c r="F8088">
        <v>160</v>
      </c>
      <c r="G8088">
        <v>3962</v>
      </c>
      <c r="I8088" t="s">
        <v>16023</v>
      </c>
      <c r="J8088" t="s">
        <v>19648</v>
      </c>
      <c r="K8088">
        <f t="shared" si="126"/>
        <v>1</v>
      </c>
    </row>
    <row r="8089" spans="1:11" x14ac:dyDescent="0.3">
      <c r="A8089">
        <v>8087</v>
      </c>
      <c r="B8089" t="s">
        <v>16024</v>
      </c>
      <c r="C8089" t="s">
        <v>11772</v>
      </c>
      <c r="D8089">
        <v>1.6E+18</v>
      </c>
      <c r="E8089">
        <v>17</v>
      </c>
      <c r="F8089">
        <v>25</v>
      </c>
      <c r="G8089">
        <v>1152</v>
      </c>
      <c r="I8089" t="s">
        <v>16025</v>
      </c>
      <c r="J8089" t="s">
        <v>19648</v>
      </c>
      <c r="K8089">
        <f t="shared" si="126"/>
        <v>1</v>
      </c>
    </row>
    <row r="8090" spans="1:11" x14ac:dyDescent="0.3">
      <c r="A8090">
        <v>8088</v>
      </c>
      <c r="B8090" t="s">
        <v>16026</v>
      </c>
      <c r="C8090" t="s">
        <v>13432</v>
      </c>
      <c r="D8090">
        <v>1.6E+18</v>
      </c>
      <c r="E8090">
        <v>69</v>
      </c>
      <c r="F8090">
        <v>85</v>
      </c>
      <c r="G8090">
        <v>1417</v>
      </c>
      <c r="I8090" t="s">
        <v>15196</v>
      </c>
      <c r="J8090" t="s">
        <v>19648</v>
      </c>
      <c r="K8090">
        <f t="shared" si="126"/>
        <v>1</v>
      </c>
    </row>
    <row r="8091" spans="1:11" x14ac:dyDescent="0.3">
      <c r="A8091">
        <v>8089</v>
      </c>
      <c r="B8091" t="s">
        <v>16027</v>
      </c>
      <c r="C8091" t="s">
        <v>5329</v>
      </c>
      <c r="D8091">
        <v>1.62E+18</v>
      </c>
      <c r="E8091">
        <v>63</v>
      </c>
      <c r="F8091">
        <v>98</v>
      </c>
      <c r="G8091">
        <v>15447</v>
      </c>
      <c r="I8091" t="s">
        <v>10377</v>
      </c>
      <c r="J8091" t="s">
        <v>19648</v>
      </c>
      <c r="K8091">
        <f t="shared" si="126"/>
        <v>1</v>
      </c>
    </row>
    <row r="8092" spans="1:11" x14ac:dyDescent="0.3">
      <c r="A8092">
        <v>8090</v>
      </c>
      <c r="B8092" t="s">
        <v>16028</v>
      </c>
      <c r="C8092" t="s">
        <v>11772</v>
      </c>
      <c r="D8092">
        <v>1.6E+18</v>
      </c>
      <c r="E8092">
        <v>17</v>
      </c>
      <c r="F8092">
        <v>25</v>
      </c>
      <c r="G8092">
        <v>1152</v>
      </c>
      <c r="I8092" t="s">
        <v>16029</v>
      </c>
      <c r="J8092" t="s">
        <v>19648</v>
      </c>
      <c r="K8092">
        <f t="shared" si="126"/>
        <v>1</v>
      </c>
    </row>
    <row r="8093" spans="1:11" x14ac:dyDescent="0.3">
      <c r="A8093">
        <v>8091</v>
      </c>
      <c r="B8093" t="s">
        <v>16030</v>
      </c>
      <c r="C8093" t="s">
        <v>15259</v>
      </c>
      <c r="D8093">
        <v>1.6E+18</v>
      </c>
      <c r="E8093">
        <v>47</v>
      </c>
      <c r="F8093">
        <v>130</v>
      </c>
      <c r="G8093">
        <v>2488</v>
      </c>
      <c r="I8093" t="s">
        <v>15301</v>
      </c>
      <c r="J8093" t="s">
        <v>19648</v>
      </c>
      <c r="K8093">
        <f t="shared" si="126"/>
        <v>1</v>
      </c>
    </row>
    <row r="8094" spans="1:11" x14ac:dyDescent="0.3">
      <c r="A8094">
        <v>8092</v>
      </c>
      <c r="B8094" t="s">
        <v>16031</v>
      </c>
      <c r="C8094" t="s">
        <v>2054</v>
      </c>
      <c r="D8094">
        <v>215989357</v>
      </c>
      <c r="E8094">
        <v>248</v>
      </c>
      <c r="F8094">
        <v>298</v>
      </c>
      <c r="G8094">
        <v>7454</v>
      </c>
      <c r="I8094" t="s">
        <v>16032</v>
      </c>
      <c r="J8094" t="s">
        <v>19649</v>
      </c>
      <c r="K8094">
        <f t="shared" si="126"/>
        <v>-1</v>
      </c>
    </row>
    <row r="8095" spans="1:11" x14ac:dyDescent="0.3">
      <c r="A8095">
        <v>8093</v>
      </c>
      <c r="B8095" t="s">
        <v>16033</v>
      </c>
      <c r="C8095" t="s">
        <v>10614</v>
      </c>
      <c r="D8095">
        <v>157865745</v>
      </c>
      <c r="E8095">
        <v>256</v>
      </c>
      <c r="F8095">
        <v>1073</v>
      </c>
      <c r="G8095">
        <v>3762</v>
      </c>
      <c r="I8095" t="s">
        <v>16034</v>
      </c>
      <c r="J8095" t="s">
        <v>19648</v>
      </c>
      <c r="K8095">
        <f t="shared" si="126"/>
        <v>1</v>
      </c>
    </row>
    <row r="8096" spans="1:11" x14ac:dyDescent="0.3">
      <c r="A8096">
        <v>8094</v>
      </c>
      <c r="B8096" t="s">
        <v>16035</v>
      </c>
      <c r="C8096" t="s">
        <v>12584</v>
      </c>
      <c r="D8096">
        <v>1.47E+18</v>
      </c>
      <c r="E8096">
        <v>39</v>
      </c>
      <c r="F8096">
        <v>23</v>
      </c>
      <c r="G8096">
        <v>1762</v>
      </c>
      <c r="H8096" t="s">
        <v>379</v>
      </c>
      <c r="I8096" t="s">
        <v>16036</v>
      </c>
      <c r="J8096" t="s">
        <v>19648</v>
      </c>
      <c r="K8096">
        <f t="shared" si="126"/>
        <v>1</v>
      </c>
    </row>
    <row r="8097" spans="1:11" x14ac:dyDescent="0.3">
      <c r="A8097">
        <v>8095</v>
      </c>
      <c r="B8097" t="s">
        <v>16037</v>
      </c>
      <c r="C8097" t="s">
        <v>15259</v>
      </c>
      <c r="D8097">
        <v>1.6E+18</v>
      </c>
      <c r="E8097">
        <v>47</v>
      </c>
      <c r="F8097">
        <v>130</v>
      </c>
      <c r="G8097">
        <v>2488</v>
      </c>
      <c r="I8097" t="s">
        <v>15587</v>
      </c>
      <c r="J8097" t="s">
        <v>19648</v>
      </c>
      <c r="K8097">
        <f t="shared" si="126"/>
        <v>1</v>
      </c>
    </row>
    <row r="8098" spans="1:11" x14ac:dyDescent="0.3">
      <c r="A8098">
        <v>8096</v>
      </c>
      <c r="B8098" t="s">
        <v>16038</v>
      </c>
      <c r="C8098" t="s">
        <v>5329</v>
      </c>
      <c r="D8098">
        <v>1.62E+18</v>
      </c>
      <c r="E8098">
        <v>63</v>
      </c>
      <c r="F8098">
        <v>98</v>
      </c>
      <c r="G8098">
        <v>15447</v>
      </c>
      <c r="I8098" t="s">
        <v>14280</v>
      </c>
      <c r="J8098" t="s">
        <v>19648</v>
      </c>
      <c r="K8098">
        <f t="shared" si="126"/>
        <v>1</v>
      </c>
    </row>
    <row r="8099" spans="1:11" x14ac:dyDescent="0.3">
      <c r="A8099">
        <v>8097</v>
      </c>
      <c r="B8099" t="s">
        <v>16039</v>
      </c>
      <c r="C8099" t="s">
        <v>5329</v>
      </c>
      <c r="D8099">
        <v>1.62E+18</v>
      </c>
      <c r="E8099">
        <v>63</v>
      </c>
      <c r="F8099">
        <v>98</v>
      </c>
      <c r="G8099">
        <v>15447</v>
      </c>
      <c r="I8099" t="s">
        <v>16040</v>
      </c>
      <c r="J8099" t="s">
        <v>19648</v>
      </c>
      <c r="K8099">
        <f t="shared" si="126"/>
        <v>1</v>
      </c>
    </row>
    <row r="8100" spans="1:11" x14ac:dyDescent="0.3">
      <c r="A8100">
        <v>8098</v>
      </c>
      <c r="B8100" t="s">
        <v>16041</v>
      </c>
      <c r="C8100" t="s">
        <v>12027</v>
      </c>
      <c r="D8100">
        <v>1.6E+18</v>
      </c>
      <c r="E8100">
        <v>49</v>
      </c>
      <c r="F8100">
        <v>82</v>
      </c>
      <c r="G8100">
        <v>986</v>
      </c>
      <c r="H8100" t="s">
        <v>12028</v>
      </c>
      <c r="I8100" t="s">
        <v>16042</v>
      </c>
      <c r="J8100" t="s">
        <v>19648</v>
      </c>
      <c r="K8100">
        <f t="shared" si="126"/>
        <v>1</v>
      </c>
    </row>
    <row r="8101" spans="1:11" x14ac:dyDescent="0.3">
      <c r="A8101">
        <v>8099</v>
      </c>
      <c r="B8101" t="s">
        <v>16043</v>
      </c>
      <c r="C8101" t="s">
        <v>10640</v>
      </c>
      <c r="D8101">
        <v>1.35E+18</v>
      </c>
      <c r="E8101">
        <v>56</v>
      </c>
      <c r="F8101">
        <v>91</v>
      </c>
      <c r="G8101">
        <v>1432</v>
      </c>
      <c r="I8101" t="s">
        <v>16044</v>
      </c>
      <c r="J8101" t="s">
        <v>19649</v>
      </c>
      <c r="K8101">
        <f t="shared" si="126"/>
        <v>-1</v>
      </c>
    </row>
    <row r="8102" spans="1:11" x14ac:dyDescent="0.3">
      <c r="A8102">
        <v>8100</v>
      </c>
      <c r="B8102" t="s">
        <v>16045</v>
      </c>
      <c r="C8102" t="s">
        <v>12027</v>
      </c>
      <c r="D8102">
        <v>1.6E+18</v>
      </c>
      <c r="E8102">
        <v>49</v>
      </c>
      <c r="F8102">
        <v>82</v>
      </c>
      <c r="G8102">
        <v>986</v>
      </c>
      <c r="H8102" t="s">
        <v>12028</v>
      </c>
      <c r="I8102" t="s">
        <v>16046</v>
      </c>
      <c r="J8102" t="s">
        <v>19648</v>
      </c>
      <c r="K8102">
        <f t="shared" si="126"/>
        <v>1</v>
      </c>
    </row>
    <row r="8103" spans="1:11" x14ac:dyDescent="0.3">
      <c r="A8103">
        <v>8101</v>
      </c>
      <c r="B8103" t="s">
        <v>16047</v>
      </c>
      <c r="C8103" t="s">
        <v>10640</v>
      </c>
      <c r="D8103">
        <v>1.35E+18</v>
      </c>
      <c r="E8103">
        <v>56</v>
      </c>
      <c r="F8103">
        <v>91</v>
      </c>
      <c r="G8103">
        <v>1432</v>
      </c>
      <c r="I8103" t="s">
        <v>16048</v>
      </c>
      <c r="J8103" t="s">
        <v>19649</v>
      </c>
      <c r="K8103">
        <f t="shared" si="126"/>
        <v>-1</v>
      </c>
    </row>
    <row r="8104" spans="1:11" x14ac:dyDescent="0.3">
      <c r="A8104">
        <v>8102</v>
      </c>
      <c r="B8104" t="s">
        <v>16049</v>
      </c>
      <c r="C8104" t="s">
        <v>13432</v>
      </c>
      <c r="D8104">
        <v>1.6E+18</v>
      </c>
      <c r="E8104">
        <v>69</v>
      </c>
      <c r="F8104">
        <v>85</v>
      </c>
      <c r="G8104">
        <v>1417</v>
      </c>
      <c r="I8104" t="s">
        <v>15229</v>
      </c>
      <c r="J8104" t="s">
        <v>19648</v>
      </c>
      <c r="K8104">
        <f t="shared" si="126"/>
        <v>1</v>
      </c>
    </row>
    <row r="8105" spans="1:11" x14ac:dyDescent="0.3">
      <c r="A8105">
        <v>8103</v>
      </c>
      <c r="B8105" t="s">
        <v>16050</v>
      </c>
      <c r="C8105" t="s">
        <v>10611</v>
      </c>
      <c r="D8105">
        <v>137560294</v>
      </c>
      <c r="E8105">
        <v>128</v>
      </c>
      <c r="F8105">
        <v>468</v>
      </c>
      <c r="G8105">
        <v>1932</v>
      </c>
      <c r="H8105" t="s">
        <v>10612</v>
      </c>
      <c r="I8105" t="s">
        <v>16051</v>
      </c>
      <c r="J8105" t="s">
        <v>19648</v>
      </c>
      <c r="K8105">
        <f t="shared" si="126"/>
        <v>1</v>
      </c>
    </row>
    <row r="8106" spans="1:11" x14ac:dyDescent="0.3">
      <c r="A8106">
        <v>8104</v>
      </c>
      <c r="B8106" t="s">
        <v>16052</v>
      </c>
      <c r="C8106" t="s">
        <v>13867</v>
      </c>
      <c r="D8106">
        <v>1.59E+18</v>
      </c>
      <c r="E8106">
        <v>36</v>
      </c>
      <c r="F8106">
        <v>31</v>
      </c>
      <c r="G8106">
        <v>1328</v>
      </c>
      <c r="I8106" t="s">
        <v>16053</v>
      </c>
      <c r="J8106" t="s">
        <v>19648</v>
      </c>
      <c r="K8106">
        <f t="shared" si="126"/>
        <v>1</v>
      </c>
    </row>
    <row r="8107" spans="1:11" x14ac:dyDescent="0.3">
      <c r="A8107">
        <v>8105</v>
      </c>
      <c r="B8107" t="s">
        <v>16054</v>
      </c>
      <c r="C8107" t="s">
        <v>13867</v>
      </c>
      <c r="D8107">
        <v>1.59E+18</v>
      </c>
      <c r="E8107">
        <v>36</v>
      </c>
      <c r="F8107">
        <v>31</v>
      </c>
      <c r="G8107">
        <v>1328</v>
      </c>
      <c r="I8107" t="s">
        <v>16055</v>
      </c>
      <c r="J8107" t="s">
        <v>19648</v>
      </c>
      <c r="K8107">
        <f t="shared" si="126"/>
        <v>1</v>
      </c>
    </row>
    <row r="8108" spans="1:11" x14ac:dyDescent="0.3">
      <c r="A8108">
        <v>8106</v>
      </c>
      <c r="B8108" t="s">
        <v>16056</v>
      </c>
      <c r="C8108" t="s">
        <v>12584</v>
      </c>
      <c r="D8108">
        <v>1.47E+18</v>
      </c>
      <c r="E8108">
        <v>39</v>
      </c>
      <c r="F8108">
        <v>23</v>
      </c>
      <c r="G8108">
        <v>1762</v>
      </c>
      <c r="H8108" t="s">
        <v>379</v>
      </c>
      <c r="I8108" t="s">
        <v>7089</v>
      </c>
      <c r="J8108" t="s">
        <v>19649</v>
      </c>
      <c r="K8108">
        <f t="shared" si="126"/>
        <v>-1</v>
      </c>
    </row>
    <row r="8109" spans="1:11" x14ac:dyDescent="0.3">
      <c r="A8109">
        <v>8107</v>
      </c>
      <c r="B8109" t="s">
        <v>16057</v>
      </c>
      <c r="C8109" t="s">
        <v>10611</v>
      </c>
      <c r="D8109">
        <v>137560294</v>
      </c>
      <c r="E8109">
        <v>128</v>
      </c>
      <c r="F8109">
        <v>468</v>
      </c>
      <c r="G8109">
        <v>1932</v>
      </c>
      <c r="H8109" t="s">
        <v>10612</v>
      </c>
      <c r="I8109" t="s">
        <v>16058</v>
      </c>
      <c r="J8109" t="s">
        <v>19648</v>
      </c>
      <c r="K8109">
        <f t="shared" si="126"/>
        <v>1</v>
      </c>
    </row>
    <row r="8110" spans="1:11" x14ac:dyDescent="0.3">
      <c r="A8110">
        <v>8108</v>
      </c>
      <c r="B8110" t="s">
        <v>16059</v>
      </c>
      <c r="C8110" t="s">
        <v>10611</v>
      </c>
      <c r="D8110">
        <v>137560294</v>
      </c>
      <c r="E8110">
        <v>128</v>
      </c>
      <c r="F8110">
        <v>468</v>
      </c>
      <c r="G8110">
        <v>1932</v>
      </c>
      <c r="H8110" t="s">
        <v>10612</v>
      </c>
      <c r="I8110" t="s">
        <v>16051</v>
      </c>
      <c r="J8110" t="s">
        <v>19648</v>
      </c>
      <c r="K8110">
        <f t="shared" si="126"/>
        <v>1</v>
      </c>
    </row>
    <row r="8111" spans="1:11" x14ac:dyDescent="0.3">
      <c r="A8111">
        <v>8109</v>
      </c>
      <c r="B8111" t="s">
        <v>16060</v>
      </c>
      <c r="C8111" t="s">
        <v>2054</v>
      </c>
      <c r="D8111">
        <v>215989357</v>
      </c>
      <c r="E8111">
        <v>248</v>
      </c>
      <c r="F8111">
        <v>298</v>
      </c>
      <c r="G8111">
        <v>7454</v>
      </c>
      <c r="I8111" t="s">
        <v>16061</v>
      </c>
      <c r="J8111" t="s">
        <v>19648</v>
      </c>
      <c r="K8111">
        <f t="shared" si="126"/>
        <v>1</v>
      </c>
    </row>
    <row r="8112" spans="1:11" x14ac:dyDescent="0.3">
      <c r="A8112">
        <v>8110</v>
      </c>
      <c r="B8112" t="s">
        <v>16062</v>
      </c>
      <c r="C8112" t="s">
        <v>12016</v>
      </c>
      <c r="D8112">
        <v>1.6E+18</v>
      </c>
      <c r="E8112">
        <v>25</v>
      </c>
      <c r="F8112">
        <v>70</v>
      </c>
      <c r="G8112">
        <v>1030</v>
      </c>
      <c r="I8112" t="s">
        <v>16063</v>
      </c>
      <c r="J8112" t="s">
        <v>19648</v>
      </c>
      <c r="K8112">
        <f t="shared" si="126"/>
        <v>1</v>
      </c>
    </row>
    <row r="8113" spans="1:11" x14ac:dyDescent="0.3">
      <c r="A8113">
        <v>8111</v>
      </c>
      <c r="B8113" t="s">
        <v>16064</v>
      </c>
      <c r="C8113" t="s">
        <v>12488</v>
      </c>
      <c r="D8113">
        <v>1.6E+18</v>
      </c>
      <c r="E8113">
        <v>14</v>
      </c>
      <c r="F8113">
        <v>5</v>
      </c>
      <c r="G8113">
        <v>934</v>
      </c>
      <c r="I8113" t="s">
        <v>16065</v>
      </c>
      <c r="J8113" t="s">
        <v>19648</v>
      </c>
      <c r="K8113">
        <f t="shared" si="126"/>
        <v>1</v>
      </c>
    </row>
    <row r="8114" spans="1:11" x14ac:dyDescent="0.3">
      <c r="A8114">
        <v>8112</v>
      </c>
      <c r="B8114" t="s">
        <v>16066</v>
      </c>
      <c r="C8114" t="s">
        <v>10654</v>
      </c>
      <c r="D8114">
        <v>1.38E+18</v>
      </c>
      <c r="E8114">
        <v>99</v>
      </c>
      <c r="F8114">
        <v>94</v>
      </c>
      <c r="G8114">
        <v>2103</v>
      </c>
      <c r="I8114" t="s">
        <v>16067</v>
      </c>
      <c r="J8114" t="s">
        <v>19648</v>
      </c>
      <c r="K8114">
        <f t="shared" si="126"/>
        <v>1</v>
      </c>
    </row>
    <row r="8115" spans="1:11" x14ac:dyDescent="0.3">
      <c r="A8115">
        <v>8113</v>
      </c>
      <c r="B8115" t="s">
        <v>16068</v>
      </c>
      <c r="C8115" t="s">
        <v>12484</v>
      </c>
      <c r="D8115">
        <v>294348814</v>
      </c>
      <c r="E8115">
        <v>50</v>
      </c>
      <c r="F8115">
        <v>8</v>
      </c>
      <c r="G8115">
        <v>783</v>
      </c>
      <c r="I8115" t="s">
        <v>16065</v>
      </c>
      <c r="J8115" t="s">
        <v>19648</v>
      </c>
      <c r="K8115">
        <f t="shared" si="126"/>
        <v>1</v>
      </c>
    </row>
    <row r="8116" spans="1:11" x14ac:dyDescent="0.3">
      <c r="A8116">
        <v>8114</v>
      </c>
      <c r="B8116" t="s">
        <v>16069</v>
      </c>
      <c r="C8116" t="s">
        <v>11737</v>
      </c>
      <c r="D8116">
        <v>1.19E+18</v>
      </c>
      <c r="E8116">
        <v>24</v>
      </c>
      <c r="F8116">
        <v>80</v>
      </c>
      <c r="G8116">
        <v>1460</v>
      </c>
      <c r="H8116" t="s">
        <v>379</v>
      </c>
      <c r="I8116" t="s">
        <v>16065</v>
      </c>
      <c r="J8116" t="s">
        <v>19648</v>
      </c>
      <c r="K8116">
        <f t="shared" si="126"/>
        <v>1</v>
      </c>
    </row>
    <row r="8117" spans="1:11" x14ac:dyDescent="0.3">
      <c r="A8117">
        <v>8115</v>
      </c>
      <c r="B8117" t="s">
        <v>16070</v>
      </c>
      <c r="C8117" t="s">
        <v>12016</v>
      </c>
      <c r="D8117">
        <v>1.6E+18</v>
      </c>
      <c r="E8117">
        <v>25</v>
      </c>
      <c r="F8117">
        <v>70</v>
      </c>
      <c r="G8117">
        <v>1030</v>
      </c>
      <c r="I8117" t="s">
        <v>16071</v>
      </c>
      <c r="J8117" t="s">
        <v>19648</v>
      </c>
      <c r="K8117">
        <f t="shared" si="126"/>
        <v>1</v>
      </c>
    </row>
    <row r="8118" spans="1:11" x14ac:dyDescent="0.3">
      <c r="A8118">
        <v>8116</v>
      </c>
      <c r="B8118" t="s">
        <v>16070</v>
      </c>
      <c r="C8118" t="s">
        <v>11772</v>
      </c>
      <c r="D8118">
        <v>1.6E+18</v>
      </c>
      <c r="E8118">
        <v>17</v>
      </c>
      <c r="F8118">
        <v>25</v>
      </c>
      <c r="G8118">
        <v>1152</v>
      </c>
      <c r="I8118" t="s">
        <v>16072</v>
      </c>
      <c r="J8118" t="s">
        <v>19648</v>
      </c>
      <c r="K8118">
        <f t="shared" si="126"/>
        <v>1</v>
      </c>
    </row>
    <row r="8119" spans="1:11" x14ac:dyDescent="0.3">
      <c r="A8119">
        <v>8117</v>
      </c>
      <c r="B8119" t="s">
        <v>16073</v>
      </c>
      <c r="C8119" t="s">
        <v>11181</v>
      </c>
      <c r="D8119">
        <v>3174993902</v>
      </c>
      <c r="E8119">
        <v>32</v>
      </c>
      <c r="F8119">
        <v>106</v>
      </c>
      <c r="G8119">
        <v>1881</v>
      </c>
      <c r="H8119" t="s">
        <v>9679</v>
      </c>
      <c r="I8119" t="s">
        <v>14146</v>
      </c>
      <c r="J8119" t="s">
        <v>19648</v>
      </c>
      <c r="K8119">
        <f t="shared" si="126"/>
        <v>1</v>
      </c>
    </row>
    <row r="8120" spans="1:11" x14ac:dyDescent="0.3">
      <c r="A8120">
        <v>8118</v>
      </c>
      <c r="B8120" t="s">
        <v>16074</v>
      </c>
      <c r="C8120" t="s">
        <v>15259</v>
      </c>
      <c r="D8120">
        <v>1.6E+18</v>
      </c>
      <c r="E8120">
        <v>47</v>
      </c>
      <c r="F8120">
        <v>130</v>
      </c>
      <c r="G8120">
        <v>2488</v>
      </c>
      <c r="I8120" t="s">
        <v>15173</v>
      </c>
      <c r="J8120" t="s">
        <v>19648</v>
      </c>
      <c r="K8120">
        <f t="shared" si="126"/>
        <v>1</v>
      </c>
    </row>
    <row r="8121" spans="1:11" x14ac:dyDescent="0.3">
      <c r="A8121">
        <v>8119</v>
      </c>
      <c r="B8121" t="s">
        <v>16075</v>
      </c>
      <c r="C8121" t="s">
        <v>15259</v>
      </c>
      <c r="D8121">
        <v>1.6E+18</v>
      </c>
      <c r="E8121">
        <v>47</v>
      </c>
      <c r="F8121">
        <v>130</v>
      </c>
      <c r="G8121">
        <v>2488</v>
      </c>
      <c r="I8121" t="s">
        <v>15587</v>
      </c>
      <c r="J8121" t="s">
        <v>19648</v>
      </c>
      <c r="K8121">
        <f t="shared" si="126"/>
        <v>1</v>
      </c>
    </row>
    <row r="8122" spans="1:11" x14ac:dyDescent="0.3">
      <c r="A8122">
        <v>8120</v>
      </c>
      <c r="B8122" t="s">
        <v>16076</v>
      </c>
      <c r="C8122" t="s">
        <v>10611</v>
      </c>
      <c r="D8122">
        <v>137560294</v>
      </c>
      <c r="E8122">
        <v>128</v>
      </c>
      <c r="F8122">
        <v>468</v>
      </c>
      <c r="G8122">
        <v>1932</v>
      </c>
      <c r="H8122" t="s">
        <v>10612</v>
      </c>
      <c r="I8122" t="s">
        <v>16077</v>
      </c>
      <c r="J8122" t="s">
        <v>19648</v>
      </c>
      <c r="K8122">
        <f t="shared" si="126"/>
        <v>1</v>
      </c>
    </row>
    <row r="8123" spans="1:11" x14ac:dyDescent="0.3">
      <c r="A8123">
        <v>8121</v>
      </c>
      <c r="B8123" t="s">
        <v>16078</v>
      </c>
      <c r="C8123" t="s">
        <v>882</v>
      </c>
      <c r="D8123">
        <v>1.62E+18</v>
      </c>
      <c r="E8123">
        <v>54</v>
      </c>
      <c r="F8123">
        <v>87</v>
      </c>
      <c r="G8123">
        <v>15687</v>
      </c>
      <c r="I8123" t="s">
        <v>16079</v>
      </c>
      <c r="J8123" t="s">
        <v>19648</v>
      </c>
      <c r="K8123">
        <f t="shared" si="126"/>
        <v>1</v>
      </c>
    </row>
    <row r="8124" spans="1:11" x14ac:dyDescent="0.3">
      <c r="A8124">
        <v>8122</v>
      </c>
      <c r="B8124" t="s">
        <v>16080</v>
      </c>
      <c r="C8124" t="s">
        <v>14916</v>
      </c>
      <c r="D8124">
        <v>1.6E+18</v>
      </c>
      <c r="E8124">
        <v>44</v>
      </c>
      <c r="F8124">
        <v>92</v>
      </c>
      <c r="G8124">
        <v>846</v>
      </c>
      <c r="I8124" t="s">
        <v>16081</v>
      </c>
      <c r="J8124" t="s">
        <v>19648</v>
      </c>
      <c r="K8124">
        <f t="shared" si="126"/>
        <v>1</v>
      </c>
    </row>
    <row r="8125" spans="1:11" x14ac:dyDescent="0.3">
      <c r="A8125">
        <v>8123</v>
      </c>
      <c r="B8125" t="s">
        <v>16082</v>
      </c>
      <c r="C8125" t="s">
        <v>10611</v>
      </c>
      <c r="D8125">
        <v>137560294</v>
      </c>
      <c r="E8125">
        <v>128</v>
      </c>
      <c r="F8125">
        <v>468</v>
      </c>
      <c r="G8125">
        <v>1932</v>
      </c>
      <c r="H8125" t="s">
        <v>10612</v>
      </c>
      <c r="I8125" t="s">
        <v>16083</v>
      </c>
      <c r="J8125" t="s">
        <v>19648</v>
      </c>
      <c r="K8125">
        <f t="shared" si="126"/>
        <v>1</v>
      </c>
    </row>
    <row r="8126" spans="1:11" x14ac:dyDescent="0.3">
      <c r="A8126">
        <v>8124</v>
      </c>
      <c r="B8126" t="s">
        <v>16084</v>
      </c>
      <c r="C8126" t="s">
        <v>12595</v>
      </c>
      <c r="D8126">
        <v>1.26E+18</v>
      </c>
      <c r="E8126">
        <v>21</v>
      </c>
      <c r="F8126">
        <v>18</v>
      </c>
      <c r="G8126">
        <v>1645</v>
      </c>
      <c r="H8126" t="s">
        <v>62</v>
      </c>
      <c r="I8126" t="s">
        <v>16085</v>
      </c>
      <c r="J8126" t="s">
        <v>19648</v>
      </c>
      <c r="K8126">
        <f t="shared" si="126"/>
        <v>1</v>
      </c>
    </row>
    <row r="8127" spans="1:11" x14ac:dyDescent="0.3">
      <c r="A8127">
        <v>8125</v>
      </c>
      <c r="B8127" t="s">
        <v>16086</v>
      </c>
      <c r="C8127" t="s">
        <v>882</v>
      </c>
      <c r="D8127">
        <v>1.62E+18</v>
      </c>
      <c r="E8127">
        <v>54</v>
      </c>
      <c r="F8127">
        <v>87</v>
      </c>
      <c r="G8127">
        <v>15687</v>
      </c>
      <c r="I8127" t="s">
        <v>16087</v>
      </c>
      <c r="J8127" t="s">
        <v>19649</v>
      </c>
      <c r="K8127">
        <f t="shared" si="126"/>
        <v>-1</v>
      </c>
    </row>
    <row r="8128" spans="1:11" x14ac:dyDescent="0.3">
      <c r="A8128">
        <v>8126</v>
      </c>
      <c r="B8128" t="s">
        <v>16088</v>
      </c>
      <c r="C8128" t="s">
        <v>12595</v>
      </c>
      <c r="D8128">
        <v>1.26E+18</v>
      </c>
      <c r="E8128">
        <v>21</v>
      </c>
      <c r="F8128">
        <v>18</v>
      </c>
      <c r="G8128">
        <v>1645</v>
      </c>
      <c r="H8128" t="s">
        <v>62</v>
      </c>
      <c r="I8128" t="s">
        <v>16089</v>
      </c>
      <c r="J8128" t="s">
        <v>19648</v>
      </c>
      <c r="K8128">
        <f t="shared" si="126"/>
        <v>1</v>
      </c>
    </row>
    <row r="8129" spans="1:11" x14ac:dyDescent="0.3">
      <c r="A8129">
        <v>8127</v>
      </c>
      <c r="B8129" t="s">
        <v>16090</v>
      </c>
      <c r="C8129" t="s">
        <v>10640</v>
      </c>
      <c r="D8129">
        <v>1.35E+18</v>
      </c>
      <c r="E8129">
        <v>56</v>
      </c>
      <c r="F8129">
        <v>91</v>
      </c>
      <c r="G8129">
        <v>1432</v>
      </c>
      <c r="I8129" t="s">
        <v>16091</v>
      </c>
      <c r="J8129" t="s">
        <v>19648</v>
      </c>
      <c r="K8129">
        <f t="shared" si="126"/>
        <v>1</v>
      </c>
    </row>
    <row r="8130" spans="1:11" x14ac:dyDescent="0.3">
      <c r="A8130">
        <v>8128</v>
      </c>
      <c r="B8130" t="s">
        <v>16092</v>
      </c>
      <c r="C8130" t="s">
        <v>484</v>
      </c>
      <c r="D8130">
        <v>1.61E+18</v>
      </c>
      <c r="E8130">
        <v>57</v>
      </c>
      <c r="F8130">
        <v>137</v>
      </c>
      <c r="G8130">
        <v>15748</v>
      </c>
      <c r="I8130" t="s">
        <v>10377</v>
      </c>
      <c r="J8130" t="s">
        <v>19648</v>
      </c>
      <c r="K8130">
        <f t="shared" si="126"/>
        <v>1</v>
      </c>
    </row>
    <row r="8131" spans="1:11" x14ac:dyDescent="0.3">
      <c r="A8131">
        <v>8129</v>
      </c>
      <c r="B8131" t="s">
        <v>16093</v>
      </c>
      <c r="C8131" t="s">
        <v>2095</v>
      </c>
      <c r="D8131">
        <v>198417114</v>
      </c>
      <c r="E8131">
        <v>6543</v>
      </c>
      <c r="F8131">
        <v>4995</v>
      </c>
      <c r="G8131">
        <v>67415</v>
      </c>
      <c r="H8131" t="s">
        <v>2096</v>
      </c>
      <c r="I8131" t="s">
        <v>16094</v>
      </c>
      <c r="J8131" t="s">
        <v>19649</v>
      </c>
      <c r="K8131">
        <f t="shared" ref="K8131:K8194" si="127">_xlfn.IFS(J8131="Positif", 1, J8131="Negatif", -1, J8131="Netral", 0)</f>
        <v>-1</v>
      </c>
    </row>
    <row r="8132" spans="1:11" x14ac:dyDescent="0.3">
      <c r="A8132">
        <v>8130</v>
      </c>
      <c r="B8132" t="s">
        <v>16095</v>
      </c>
      <c r="C8132" t="s">
        <v>10654</v>
      </c>
      <c r="D8132">
        <v>1.38E+18</v>
      </c>
      <c r="E8132">
        <v>99</v>
      </c>
      <c r="F8132">
        <v>94</v>
      </c>
      <c r="G8132">
        <v>2103</v>
      </c>
      <c r="I8132" t="s">
        <v>16096</v>
      </c>
      <c r="J8132" t="s">
        <v>19648</v>
      </c>
      <c r="K8132">
        <f t="shared" si="127"/>
        <v>1</v>
      </c>
    </row>
    <row r="8133" spans="1:11" x14ac:dyDescent="0.3">
      <c r="A8133">
        <v>8131</v>
      </c>
      <c r="B8133" t="s">
        <v>16097</v>
      </c>
      <c r="C8133" t="s">
        <v>12939</v>
      </c>
      <c r="D8133">
        <v>1225312609</v>
      </c>
      <c r="E8133">
        <v>341</v>
      </c>
      <c r="F8133">
        <v>413</v>
      </c>
      <c r="G8133">
        <v>3188</v>
      </c>
      <c r="H8133" t="s">
        <v>12940</v>
      </c>
      <c r="I8133" t="s">
        <v>15989</v>
      </c>
      <c r="J8133" t="s">
        <v>19649</v>
      </c>
      <c r="K8133">
        <f t="shared" si="127"/>
        <v>-1</v>
      </c>
    </row>
    <row r="8134" spans="1:11" x14ac:dyDescent="0.3">
      <c r="A8134">
        <v>8132</v>
      </c>
      <c r="B8134" t="s">
        <v>16098</v>
      </c>
      <c r="C8134" t="s">
        <v>484</v>
      </c>
      <c r="D8134">
        <v>1.61E+18</v>
      </c>
      <c r="E8134">
        <v>57</v>
      </c>
      <c r="F8134">
        <v>137</v>
      </c>
      <c r="G8134">
        <v>15748</v>
      </c>
      <c r="I8134" t="s">
        <v>14280</v>
      </c>
      <c r="J8134" t="s">
        <v>19648</v>
      </c>
      <c r="K8134">
        <f t="shared" si="127"/>
        <v>1</v>
      </c>
    </row>
    <row r="8135" spans="1:11" x14ac:dyDescent="0.3">
      <c r="A8135">
        <v>8133</v>
      </c>
      <c r="B8135" t="s">
        <v>16099</v>
      </c>
      <c r="C8135" t="s">
        <v>16100</v>
      </c>
      <c r="D8135">
        <v>1.38E+18</v>
      </c>
      <c r="E8135">
        <v>204</v>
      </c>
      <c r="F8135">
        <v>237</v>
      </c>
      <c r="G8135">
        <v>123156</v>
      </c>
      <c r="I8135" t="s">
        <v>16061</v>
      </c>
      <c r="J8135" t="s">
        <v>19648</v>
      </c>
      <c r="K8135">
        <f t="shared" si="127"/>
        <v>1</v>
      </c>
    </row>
    <row r="8136" spans="1:11" x14ac:dyDescent="0.3">
      <c r="A8136">
        <v>8134</v>
      </c>
      <c r="B8136" t="s">
        <v>16101</v>
      </c>
      <c r="C8136" t="s">
        <v>1813</v>
      </c>
      <c r="D8136">
        <v>1.6E+18</v>
      </c>
      <c r="E8136">
        <v>52</v>
      </c>
      <c r="F8136">
        <v>24</v>
      </c>
      <c r="G8136">
        <v>664</v>
      </c>
      <c r="I8136" t="s">
        <v>16102</v>
      </c>
      <c r="J8136" t="s">
        <v>19648</v>
      </c>
      <c r="K8136">
        <f t="shared" si="127"/>
        <v>1</v>
      </c>
    </row>
    <row r="8137" spans="1:11" x14ac:dyDescent="0.3">
      <c r="A8137">
        <v>8135</v>
      </c>
      <c r="B8137" t="s">
        <v>16103</v>
      </c>
      <c r="C8137" t="s">
        <v>484</v>
      </c>
      <c r="D8137">
        <v>1.61E+18</v>
      </c>
      <c r="E8137">
        <v>57</v>
      </c>
      <c r="F8137">
        <v>137</v>
      </c>
      <c r="G8137">
        <v>15748</v>
      </c>
      <c r="I8137" t="s">
        <v>16040</v>
      </c>
      <c r="J8137" t="s">
        <v>19648</v>
      </c>
      <c r="K8137">
        <f t="shared" si="127"/>
        <v>1</v>
      </c>
    </row>
    <row r="8138" spans="1:11" x14ac:dyDescent="0.3">
      <c r="A8138">
        <v>8136</v>
      </c>
      <c r="B8138" t="s">
        <v>16104</v>
      </c>
      <c r="C8138" t="s">
        <v>10611</v>
      </c>
      <c r="D8138">
        <v>137560294</v>
      </c>
      <c r="E8138">
        <v>128</v>
      </c>
      <c r="F8138">
        <v>468</v>
      </c>
      <c r="G8138">
        <v>1932</v>
      </c>
      <c r="H8138" t="s">
        <v>10612</v>
      </c>
      <c r="I8138" t="s">
        <v>16105</v>
      </c>
      <c r="J8138" t="s">
        <v>19649</v>
      </c>
      <c r="K8138">
        <f t="shared" si="127"/>
        <v>-1</v>
      </c>
    </row>
    <row r="8139" spans="1:11" x14ac:dyDescent="0.3">
      <c r="A8139">
        <v>8137</v>
      </c>
      <c r="B8139" t="s">
        <v>16106</v>
      </c>
      <c r="C8139" t="s">
        <v>13690</v>
      </c>
      <c r="D8139">
        <v>9.95E+17</v>
      </c>
      <c r="E8139">
        <v>46</v>
      </c>
      <c r="F8139">
        <v>50</v>
      </c>
      <c r="G8139">
        <v>3442</v>
      </c>
      <c r="I8139" t="s">
        <v>16107</v>
      </c>
      <c r="J8139" t="s">
        <v>19648</v>
      </c>
      <c r="K8139">
        <f t="shared" si="127"/>
        <v>1</v>
      </c>
    </row>
    <row r="8140" spans="1:11" x14ac:dyDescent="0.3">
      <c r="A8140">
        <v>8138</v>
      </c>
      <c r="B8140" t="s">
        <v>16108</v>
      </c>
      <c r="C8140" t="s">
        <v>12939</v>
      </c>
      <c r="D8140">
        <v>1225312609</v>
      </c>
      <c r="E8140">
        <v>341</v>
      </c>
      <c r="F8140">
        <v>413</v>
      </c>
      <c r="G8140">
        <v>3188</v>
      </c>
      <c r="H8140" t="s">
        <v>12940</v>
      </c>
      <c r="I8140" t="s">
        <v>15993</v>
      </c>
      <c r="J8140" t="s">
        <v>19648</v>
      </c>
      <c r="K8140">
        <f t="shared" si="127"/>
        <v>1</v>
      </c>
    </row>
    <row r="8141" spans="1:11" x14ac:dyDescent="0.3">
      <c r="A8141">
        <v>8139</v>
      </c>
      <c r="B8141" t="s">
        <v>16109</v>
      </c>
      <c r="C8141" t="s">
        <v>11756</v>
      </c>
      <c r="D8141">
        <v>1.6E+18</v>
      </c>
      <c r="E8141">
        <v>34</v>
      </c>
      <c r="F8141">
        <v>32</v>
      </c>
      <c r="G8141">
        <v>967</v>
      </c>
      <c r="I8141" t="s">
        <v>16110</v>
      </c>
      <c r="J8141" t="s">
        <v>19648</v>
      </c>
      <c r="K8141">
        <f t="shared" si="127"/>
        <v>1</v>
      </c>
    </row>
    <row r="8142" spans="1:11" x14ac:dyDescent="0.3">
      <c r="A8142">
        <v>8140</v>
      </c>
      <c r="B8142" t="s">
        <v>16111</v>
      </c>
      <c r="C8142" t="s">
        <v>15259</v>
      </c>
      <c r="D8142">
        <v>1.6E+18</v>
      </c>
      <c r="E8142">
        <v>47</v>
      </c>
      <c r="F8142">
        <v>130</v>
      </c>
      <c r="G8142">
        <v>2488</v>
      </c>
      <c r="I8142" t="s">
        <v>15260</v>
      </c>
      <c r="J8142" t="s">
        <v>19648</v>
      </c>
      <c r="K8142">
        <f t="shared" si="127"/>
        <v>1</v>
      </c>
    </row>
    <row r="8143" spans="1:11" x14ac:dyDescent="0.3">
      <c r="A8143">
        <v>8141</v>
      </c>
      <c r="B8143" t="s">
        <v>16112</v>
      </c>
      <c r="C8143" t="s">
        <v>11756</v>
      </c>
      <c r="D8143">
        <v>1.6E+18</v>
      </c>
      <c r="E8143">
        <v>34</v>
      </c>
      <c r="F8143">
        <v>32</v>
      </c>
      <c r="G8143">
        <v>967</v>
      </c>
      <c r="I8143" t="s">
        <v>16110</v>
      </c>
      <c r="J8143" t="s">
        <v>19648</v>
      </c>
      <c r="K8143">
        <f t="shared" si="127"/>
        <v>1</v>
      </c>
    </row>
    <row r="8144" spans="1:11" x14ac:dyDescent="0.3">
      <c r="A8144">
        <v>8142</v>
      </c>
      <c r="B8144" t="s">
        <v>16113</v>
      </c>
      <c r="C8144" t="s">
        <v>10640</v>
      </c>
      <c r="D8144">
        <v>1.35E+18</v>
      </c>
      <c r="E8144">
        <v>56</v>
      </c>
      <c r="F8144">
        <v>91</v>
      </c>
      <c r="G8144">
        <v>1432</v>
      </c>
      <c r="I8144" t="s">
        <v>16114</v>
      </c>
      <c r="J8144" t="s">
        <v>19648</v>
      </c>
      <c r="K8144">
        <f t="shared" si="127"/>
        <v>1</v>
      </c>
    </row>
    <row r="8145" spans="1:11" x14ac:dyDescent="0.3">
      <c r="A8145">
        <v>8143</v>
      </c>
      <c r="B8145" t="s">
        <v>16115</v>
      </c>
      <c r="C8145" t="s">
        <v>11186</v>
      </c>
      <c r="D8145">
        <v>2320493293</v>
      </c>
      <c r="E8145">
        <v>375</v>
      </c>
      <c r="F8145">
        <v>262</v>
      </c>
      <c r="G8145">
        <v>1806</v>
      </c>
      <c r="I8145" t="s">
        <v>15686</v>
      </c>
      <c r="J8145" t="s">
        <v>19648</v>
      </c>
      <c r="K8145">
        <f t="shared" si="127"/>
        <v>1</v>
      </c>
    </row>
    <row r="8146" spans="1:11" x14ac:dyDescent="0.3">
      <c r="A8146">
        <v>8144</v>
      </c>
      <c r="B8146" t="s">
        <v>16116</v>
      </c>
      <c r="C8146" t="s">
        <v>10654</v>
      </c>
      <c r="D8146">
        <v>1.38E+18</v>
      </c>
      <c r="E8146">
        <v>99</v>
      </c>
      <c r="F8146">
        <v>94</v>
      </c>
      <c r="G8146">
        <v>2103</v>
      </c>
      <c r="I8146" t="s">
        <v>16117</v>
      </c>
      <c r="J8146" t="s">
        <v>19648</v>
      </c>
      <c r="K8146">
        <f t="shared" si="127"/>
        <v>1</v>
      </c>
    </row>
    <row r="8147" spans="1:11" x14ac:dyDescent="0.3">
      <c r="A8147">
        <v>8145</v>
      </c>
      <c r="B8147" t="s">
        <v>16118</v>
      </c>
      <c r="C8147" t="s">
        <v>13867</v>
      </c>
      <c r="D8147">
        <v>1.59E+18</v>
      </c>
      <c r="E8147">
        <v>36</v>
      </c>
      <c r="F8147">
        <v>31</v>
      </c>
      <c r="G8147">
        <v>1328</v>
      </c>
      <c r="I8147" t="s">
        <v>16119</v>
      </c>
      <c r="J8147" t="s">
        <v>19648</v>
      </c>
      <c r="K8147">
        <f t="shared" si="127"/>
        <v>1</v>
      </c>
    </row>
    <row r="8148" spans="1:11" x14ac:dyDescent="0.3">
      <c r="A8148">
        <v>8146</v>
      </c>
      <c r="B8148" t="s">
        <v>16120</v>
      </c>
      <c r="C8148" t="s">
        <v>16121</v>
      </c>
      <c r="D8148">
        <v>1.6E+18</v>
      </c>
      <c r="E8148">
        <v>30</v>
      </c>
      <c r="F8148">
        <v>229</v>
      </c>
      <c r="G8148">
        <v>64</v>
      </c>
      <c r="H8148" t="s">
        <v>6560</v>
      </c>
      <c r="J8148" t="s">
        <v>19649</v>
      </c>
      <c r="K8148">
        <f t="shared" si="127"/>
        <v>-1</v>
      </c>
    </row>
    <row r="8149" spans="1:11" x14ac:dyDescent="0.3">
      <c r="A8149">
        <v>8147</v>
      </c>
      <c r="B8149" t="s">
        <v>16122</v>
      </c>
      <c r="C8149" t="s">
        <v>16121</v>
      </c>
      <c r="D8149">
        <v>1.6E+18</v>
      </c>
      <c r="E8149">
        <v>30</v>
      </c>
      <c r="F8149">
        <v>229</v>
      </c>
      <c r="G8149">
        <v>64</v>
      </c>
      <c r="H8149" t="s">
        <v>6560</v>
      </c>
      <c r="I8149" t="s">
        <v>16123</v>
      </c>
      <c r="J8149" t="s">
        <v>19648</v>
      </c>
      <c r="K8149">
        <f t="shared" si="127"/>
        <v>1</v>
      </c>
    </row>
    <row r="8150" spans="1:11" x14ac:dyDescent="0.3">
      <c r="A8150">
        <v>8148</v>
      </c>
      <c r="B8150" t="s">
        <v>16124</v>
      </c>
      <c r="C8150" t="s">
        <v>882</v>
      </c>
      <c r="D8150">
        <v>1.62E+18</v>
      </c>
      <c r="E8150">
        <v>54</v>
      </c>
      <c r="F8150">
        <v>87</v>
      </c>
      <c r="G8150">
        <v>15687</v>
      </c>
      <c r="I8150" t="s">
        <v>16125</v>
      </c>
      <c r="J8150" t="s">
        <v>19648</v>
      </c>
      <c r="K8150">
        <f t="shared" si="127"/>
        <v>1</v>
      </c>
    </row>
    <row r="8151" spans="1:11" x14ac:dyDescent="0.3">
      <c r="A8151">
        <v>8149</v>
      </c>
      <c r="B8151" t="s">
        <v>16126</v>
      </c>
      <c r="C8151" t="s">
        <v>15232</v>
      </c>
      <c r="D8151">
        <v>2321424644</v>
      </c>
      <c r="E8151">
        <v>1231</v>
      </c>
      <c r="F8151">
        <v>59</v>
      </c>
      <c r="G8151">
        <v>605</v>
      </c>
      <c r="H8151" t="s">
        <v>2389</v>
      </c>
      <c r="I8151" t="s">
        <v>16127</v>
      </c>
      <c r="J8151" t="s">
        <v>19648</v>
      </c>
      <c r="K8151">
        <f t="shared" si="127"/>
        <v>1</v>
      </c>
    </row>
    <row r="8152" spans="1:11" x14ac:dyDescent="0.3">
      <c r="A8152">
        <v>8150</v>
      </c>
      <c r="B8152" t="s">
        <v>16128</v>
      </c>
      <c r="C8152" t="s">
        <v>16129</v>
      </c>
      <c r="D8152">
        <v>1.62E+18</v>
      </c>
      <c r="E8152">
        <v>2</v>
      </c>
      <c r="F8152">
        <v>6</v>
      </c>
      <c r="G8152">
        <v>11</v>
      </c>
      <c r="H8152" t="s">
        <v>16130</v>
      </c>
      <c r="J8152" t="s">
        <v>19649</v>
      </c>
      <c r="K8152">
        <f t="shared" si="127"/>
        <v>-1</v>
      </c>
    </row>
    <row r="8153" spans="1:11" x14ac:dyDescent="0.3">
      <c r="A8153">
        <v>8151</v>
      </c>
      <c r="B8153" t="s">
        <v>16131</v>
      </c>
      <c r="C8153" t="s">
        <v>16129</v>
      </c>
      <c r="D8153">
        <v>1.62E+18</v>
      </c>
      <c r="E8153">
        <v>2</v>
      </c>
      <c r="F8153">
        <v>6</v>
      </c>
      <c r="G8153">
        <v>11</v>
      </c>
      <c r="H8153" t="s">
        <v>16130</v>
      </c>
      <c r="I8153" t="s">
        <v>16132</v>
      </c>
      <c r="J8153" t="s">
        <v>19648</v>
      </c>
      <c r="K8153">
        <f t="shared" si="127"/>
        <v>1</v>
      </c>
    </row>
    <row r="8154" spans="1:11" x14ac:dyDescent="0.3">
      <c r="A8154">
        <v>8152</v>
      </c>
      <c r="B8154" t="s">
        <v>16133</v>
      </c>
      <c r="C8154" t="s">
        <v>16134</v>
      </c>
      <c r="D8154">
        <v>1.62E+18</v>
      </c>
      <c r="E8154">
        <v>1</v>
      </c>
      <c r="F8154">
        <v>7</v>
      </c>
      <c r="G8154">
        <v>9</v>
      </c>
      <c r="H8154" t="s">
        <v>16130</v>
      </c>
      <c r="I8154" t="s">
        <v>16135</v>
      </c>
      <c r="J8154" t="s">
        <v>19648</v>
      </c>
      <c r="K8154">
        <f t="shared" si="127"/>
        <v>1</v>
      </c>
    </row>
    <row r="8155" spans="1:11" x14ac:dyDescent="0.3">
      <c r="A8155">
        <v>8153</v>
      </c>
      <c r="B8155" t="s">
        <v>16136</v>
      </c>
      <c r="C8155" t="s">
        <v>16134</v>
      </c>
      <c r="D8155">
        <v>1.62E+18</v>
      </c>
      <c r="E8155">
        <v>1</v>
      </c>
      <c r="F8155">
        <v>7</v>
      </c>
      <c r="G8155">
        <v>9</v>
      </c>
      <c r="H8155" t="s">
        <v>16130</v>
      </c>
      <c r="I8155" t="s">
        <v>16137</v>
      </c>
      <c r="J8155" t="s">
        <v>19648</v>
      </c>
      <c r="K8155">
        <f t="shared" si="127"/>
        <v>1</v>
      </c>
    </row>
    <row r="8156" spans="1:11" x14ac:dyDescent="0.3">
      <c r="A8156">
        <v>8154</v>
      </c>
      <c r="B8156" t="s">
        <v>16138</v>
      </c>
      <c r="C8156" t="s">
        <v>1359</v>
      </c>
      <c r="D8156">
        <v>8.87E+17</v>
      </c>
      <c r="E8156">
        <v>14449</v>
      </c>
      <c r="F8156">
        <v>1949</v>
      </c>
      <c r="G8156">
        <v>19167</v>
      </c>
      <c r="I8156" t="s">
        <v>16139</v>
      </c>
      <c r="J8156" t="s">
        <v>19648</v>
      </c>
      <c r="K8156">
        <f t="shared" si="127"/>
        <v>1</v>
      </c>
    </row>
    <row r="8157" spans="1:11" x14ac:dyDescent="0.3">
      <c r="A8157">
        <v>8155</v>
      </c>
      <c r="B8157" t="s">
        <v>16140</v>
      </c>
      <c r="C8157" t="s">
        <v>923</v>
      </c>
      <c r="D8157">
        <v>1.62E+18</v>
      </c>
      <c r="E8157">
        <v>70</v>
      </c>
      <c r="F8157">
        <v>105</v>
      </c>
      <c r="G8157">
        <v>15574</v>
      </c>
      <c r="I8157" t="s">
        <v>1061</v>
      </c>
      <c r="J8157" t="s">
        <v>19649</v>
      </c>
      <c r="K8157">
        <f t="shared" si="127"/>
        <v>-1</v>
      </c>
    </row>
    <row r="8158" spans="1:11" x14ac:dyDescent="0.3">
      <c r="A8158">
        <v>8156</v>
      </c>
      <c r="B8158" t="s">
        <v>16141</v>
      </c>
      <c r="C8158" t="s">
        <v>5521</v>
      </c>
      <c r="D8158">
        <v>1.44E+18</v>
      </c>
      <c r="E8158">
        <v>7044</v>
      </c>
      <c r="F8158">
        <v>1558</v>
      </c>
      <c r="G8158">
        <v>4516</v>
      </c>
      <c r="H8158" t="s">
        <v>5522</v>
      </c>
      <c r="I8158" t="s">
        <v>16142</v>
      </c>
      <c r="J8158" t="s">
        <v>19648</v>
      </c>
      <c r="K8158">
        <f t="shared" si="127"/>
        <v>1</v>
      </c>
    </row>
    <row r="8159" spans="1:11" x14ac:dyDescent="0.3">
      <c r="A8159">
        <v>8157</v>
      </c>
      <c r="B8159" t="s">
        <v>16143</v>
      </c>
      <c r="C8159" t="s">
        <v>5521</v>
      </c>
      <c r="D8159">
        <v>1.44E+18</v>
      </c>
      <c r="E8159">
        <v>7044</v>
      </c>
      <c r="F8159">
        <v>1558</v>
      </c>
      <c r="G8159">
        <v>4516</v>
      </c>
      <c r="H8159" t="s">
        <v>5522</v>
      </c>
      <c r="I8159" t="s">
        <v>16144</v>
      </c>
      <c r="J8159" t="s">
        <v>19648</v>
      </c>
      <c r="K8159">
        <f t="shared" si="127"/>
        <v>1</v>
      </c>
    </row>
    <row r="8160" spans="1:11" x14ac:dyDescent="0.3">
      <c r="A8160">
        <v>8158</v>
      </c>
      <c r="B8160" t="s">
        <v>16145</v>
      </c>
      <c r="C8160" t="s">
        <v>2326</v>
      </c>
      <c r="D8160">
        <v>1.35E+18</v>
      </c>
      <c r="E8160">
        <v>141</v>
      </c>
      <c r="F8160">
        <v>132</v>
      </c>
      <c r="G8160">
        <v>5962</v>
      </c>
      <c r="H8160" t="s">
        <v>2327</v>
      </c>
      <c r="I8160" t="s">
        <v>16146</v>
      </c>
      <c r="J8160" t="s">
        <v>19648</v>
      </c>
      <c r="K8160">
        <f t="shared" si="127"/>
        <v>1</v>
      </c>
    </row>
    <row r="8161" spans="1:11" x14ac:dyDescent="0.3">
      <c r="A8161">
        <v>8159</v>
      </c>
      <c r="B8161" t="s">
        <v>16147</v>
      </c>
      <c r="C8161" t="s">
        <v>923</v>
      </c>
      <c r="D8161">
        <v>1.62E+18</v>
      </c>
      <c r="E8161">
        <v>70</v>
      </c>
      <c r="F8161">
        <v>105</v>
      </c>
      <c r="G8161">
        <v>15574</v>
      </c>
      <c r="I8161" t="s">
        <v>16148</v>
      </c>
      <c r="J8161" t="s">
        <v>19648</v>
      </c>
      <c r="K8161">
        <f t="shared" si="127"/>
        <v>1</v>
      </c>
    </row>
    <row r="8162" spans="1:11" x14ac:dyDescent="0.3">
      <c r="A8162">
        <v>8160</v>
      </c>
      <c r="B8162" t="s">
        <v>16149</v>
      </c>
      <c r="C8162" t="s">
        <v>2326</v>
      </c>
      <c r="D8162">
        <v>1.35E+18</v>
      </c>
      <c r="E8162">
        <v>141</v>
      </c>
      <c r="F8162">
        <v>132</v>
      </c>
      <c r="G8162">
        <v>5962</v>
      </c>
      <c r="H8162" t="s">
        <v>2327</v>
      </c>
      <c r="I8162" t="s">
        <v>16150</v>
      </c>
      <c r="J8162" t="s">
        <v>19648</v>
      </c>
      <c r="K8162">
        <f t="shared" si="127"/>
        <v>1</v>
      </c>
    </row>
    <row r="8163" spans="1:11" x14ac:dyDescent="0.3">
      <c r="A8163">
        <v>8161</v>
      </c>
      <c r="B8163" t="s">
        <v>16151</v>
      </c>
      <c r="C8163" t="s">
        <v>16152</v>
      </c>
      <c r="D8163">
        <v>60005078</v>
      </c>
      <c r="E8163">
        <v>75887</v>
      </c>
      <c r="F8163">
        <v>20</v>
      </c>
      <c r="G8163">
        <v>90002</v>
      </c>
      <c r="I8163" t="s">
        <v>16153</v>
      </c>
      <c r="J8163" t="s">
        <v>19648</v>
      </c>
      <c r="K8163">
        <f t="shared" si="127"/>
        <v>1</v>
      </c>
    </row>
    <row r="8164" spans="1:11" x14ac:dyDescent="0.3">
      <c r="A8164">
        <v>8162</v>
      </c>
      <c r="B8164" t="s">
        <v>16154</v>
      </c>
      <c r="C8164" t="s">
        <v>928</v>
      </c>
      <c r="D8164">
        <v>189190233</v>
      </c>
      <c r="E8164">
        <v>920</v>
      </c>
      <c r="F8164">
        <v>432</v>
      </c>
      <c r="G8164">
        <v>21546</v>
      </c>
      <c r="H8164" t="b">
        <v>0</v>
      </c>
      <c r="I8164" t="s">
        <v>16040</v>
      </c>
      <c r="J8164" t="s">
        <v>19648</v>
      </c>
      <c r="K8164">
        <f t="shared" si="127"/>
        <v>1</v>
      </c>
    </row>
    <row r="8165" spans="1:11" x14ac:dyDescent="0.3">
      <c r="A8165">
        <v>8163</v>
      </c>
      <c r="B8165" t="s">
        <v>16155</v>
      </c>
      <c r="C8165" t="s">
        <v>10640</v>
      </c>
      <c r="D8165">
        <v>1.35E+18</v>
      </c>
      <c r="E8165">
        <v>56</v>
      </c>
      <c r="F8165">
        <v>91</v>
      </c>
      <c r="G8165">
        <v>1432</v>
      </c>
      <c r="I8165" t="s">
        <v>16156</v>
      </c>
      <c r="J8165" t="s">
        <v>19648</v>
      </c>
      <c r="K8165">
        <f t="shared" si="127"/>
        <v>1</v>
      </c>
    </row>
    <row r="8166" spans="1:11" x14ac:dyDescent="0.3">
      <c r="A8166">
        <v>8164</v>
      </c>
      <c r="B8166" t="s">
        <v>16157</v>
      </c>
      <c r="C8166" t="s">
        <v>2388</v>
      </c>
      <c r="D8166">
        <v>1.58E+18</v>
      </c>
      <c r="E8166">
        <v>34</v>
      </c>
      <c r="F8166">
        <v>27</v>
      </c>
      <c r="G8166">
        <v>304</v>
      </c>
      <c r="H8166" t="s">
        <v>2389</v>
      </c>
      <c r="I8166" t="s">
        <v>16158</v>
      </c>
      <c r="J8166" t="s">
        <v>19648</v>
      </c>
      <c r="K8166">
        <f t="shared" si="127"/>
        <v>1</v>
      </c>
    </row>
    <row r="8167" spans="1:11" x14ac:dyDescent="0.3">
      <c r="A8167">
        <v>8165</v>
      </c>
      <c r="B8167" t="s">
        <v>16159</v>
      </c>
      <c r="C8167" t="s">
        <v>5329</v>
      </c>
      <c r="D8167">
        <v>1.62E+18</v>
      </c>
      <c r="E8167">
        <v>63</v>
      </c>
      <c r="F8167">
        <v>98</v>
      </c>
      <c r="G8167">
        <v>15447</v>
      </c>
      <c r="I8167" t="s">
        <v>16160</v>
      </c>
      <c r="J8167" t="s">
        <v>19648</v>
      </c>
      <c r="K8167">
        <f t="shared" si="127"/>
        <v>1</v>
      </c>
    </row>
    <row r="8168" spans="1:11" x14ac:dyDescent="0.3">
      <c r="A8168">
        <v>8166</v>
      </c>
      <c r="B8168" t="s">
        <v>16161</v>
      </c>
      <c r="C8168" t="s">
        <v>16162</v>
      </c>
      <c r="D8168">
        <v>1.46E+18</v>
      </c>
      <c r="E8168">
        <v>77</v>
      </c>
      <c r="F8168">
        <v>105</v>
      </c>
      <c r="G8168">
        <v>98</v>
      </c>
      <c r="I8168" t="s">
        <v>16163</v>
      </c>
      <c r="J8168" t="s">
        <v>19648</v>
      </c>
      <c r="K8168">
        <f t="shared" si="127"/>
        <v>1</v>
      </c>
    </row>
    <row r="8169" spans="1:11" x14ac:dyDescent="0.3">
      <c r="A8169">
        <v>8167</v>
      </c>
      <c r="B8169" t="s">
        <v>16164</v>
      </c>
      <c r="C8169" t="s">
        <v>16165</v>
      </c>
      <c r="D8169">
        <v>1.46E+18</v>
      </c>
      <c r="E8169">
        <v>132</v>
      </c>
      <c r="F8169">
        <v>107</v>
      </c>
      <c r="G8169">
        <v>95</v>
      </c>
      <c r="I8169" t="s">
        <v>16166</v>
      </c>
      <c r="J8169" t="s">
        <v>19648</v>
      </c>
      <c r="K8169">
        <f t="shared" si="127"/>
        <v>1</v>
      </c>
    </row>
    <row r="8170" spans="1:11" x14ac:dyDescent="0.3">
      <c r="A8170">
        <v>8168</v>
      </c>
      <c r="B8170" t="s">
        <v>16167</v>
      </c>
      <c r="C8170" t="s">
        <v>928</v>
      </c>
      <c r="D8170">
        <v>189190233</v>
      </c>
      <c r="E8170">
        <v>920</v>
      </c>
      <c r="F8170">
        <v>432</v>
      </c>
      <c r="G8170">
        <v>21546</v>
      </c>
      <c r="H8170" t="b">
        <v>0</v>
      </c>
      <c r="I8170" t="s">
        <v>16168</v>
      </c>
      <c r="J8170" t="s">
        <v>19649</v>
      </c>
      <c r="K8170">
        <f t="shared" si="127"/>
        <v>-1</v>
      </c>
    </row>
    <row r="8171" spans="1:11" x14ac:dyDescent="0.3">
      <c r="A8171">
        <v>8169</v>
      </c>
      <c r="B8171" t="s">
        <v>16169</v>
      </c>
      <c r="C8171" t="s">
        <v>15431</v>
      </c>
      <c r="D8171">
        <v>1.49E+18</v>
      </c>
      <c r="E8171">
        <v>1</v>
      </c>
      <c r="F8171">
        <v>8</v>
      </c>
      <c r="G8171">
        <v>36</v>
      </c>
      <c r="I8171" t="s">
        <v>16170</v>
      </c>
      <c r="J8171" t="s">
        <v>19648</v>
      </c>
      <c r="K8171">
        <f t="shared" si="127"/>
        <v>1</v>
      </c>
    </row>
    <row r="8172" spans="1:11" x14ac:dyDescent="0.3">
      <c r="A8172">
        <v>8170</v>
      </c>
      <c r="B8172" t="s">
        <v>16171</v>
      </c>
      <c r="C8172" t="s">
        <v>15187</v>
      </c>
      <c r="D8172">
        <v>1.33E+18</v>
      </c>
      <c r="E8172">
        <v>35</v>
      </c>
      <c r="F8172">
        <v>59</v>
      </c>
      <c r="G8172">
        <v>505</v>
      </c>
      <c r="I8172" t="s">
        <v>16172</v>
      </c>
      <c r="J8172" t="s">
        <v>19648</v>
      </c>
      <c r="K8172">
        <f t="shared" si="127"/>
        <v>1</v>
      </c>
    </row>
    <row r="8173" spans="1:11" x14ac:dyDescent="0.3">
      <c r="A8173">
        <v>8171</v>
      </c>
      <c r="B8173" t="s">
        <v>16173</v>
      </c>
      <c r="C8173" t="s">
        <v>6232</v>
      </c>
      <c r="D8173">
        <v>1.6E+18</v>
      </c>
      <c r="E8173">
        <v>28</v>
      </c>
      <c r="F8173">
        <v>143</v>
      </c>
      <c r="G8173">
        <v>950</v>
      </c>
      <c r="I8173" t="s">
        <v>16174</v>
      </c>
      <c r="J8173" t="s">
        <v>19648</v>
      </c>
      <c r="K8173">
        <f t="shared" si="127"/>
        <v>1</v>
      </c>
    </row>
    <row r="8174" spans="1:11" x14ac:dyDescent="0.3">
      <c r="A8174">
        <v>8172</v>
      </c>
      <c r="B8174" t="s">
        <v>16175</v>
      </c>
      <c r="C8174" t="s">
        <v>16176</v>
      </c>
      <c r="D8174">
        <v>1.3E+18</v>
      </c>
      <c r="E8174">
        <v>397</v>
      </c>
      <c r="F8174">
        <v>458</v>
      </c>
      <c r="G8174">
        <v>18478</v>
      </c>
      <c r="I8174" t="s">
        <v>16177</v>
      </c>
      <c r="J8174" t="s">
        <v>19648</v>
      </c>
      <c r="K8174">
        <f t="shared" si="127"/>
        <v>1</v>
      </c>
    </row>
    <row r="8175" spans="1:11" x14ac:dyDescent="0.3">
      <c r="A8175">
        <v>8173</v>
      </c>
      <c r="B8175" t="s">
        <v>16178</v>
      </c>
      <c r="C8175" t="s">
        <v>16179</v>
      </c>
      <c r="D8175">
        <v>1.49E+18</v>
      </c>
      <c r="E8175">
        <v>1</v>
      </c>
      <c r="F8175">
        <v>4</v>
      </c>
      <c r="G8175">
        <v>37</v>
      </c>
      <c r="I8175" t="s">
        <v>16180</v>
      </c>
      <c r="J8175" t="s">
        <v>19648</v>
      </c>
      <c r="K8175">
        <f t="shared" si="127"/>
        <v>1</v>
      </c>
    </row>
    <row r="8176" spans="1:11" x14ac:dyDescent="0.3">
      <c r="A8176">
        <v>8174</v>
      </c>
      <c r="B8176" t="s">
        <v>16181</v>
      </c>
      <c r="C8176" t="s">
        <v>15827</v>
      </c>
      <c r="D8176">
        <v>1.49E+18</v>
      </c>
      <c r="E8176">
        <v>1</v>
      </c>
      <c r="F8176">
        <v>6</v>
      </c>
      <c r="G8176">
        <v>38</v>
      </c>
      <c r="I8176" t="s">
        <v>16182</v>
      </c>
      <c r="J8176" t="s">
        <v>19648</v>
      </c>
      <c r="K8176">
        <f t="shared" si="127"/>
        <v>1</v>
      </c>
    </row>
    <row r="8177" spans="1:11" x14ac:dyDescent="0.3">
      <c r="A8177">
        <v>8175</v>
      </c>
      <c r="B8177" t="s">
        <v>16183</v>
      </c>
      <c r="C8177" t="s">
        <v>15834</v>
      </c>
      <c r="D8177">
        <v>1.49E+18</v>
      </c>
      <c r="E8177">
        <v>2</v>
      </c>
      <c r="F8177">
        <v>7</v>
      </c>
      <c r="G8177">
        <v>39</v>
      </c>
      <c r="I8177" t="s">
        <v>16184</v>
      </c>
      <c r="J8177" t="s">
        <v>19648</v>
      </c>
      <c r="K8177">
        <f t="shared" si="127"/>
        <v>1</v>
      </c>
    </row>
    <row r="8178" spans="1:11" x14ac:dyDescent="0.3">
      <c r="A8178">
        <v>8176</v>
      </c>
      <c r="B8178" t="s">
        <v>16185</v>
      </c>
      <c r="C8178" t="s">
        <v>1462</v>
      </c>
      <c r="D8178">
        <v>1.61E+18</v>
      </c>
      <c r="E8178">
        <v>11</v>
      </c>
      <c r="F8178">
        <v>14</v>
      </c>
      <c r="G8178">
        <v>361</v>
      </c>
      <c r="I8178" t="s">
        <v>16186</v>
      </c>
      <c r="J8178" t="s">
        <v>19648</v>
      </c>
      <c r="K8178">
        <f t="shared" si="127"/>
        <v>1</v>
      </c>
    </row>
    <row r="8179" spans="1:11" x14ac:dyDescent="0.3">
      <c r="A8179">
        <v>8177</v>
      </c>
      <c r="B8179" t="s">
        <v>16187</v>
      </c>
      <c r="C8179" t="s">
        <v>16188</v>
      </c>
      <c r="D8179">
        <v>1.49E+18</v>
      </c>
      <c r="E8179">
        <v>2</v>
      </c>
      <c r="F8179">
        <v>9</v>
      </c>
      <c r="G8179">
        <v>55</v>
      </c>
      <c r="I8179" t="s">
        <v>16189</v>
      </c>
      <c r="J8179" t="s">
        <v>19648</v>
      </c>
      <c r="K8179">
        <f t="shared" si="127"/>
        <v>1</v>
      </c>
    </row>
    <row r="8180" spans="1:11" x14ac:dyDescent="0.3">
      <c r="A8180">
        <v>8178</v>
      </c>
      <c r="B8180" t="s">
        <v>16190</v>
      </c>
      <c r="C8180" t="s">
        <v>16191</v>
      </c>
      <c r="D8180">
        <v>1.59E+18</v>
      </c>
      <c r="E8180">
        <v>7</v>
      </c>
      <c r="F8180">
        <v>43</v>
      </c>
      <c r="G8180">
        <v>43</v>
      </c>
      <c r="H8180" t="s">
        <v>27</v>
      </c>
      <c r="I8180" t="s">
        <v>1061</v>
      </c>
      <c r="J8180" t="s">
        <v>19649</v>
      </c>
      <c r="K8180">
        <f t="shared" si="127"/>
        <v>-1</v>
      </c>
    </row>
    <row r="8181" spans="1:11" x14ac:dyDescent="0.3">
      <c r="A8181">
        <v>8179</v>
      </c>
      <c r="B8181" t="s">
        <v>16192</v>
      </c>
      <c r="C8181" t="s">
        <v>16193</v>
      </c>
      <c r="D8181">
        <v>1.57E+18</v>
      </c>
      <c r="E8181">
        <v>180</v>
      </c>
      <c r="F8181">
        <v>827</v>
      </c>
      <c r="G8181">
        <v>458</v>
      </c>
      <c r="I8181" t="s">
        <v>16194</v>
      </c>
      <c r="J8181" t="s">
        <v>19648</v>
      </c>
      <c r="K8181">
        <f t="shared" si="127"/>
        <v>1</v>
      </c>
    </row>
    <row r="8182" spans="1:11" x14ac:dyDescent="0.3">
      <c r="A8182">
        <v>8180</v>
      </c>
      <c r="B8182" t="s">
        <v>16195</v>
      </c>
      <c r="C8182" t="s">
        <v>5171</v>
      </c>
      <c r="D8182">
        <v>1.22E+18</v>
      </c>
      <c r="E8182">
        <v>2359</v>
      </c>
      <c r="F8182">
        <v>100</v>
      </c>
      <c r="G8182">
        <v>24209</v>
      </c>
      <c r="H8182" t="s">
        <v>132</v>
      </c>
      <c r="I8182" t="s">
        <v>16196</v>
      </c>
      <c r="J8182" t="s">
        <v>19648</v>
      </c>
      <c r="K8182">
        <f t="shared" si="127"/>
        <v>1</v>
      </c>
    </row>
    <row r="8183" spans="1:11" x14ac:dyDescent="0.3">
      <c r="A8183">
        <v>8181</v>
      </c>
      <c r="B8183" t="s">
        <v>16197</v>
      </c>
      <c r="C8183" t="s">
        <v>2082</v>
      </c>
      <c r="D8183">
        <v>1.6E+18</v>
      </c>
      <c r="E8183">
        <v>246</v>
      </c>
      <c r="F8183">
        <v>324</v>
      </c>
      <c r="G8183">
        <v>3715</v>
      </c>
      <c r="I8183" t="s">
        <v>16198</v>
      </c>
      <c r="J8183" t="s">
        <v>19648</v>
      </c>
      <c r="K8183">
        <f t="shared" si="127"/>
        <v>1</v>
      </c>
    </row>
    <row r="8184" spans="1:11" x14ac:dyDescent="0.3">
      <c r="A8184">
        <v>8182</v>
      </c>
      <c r="B8184" t="s">
        <v>16199</v>
      </c>
      <c r="C8184" t="s">
        <v>16200</v>
      </c>
      <c r="D8184">
        <v>1.03E+18</v>
      </c>
      <c r="E8184">
        <v>1271</v>
      </c>
      <c r="F8184">
        <v>1252</v>
      </c>
      <c r="G8184">
        <v>430</v>
      </c>
      <c r="H8184" t="s">
        <v>16201</v>
      </c>
      <c r="I8184" t="s">
        <v>16202</v>
      </c>
      <c r="J8184" t="s">
        <v>19648</v>
      </c>
      <c r="K8184">
        <f t="shared" si="127"/>
        <v>1</v>
      </c>
    </row>
    <row r="8185" spans="1:11" x14ac:dyDescent="0.3">
      <c r="A8185">
        <v>8183</v>
      </c>
      <c r="B8185" t="s">
        <v>16203</v>
      </c>
      <c r="C8185" t="s">
        <v>3135</v>
      </c>
      <c r="D8185">
        <v>2410032319</v>
      </c>
      <c r="E8185">
        <v>101</v>
      </c>
      <c r="F8185">
        <v>82</v>
      </c>
      <c r="G8185">
        <v>9571</v>
      </c>
      <c r="H8185" t="s">
        <v>3136</v>
      </c>
      <c r="I8185" t="s">
        <v>16204</v>
      </c>
      <c r="J8185" t="s">
        <v>19648</v>
      </c>
      <c r="K8185">
        <f t="shared" si="127"/>
        <v>1</v>
      </c>
    </row>
    <row r="8186" spans="1:11" x14ac:dyDescent="0.3">
      <c r="A8186">
        <v>8184</v>
      </c>
      <c r="B8186" t="s">
        <v>16205</v>
      </c>
      <c r="C8186" t="s">
        <v>10712</v>
      </c>
      <c r="D8186">
        <v>1.43E+18</v>
      </c>
      <c r="E8186">
        <v>4</v>
      </c>
      <c r="F8186">
        <v>30</v>
      </c>
      <c r="G8186">
        <v>77</v>
      </c>
      <c r="I8186" t="s">
        <v>16206</v>
      </c>
      <c r="J8186" t="s">
        <v>19648</v>
      </c>
      <c r="K8186">
        <f t="shared" si="127"/>
        <v>1</v>
      </c>
    </row>
    <row r="8187" spans="1:11" x14ac:dyDescent="0.3">
      <c r="A8187">
        <v>8185</v>
      </c>
      <c r="B8187" t="s">
        <v>16207</v>
      </c>
      <c r="C8187" t="s">
        <v>16208</v>
      </c>
      <c r="D8187">
        <v>1.56E+18</v>
      </c>
      <c r="E8187">
        <v>67</v>
      </c>
      <c r="F8187">
        <v>60</v>
      </c>
      <c r="G8187">
        <v>134</v>
      </c>
      <c r="H8187" t="s">
        <v>117</v>
      </c>
      <c r="I8187" t="s">
        <v>16209</v>
      </c>
      <c r="J8187" t="s">
        <v>19648</v>
      </c>
      <c r="K8187">
        <f t="shared" si="127"/>
        <v>1</v>
      </c>
    </row>
    <row r="8188" spans="1:11" x14ac:dyDescent="0.3">
      <c r="A8188">
        <v>8186</v>
      </c>
      <c r="B8188" t="s">
        <v>16210</v>
      </c>
      <c r="C8188" t="s">
        <v>14</v>
      </c>
      <c r="D8188">
        <v>1.19E+18</v>
      </c>
      <c r="E8188">
        <v>27910</v>
      </c>
      <c r="F8188">
        <v>20171</v>
      </c>
      <c r="G8188">
        <v>63733</v>
      </c>
      <c r="I8188" t="s">
        <v>16211</v>
      </c>
      <c r="J8188" t="s">
        <v>19649</v>
      </c>
      <c r="K8188">
        <f t="shared" si="127"/>
        <v>-1</v>
      </c>
    </row>
    <row r="8189" spans="1:11" x14ac:dyDescent="0.3">
      <c r="A8189">
        <v>8187</v>
      </c>
      <c r="B8189" t="s">
        <v>16212</v>
      </c>
      <c r="C8189" t="s">
        <v>16213</v>
      </c>
      <c r="D8189">
        <v>9.35E+17</v>
      </c>
      <c r="E8189">
        <v>3</v>
      </c>
      <c r="F8189">
        <v>66</v>
      </c>
      <c r="G8189">
        <v>16</v>
      </c>
      <c r="H8189" t="s">
        <v>4785</v>
      </c>
      <c r="I8189" t="s">
        <v>16214</v>
      </c>
      <c r="J8189" t="s">
        <v>19649</v>
      </c>
      <c r="K8189">
        <f t="shared" si="127"/>
        <v>-1</v>
      </c>
    </row>
    <row r="8190" spans="1:11" x14ac:dyDescent="0.3">
      <c r="A8190">
        <v>8188</v>
      </c>
      <c r="B8190" t="s">
        <v>16215</v>
      </c>
      <c r="C8190" t="s">
        <v>2388</v>
      </c>
      <c r="D8190">
        <v>1.58E+18</v>
      </c>
      <c r="E8190">
        <v>34</v>
      </c>
      <c r="F8190">
        <v>27</v>
      </c>
      <c r="G8190">
        <v>304</v>
      </c>
      <c r="H8190" t="s">
        <v>2389</v>
      </c>
      <c r="I8190" t="s">
        <v>16216</v>
      </c>
      <c r="J8190" t="s">
        <v>19648</v>
      </c>
      <c r="K8190">
        <f t="shared" si="127"/>
        <v>1</v>
      </c>
    </row>
    <row r="8191" spans="1:11" x14ac:dyDescent="0.3">
      <c r="A8191">
        <v>8189</v>
      </c>
      <c r="B8191" t="s">
        <v>16217</v>
      </c>
      <c r="C8191" t="s">
        <v>664</v>
      </c>
      <c r="D8191">
        <v>1.51E+18</v>
      </c>
      <c r="E8191">
        <v>33</v>
      </c>
      <c r="F8191">
        <v>82</v>
      </c>
      <c r="G8191">
        <v>3313</v>
      </c>
      <c r="I8191" t="s">
        <v>16218</v>
      </c>
      <c r="J8191" t="s">
        <v>19648</v>
      </c>
      <c r="K8191">
        <f t="shared" si="127"/>
        <v>1</v>
      </c>
    </row>
    <row r="8192" spans="1:11" x14ac:dyDescent="0.3">
      <c r="A8192">
        <v>8190</v>
      </c>
      <c r="B8192" t="s">
        <v>16219</v>
      </c>
      <c r="C8192" t="s">
        <v>9113</v>
      </c>
      <c r="D8192">
        <v>1.08E+18</v>
      </c>
      <c r="E8192">
        <v>57</v>
      </c>
      <c r="F8192">
        <v>102</v>
      </c>
      <c r="G8192">
        <v>2941</v>
      </c>
      <c r="H8192" t="s">
        <v>9114</v>
      </c>
      <c r="I8192" t="s">
        <v>16220</v>
      </c>
      <c r="J8192" t="s">
        <v>19649</v>
      </c>
      <c r="K8192">
        <f t="shared" si="127"/>
        <v>-1</v>
      </c>
    </row>
    <row r="8193" spans="1:11" x14ac:dyDescent="0.3">
      <c r="A8193">
        <v>8191</v>
      </c>
      <c r="B8193" t="s">
        <v>16221</v>
      </c>
      <c r="C8193" t="s">
        <v>9113</v>
      </c>
      <c r="D8193">
        <v>1.08E+18</v>
      </c>
      <c r="E8193">
        <v>57</v>
      </c>
      <c r="F8193">
        <v>102</v>
      </c>
      <c r="G8193">
        <v>2941</v>
      </c>
      <c r="H8193" t="s">
        <v>9114</v>
      </c>
      <c r="I8193" t="s">
        <v>16222</v>
      </c>
      <c r="J8193" t="s">
        <v>19648</v>
      </c>
      <c r="K8193">
        <f t="shared" si="127"/>
        <v>1</v>
      </c>
    </row>
    <row r="8194" spans="1:11" x14ac:dyDescent="0.3">
      <c r="A8194">
        <v>8192</v>
      </c>
      <c r="B8194" t="s">
        <v>16223</v>
      </c>
      <c r="C8194" t="s">
        <v>9113</v>
      </c>
      <c r="D8194">
        <v>1.08E+18</v>
      </c>
      <c r="E8194">
        <v>57</v>
      </c>
      <c r="F8194">
        <v>102</v>
      </c>
      <c r="G8194">
        <v>2941</v>
      </c>
      <c r="H8194" t="s">
        <v>9114</v>
      </c>
      <c r="I8194" t="s">
        <v>16224</v>
      </c>
      <c r="J8194" t="s">
        <v>19648</v>
      </c>
      <c r="K8194">
        <f t="shared" si="127"/>
        <v>1</v>
      </c>
    </row>
    <row r="8195" spans="1:11" x14ac:dyDescent="0.3">
      <c r="A8195">
        <v>8193</v>
      </c>
      <c r="B8195" t="s">
        <v>16225</v>
      </c>
      <c r="C8195" t="s">
        <v>3350</v>
      </c>
      <c r="D8195">
        <v>1.61E+18</v>
      </c>
      <c r="E8195">
        <v>15</v>
      </c>
      <c r="F8195">
        <v>19</v>
      </c>
      <c r="G8195">
        <v>1469</v>
      </c>
      <c r="I8195" t="s">
        <v>16226</v>
      </c>
      <c r="J8195" t="s">
        <v>19648</v>
      </c>
      <c r="K8195">
        <f t="shared" ref="K8195:K8258" si="128">_xlfn.IFS(J8195="Positif", 1, J8195="Negatif", -1, J8195="Netral", 0)</f>
        <v>1</v>
      </c>
    </row>
    <row r="8196" spans="1:11" x14ac:dyDescent="0.3">
      <c r="A8196">
        <v>8194</v>
      </c>
      <c r="B8196" t="s">
        <v>16227</v>
      </c>
      <c r="C8196" t="s">
        <v>3350</v>
      </c>
      <c r="D8196">
        <v>1.61E+18</v>
      </c>
      <c r="E8196">
        <v>15</v>
      </c>
      <c r="F8196">
        <v>19</v>
      </c>
      <c r="G8196">
        <v>1469</v>
      </c>
      <c r="I8196" t="s">
        <v>16228</v>
      </c>
      <c r="J8196" t="s">
        <v>19648</v>
      </c>
      <c r="K8196">
        <f t="shared" si="128"/>
        <v>1</v>
      </c>
    </row>
    <row r="8197" spans="1:11" x14ac:dyDescent="0.3">
      <c r="A8197">
        <v>8195</v>
      </c>
      <c r="B8197" t="s">
        <v>16229</v>
      </c>
      <c r="C8197" t="s">
        <v>3350</v>
      </c>
      <c r="D8197">
        <v>1.61E+18</v>
      </c>
      <c r="E8197">
        <v>15</v>
      </c>
      <c r="F8197">
        <v>19</v>
      </c>
      <c r="G8197">
        <v>1469</v>
      </c>
      <c r="I8197" t="s">
        <v>16230</v>
      </c>
      <c r="J8197" t="s">
        <v>19648</v>
      </c>
      <c r="K8197">
        <f t="shared" si="128"/>
        <v>1</v>
      </c>
    </row>
    <row r="8198" spans="1:11" x14ac:dyDescent="0.3">
      <c r="A8198">
        <v>8196</v>
      </c>
      <c r="B8198" t="s">
        <v>16231</v>
      </c>
      <c r="C8198" t="s">
        <v>882</v>
      </c>
      <c r="D8198">
        <v>1.62E+18</v>
      </c>
      <c r="E8198">
        <v>54</v>
      </c>
      <c r="F8198">
        <v>87</v>
      </c>
      <c r="G8198">
        <v>15687</v>
      </c>
      <c r="I8198" t="s">
        <v>16232</v>
      </c>
      <c r="J8198" t="s">
        <v>19648</v>
      </c>
      <c r="K8198">
        <f t="shared" si="128"/>
        <v>1</v>
      </c>
    </row>
    <row r="8199" spans="1:11" x14ac:dyDescent="0.3">
      <c r="A8199">
        <v>8197</v>
      </c>
      <c r="B8199" t="s">
        <v>16233</v>
      </c>
      <c r="C8199" t="s">
        <v>16234</v>
      </c>
      <c r="D8199">
        <v>1.08E+18</v>
      </c>
      <c r="E8199">
        <v>209</v>
      </c>
      <c r="F8199">
        <v>738</v>
      </c>
      <c r="G8199">
        <v>7763</v>
      </c>
      <c r="H8199" t="s">
        <v>62</v>
      </c>
      <c r="I8199" t="s">
        <v>16235</v>
      </c>
      <c r="J8199" t="s">
        <v>19648</v>
      </c>
      <c r="K8199">
        <f t="shared" si="128"/>
        <v>1</v>
      </c>
    </row>
    <row r="8200" spans="1:11" x14ac:dyDescent="0.3">
      <c r="A8200">
        <v>8198</v>
      </c>
      <c r="B8200" t="s">
        <v>16236</v>
      </c>
      <c r="C8200" t="s">
        <v>5329</v>
      </c>
      <c r="D8200">
        <v>1.62E+18</v>
      </c>
      <c r="E8200">
        <v>63</v>
      </c>
      <c r="F8200">
        <v>98</v>
      </c>
      <c r="G8200">
        <v>15447</v>
      </c>
      <c r="I8200" t="s">
        <v>16237</v>
      </c>
      <c r="J8200" t="s">
        <v>19648</v>
      </c>
      <c r="K8200">
        <f t="shared" si="128"/>
        <v>1</v>
      </c>
    </row>
    <row r="8201" spans="1:11" x14ac:dyDescent="0.3">
      <c r="A8201">
        <v>8199</v>
      </c>
      <c r="B8201" t="s">
        <v>16238</v>
      </c>
      <c r="C8201" t="s">
        <v>5329</v>
      </c>
      <c r="D8201">
        <v>1.62E+18</v>
      </c>
      <c r="E8201">
        <v>63</v>
      </c>
      <c r="F8201">
        <v>98</v>
      </c>
      <c r="G8201">
        <v>15447</v>
      </c>
      <c r="I8201" t="s">
        <v>16239</v>
      </c>
      <c r="J8201" t="s">
        <v>19648</v>
      </c>
      <c r="K8201">
        <f t="shared" si="128"/>
        <v>1</v>
      </c>
    </row>
    <row r="8202" spans="1:11" x14ac:dyDescent="0.3">
      <c r="A8202">
        <v>8200</v>
      </c>
      <c r="B8202" t="s">
        <v>16240</v>
      </c>
      <c r="C8202" t="s">
        <v>10619</v>
      </c>
      <c r="D8202">
        <v>1.6E+18</v>
      </c>
      <c r="E8202">
        <v>34</v>
      </c>
      <c r="F8202">
        <v>54</v>
      </c>
      <c r="G8202">
        <v>1384</v>
      </c>
      <c r="H8202" t="s">
        <v>7757</v>
      </c>
      <c r="I8202" t="s">
        <v>16224</v>
      </c>
      <c r="J8202" t="s">
        <v>19648</v>
      </c>
      <c r="K8202">
        <f t="shared" si="128"/>
        <v>1</v>
      </c>
    </row>
    <row r="8203" spans="1:11" x14ac:dyDescent="0.3">
      <c r="A8203">
        <v>8201</v>
      </c>
      <c r="B8203" t="s">
        <v>16241</v>
      </c>
      <c r="C8203" t="s">
        <v>3342</v>
      </c>
      <c r="D8203">
        <v>1.61E+18</v>
      </c>
      <c r="E8203">
        <v>11</v>
      </c>
      <c r="F8203">
        <v>23</v>
      </c>
      <c r="G8203">
        <v>1448</v>
      </c>
      <c r="I8203" t="s">
        <v>16242</v>
      </c>
      <c r="J8203" t="s">
        <v>19648</v>
      </c>
      <c r="K8203">
        <f t="shared" si="128"/>
        <v>1</v>
      </c>
    </row>
    <row r="8204" spans="1:11" x14ac:dyDescent="0.3">
      <c r="A8204">
        <v>8202</v>
      </c>
      <c r="B8204" t="s">
        <v>16243</v>
      </c>
      <c r="C8204" t="s">
        <v>15160</v>
      </c>
      <c r="D8204">
        <v>1.61E+18</v>
      </c>
      <c r="E8204">
        <v>7</v>
      </c>
      <c r="F8204">
        <v>49</v>
      </c>
      <c r="G8204">
        <v>198</v>
      </c>
      <c r="I8204" t="s">
        <v>16244</v>
      </c>
      <c r="J8204" t="s">
        <v>19648</v>
      </c>
      <c r="K8204">
        <f t="shared" si="128"/>
        <v>1</v>
      </c>
    </row>
    <row r="8205" spans="1:11" x14ac:dyDescent="0.3">
      <c r="A8205">
        <v>8203</v>
      </c>
      <c r="B8205" t="s">
        <v>16245</v>
      </c>
      <c r="C8205" t="s">
        <v>3342</v>
      </c>
      <c r="D8205">
        <v>1.61E+18</v>
      </c>
      <c r="E8205">
        <v>11</v>
      </c>
      <c r="F8205">
        <v>23</v>
      </c>
      <c r="G8205">
        <v>1448</v>
      </c>
      <c r="I8205" t="s">
        <v>16228</v>
      </c>
      <c r="J8205" t="s">
        <v>19648</v>
      </c>
      <c r="K8205">
        <f t="shared" si="128"/>
        <v>1</v>
      </c>
    </row>
    <row r="8206" spans="1:11" x14ac:dyDescent="0.3">
      <c r="A8206">
        <v>8204</v>
      </c>
      <c r="B8206" t="s">
        <v>16246</v>
      </c>
      <c r="C8206" t="s">
        <v>3342</v>
      </c>
      <c r="D8206">
        <v>1.61E+18</v>
      </c>
      <c r="E8206">
        <v>11</v>
      </c>
      <c r="F8206">
        <v>23</v>
      </c>
      <c r="G8206">
        <v>1448</v>
      </c>
      <c r="I8206" t="s">
        <v>16247</v>
      </c>
      <c r="J8206" t="s">
        <v>19648</v>
      </c>
      <c r="K8206">
        <f t="shared" si="128"/>
        <v>1</v>
      </c>
    </row>
    <row r="8207" spans="1:11" x14ac:dyDescent="0.3">
      <c r="A8207">
        <v>8205</v>
      </c>
      <c r="B8207" t="s">
        <v>16248</v>
      </c>
      <c r="C8207" t="s">
        <v>11853</v>
      </c>
      <c r="D8207">
        <v>1.61E+18</v>
      </c>
      <c r="E8207">
        <v>16</v>
      </c>
      <c r="F8207">
        <v>1</v>
      </c>
      <c r="G8207">
        <v>1292</v>
      </c>
      <c r="H8207" t="s">
        <v>132</v>
      </c>
      <c r="I8207" t="s">
        <v>10377</v>
      </c>
      <c r="J8207" t="s">
        <v>19648</v>
      </c>
      <c r="K8207">
        <f t="shared" si="128"/>
        <v>1</v>
      </c>
    </row>
    <row r="8208" spans="1:11" x14ac:dyDescent="0.3">
      <c r="A8208">
        <v>8206</v>
      </c>
      <c r="B8208" t="s">
        <v>16249</v>
      </c>
      <c r="C8208" t="s">
        <v>11853</v>
      </c>
      <c r="D8208">
        <v>1.61E+18</v>
      </c>
      <c r="E8208">
        <v>16</v>
      </c>
      <c r="F8208">
        <v>1</v>
      </c>
      <c r="G8208">
        <v>1292</v>
      </c>
      <c r="H8208" t="s">
        <v>132</v>
      </c>
      <c r="I8208" t="s">
        <v>15904</v>
      </c>
      <c r="J8208" t="s">
        <v>19649</v>
      </c>
      <c r="K8208">
        <f t="shared" si="128"/>
        <v>-1</v>
      </c>
    </row>
    <row r="8209" spans="1:11" x14ac:dyDescent="0.3">
      <c r="A8209">
        <v>8207</v>
      </c>
      <c r="B8209" t="s">
        <v>16250</v>
      </c>
      <c r="C8209" t="s">
        <v>11853</v>
      </c>
      <c r="D8209">
        <v>1.61E+18</v>
      </c>
      <c r="E8209">
        <v>16</v>
      </c>
      <c r="F8209">
        <v>1</v>
      </c>
      <c r="G8209">
        <v>1292</v>
      </c>
      <c r="H8209" t="s">
        <v>132</v>
      </c>
      <c r="I8209" t="s">
        <v>16251</v>
      </c>
      <c r="J8209" t="s">
        <v>19648</v>
      </c>
      <c r="K8209">
        <f t="shared" si="128"/>
        <v>1</v>
      </c>
    </row>
    <row r="8210" spans="1:11" x14ac:dyDescent="0.3">
      <c r="A8210">
        <v>8208</v>
      </c>
      <c r="B8210" t="s">
        <v>16252</v>
      </c>
      <c r="C8210" t="s">
        <v>16253</v>
      </c>
      <c r="D8210">
        <v>1.61E+18</v>
      </c>
      <c r="E8210">
        <v>4</v>
      </c>
      <c r="F8210">
        <v>48</v>
      </c>
      <c r="G8210">
        <v>75</v>
      </c>
      <c r="H8210" t="s">
        <v>379</v>
      </c>
      <c r="I8210" t="s">
        <v>16224</v>
      </c>
      <c r="J8210" t="s">
        <v>19648</v>
      </c>
      <c r="K8210">
        <f t="shared" si="128"/>
        <v>1</v>
      </c>
    </row>
    <row r="8211" spans="1:11" x14ac:dyDescent="0.3">
      <c r="A8211">
        <v>8209</v>
      </c>
      <c r="B8211" t="s">
        <v>16254</v>
      </c>
      <c r="C8211" t="s">
        <v>16253</v>
      </c>
      <c r="D8211">
        <v>1.61E+18</v>
      </c>
      <c r="E8211">
        <v>4</v>
      </c>
      <c r="F8211">
        <v>48</v>
      </c>
      <c r="G8211">
        <v>75</v>
      </c>
      <c r="H8211" t="s">
        <v>379</v>
      </c>
      <c r="I8211" t="s">
        <v>16255</v>
      </c>
      <c r="J8211" t="s">
        <v>19648</v>
      </c>
      <c r="K8211">
        <f t="shared" si="128"/>
        <v>1</v>
      </c>
    </row>
    <row r="8212" spans="1:11" x14ac:dyDescent="0.3">
      <c r="A8212">
        <v>8210</v>
      </c>
      <c r="B8212" t="s">
        <v>16256</v>
      </c>
      <c r="C8212" t="s">
        <v>16253</v>
      </c>
      <c r="D8212">
        <v>1.61E+18</v>
      </c>
      <c r="E8212">
        <v>4</v>
      </c>
      <c r="F8212">
        <v>48</v>
      </c>
      <c r="G8212">
        <v>75</v>
      </c>
      <c r="H8212" t="s">
        <v>379</v>
      </c>
      <c r="I8212" t="s">
        <v>16257</v>
      </c>
      <c r="J8212" t="s">
        <v>19648</v>
      </c>
      <c r="K8212">
        <f t="shared" si="128"/>
        <v>1</v>
      </c>
    </row>
    <row r="8213" spans="1:11" x14ac:dyDescent="0.3">
      <c r="A8213">
        <v>8211</v>
      </c>
      <c r="B8213" t="s">
        <v>16258</v>
      </c>
      <c r="C8213" t="s">
        <v>275</v>
      </c>
      <c r="D8213">
        <v>1.49E+18</v>
      </c>
      <c r="E8213">
        <v>85</v>
      </c>
      <c r="F8213">
        <v>124</v>
      </c>
      <c r="G8213">
        <v>15416</v>
      </c>
      <c r="H8213" t="s">
        <v>97</v>
      </c>
      <c r="I8213" t="s">
        <v>16259</v>
      </c>
      <c r="J8213" t="s">
        <v>19649</v>
      </c>
      <c r="K8213">
        <f t="shared" si="128"/>
        <v>-1</v>
      </c>
    </row>
    <row r="8214" spans="1:11" x14ac:dyDescent="0.3">
      <c r="A8214">
        <v>8212</v>
      </c>
      <c r="B8214" t="s">
        <v>16260</v>
      </c>
      <c r="C8214" t="s">
        <v>11181</v>
      </c>
      <c r="D8214">
        <v>3174993902</v>
      </c>
      <c r="E8214">
        <v>32</v>
      </c>
      <c r="F8214">
        <v>106</v>
      </c>
      <c r="G8214">
        <v>1881</v>
      </c>
      <c r="H8214" t="s">
        <v>9679</v>
      </c>
      <c r="I8214" t="s">
        <v>16261</v>
      </c>
      <c r="J8214" t="s">
        <v>19648</v>
      </c>
      <c r="K8214">
        <f t="shared" si="128"/>
        <v>1</v>
      </c>
    </row>
    <row r="8215" spans="1:11" x14ac:dyDescent="0.3">
      <c r="A8215">
        <v>8213</v>
      </c>
      <c r="B8215" t="s">
        <v>16262</v>
      </c>
      <c r="C8215" t="s">
        <v>11418</v>
      </c>
      <c r="D8215">
        <v>1.6E+18</v>
      </c>
      <c r="E8215">
        <v>41</v>
      </c>
      <c r="F8215">
        <v>75</v>
      </c>
      <c r="G8215">
        <v>4530</v>
      </c>
      <c r="I8215" t="s">
        <v>16263</v>
      </c>
      <c r="J8215" t="s">
        <v>19648</v>
      </c>
      <c r="K8215">
        <f t="shared" si="128"/>
        <v>1</v>
      </c>
    </row>
    <row r="8216" spans="1:11" x14ac:dyDescent="0.3">
      <c r="A8216">
        <v>8214</v>
      </c>
      <c r="B8216" t="s">
        <v>16264</v>
      </c>
      <c r="C8216" t="s">
        <v>835</v>
      </c>
      <c r="D8216">
        <v>2420416704</v>
      </c>
      <c r="E8216">
        <v>1677</v>
      </c>
      <c r="F8216">
        <v>333</v>
      </c>
      <c r="G8216">
        <v>14379</v>
      </c>
      <c r="H8216" t="s">
        <v>48</v>
      </c>
      <c r="I8216" t="s">
        <v>10377</v>
      </c>
      <c r="J8216" t="s">
        <v>19648</v>
      </c>
      <c r="K8216">
        <f t="shared" si="128"/>
        <v>1</v>
      </c>
    </row>
    <row r="8217" spans="1:11" x14ac:dyDescent="0.3">
      <c r="A8217">
        <v>8215</v>
      </c>
      <c r="B8217" t="s">
        <v>16265</v>
      </c>
      <c r="C8217" t="s">
        <v>835</v>
      </c>
      <c r="D8217">
        <v>2420416704</v>
      </c>
      <c r="E8217">
        <v>1677</v>
      </c>
      <c r="F8217">
        <v>333</v>
      </c>
      <c r="G8217">
        <v>14379</v>
      </c>
      <c r="H8217" t="s">
        <v>48</v>
      </c>
      <c r="I8217" t="s">
        <v>15904</v>
      </c>
      <c r="J8217" t="s">
        <v>19649</v>
      </c>
      <c r="K8217">
        <f t="shared" si="128"/>
        <v>-1</v>
      </c>
    </row>
    <row r="8218" spans="1:11" x14ac:dyDescent="0.3">
      <c r="A8218">
        <v>8216</v>
      </c>
      <c r="B8218" t="s">
        <v>16266</v>
      </c>
      <c r="C8218" t="s">
        <v>835</v>
      </c>
      <c r="D8218">
        <v>2420416704</v>
      </c>
      <c r="E8218">
        <v>1677</v>
      </c>
      <c r="F8218">
        <v>333</v>
      </c>
      <c r="G8218">
        <v>14379</v>
      </c>
      <c r="H8218" t="s">
        <v>48</v>
      </c>
      <c r="I8218" t="s">
        <v>16267</v>
      </c>
      <c r="J8218" t="s">
        <v>19648</v>
      </c>
      <c r="K8218">
        <f t="shared" si="128"/>
        <v>1</v>
      </c>
    </row>
    <row r="8219" spans="1:11" x14ac:dyDescent="0.3">
      <c r="A8219">
        <v>8217</v>
      </c>
      <c r="B8219" t="s">
        <v>16268</v>
      </c>
      <c r="C8219" t="s">
        <v>6743</v>
      </c>
      <c r="D8219">
        <v>373141460</v>
      </c>
      <c r="E8219">
        <v>4</v>
      </c>
      <c r="F8219">
        <v>0</v>
      </c>
      <c r="G8219">
        <v>1452</v>
      </c>
      <c r="I8219" t="s">
        <v>16269</v>
      </c>
      <c r="J8219" t="s">
        <v>19648</v>
      </c>
      <c r="K8219">
        <f t="shared" si="128"/>
        <v>1</v>
      </c>
    </row>
    <row r="8220" spans="1:11" x14ac:dyDescent="0.3">
      <c r="A8220">
        <v>8218</v>
      </c>
      <c r="B8220" t="s">
        <v>16270</v>
      </c>
      <c r="C8220" t="s">
        <v>7847</v>
      </c>
      <c r="D8220">
        <v>1.58E+18</v>
      </c>
      <c r="E8220">
        <v>52</v>
      </c>
      <c r="F8220">
        <v>342</v>
      </c>
      <c r="G8220">
        <v>75</v>
      </c>
      <c r="H8220" t="s">
        <v>7848</v>
      </c>
      <c r="I8220" t="s">
        <v>16271</v>
      </c>
      <c r="J8220" t="s">
        <v>19648</v>
      </c>
      <c r="K8220">
        <f t="shared" si="128"/>
        <v>1</v>
      </c>
    </row>
    <row r="8221" spans="1:11" x14ac:dyDescent="0.3">
      <c r="A8221">
        <v>8219</v>
      </c>
      <c r="B8221" t="s">
        <v>16272</v>
      </c>
      <c r="C8221" t="s">
        <v>12983</v>
      </c>
      <c r="D8221">
        <v>1.4E+18</v>
      </c>
      <c r="E8221">
        <v>62</v>
      </c>
      <c r="F8221">
        <v>80</v>
      </c>
      <c r="G8221">
        <v>2385</v>
      </c>
      <c r="I8221" t="s">
        <v>16273</v>
      </c>
      <c r="J8221" t="s">
        <v>19649</v>
      </c>
      <c r="K8221">
        <f t="shared" si="128"/>
        <v>-1</v>
      </c>
    </row>
    <row r="8222" spans="1:11" x14ac:dyDescent="0.3">
      <c r="A8222">
        <v>8220</v>
      </c>
      <c r="B8222" t="s">
        <v>16274</v>
      </c>
      <c r="C8222" t="s">
        <v>13429</v>
      </c>
      <c r="D8222">
        <v>1.6E+18</v>
      </c>
      <c r="E8222">
        <v>74</v>
      </c>
      <c r="F8222">
        <v>99</v>
      </c>
      <c r="G8222">
        <v>1447</v>
      </c>
      <c r="H8222" t="s">
        <v>12028</v>
      </c>
      <c r="I8222" t="s">
        <v>14280</v>
      </c>
      <c r="J8222" t="s">
        <v>19648</v>
      </c>
      <c r="K8222">
        <f t="shared" si="128"/>
        <v>1</v>
      </c>
    </row>
    <row r="8223" spans="1:11" x14ac:dyDescent="0.3">
      <c r="A8223">
        <v>8221</v>
      </c>
      <c r="B8223" t="s">
        <v>16275</v>
      </c>
      <c r="C8223" t="s">
        <v>15160</v>
      </c>
      <c r="D8223">
        <v>1.61E+18</v>
      </c>
      <c r="E8223">
        <v>7</v>
      </c>
      <c r="F8223">
        <v>49</v>
      </c>
      <c r="G8223">
        <v>198</v>
      </c>
      <c r="I8223" t="s">
        <v>16276</v>
      </c>
      <c r="J8223" t="s">
        <v>19648</v>
      </c>
      <c r="K8223">
        <f t="shared" si="128"/>
        <v>1</v>
      </c>
    </row>
    <row r="8224" spans="1:11" x14ac:dyDescent="0.3">
      <c r="A8224">
        <v>8222</v>
      </c>
      <c r="B8224" t="s">
        <v>16277</v>
      </c>
      <c r="C8224" t="s">
        <v>13429</v>
      </c>
      <c r="D8224">
        <v>1.6E+18</v>
      </c>
      <c r="E8224">
        <v>74</v>
      </c>
      <c r="F8224">
        <v>99</v>
      </c>
      <c r="G8224">
        <v>1447</v>
      </c>
      <c r="H8224" t="s">
        <v>12028</v>
      </c>
      <c r="I8224" t="s">
        <v>16278</v>
      </c>
      <c r="J8224" t="s">
        <v>19649</v>
      </c>
      <c r="K8224">
        <f t="shared" si="128"/>
        <v>-1</v>
      </c>
    </row>
    <row r="8225" spans="1:11" x14ac:dyDescent="0.3">
      <c r="A8225">
        <v>8223</v>
      </c>
      <c r="B8225" t="s">
        <v>16279</v>
      </c>
      <c r="C8225" t="s">
        <v>12942</v>
      </c>
      <c r="D8225">
        <v>1.61E+18</v>
      </c>
      <c r="E8225">
        <v>16</v>
      </c>
      <c r="F8225">
        <v>166</v>
      </c>
      <c r="G8225">
        <v>1157</v>
      </c>
      <c r="I8225" t="s">
        <v>16280</v>
      </c>
      <c r="J8225" t="s">
        <v>19648</v>
      </c>
      <c r="K8225">
        <f t="shared" si="128"/>
        <v>1</v>
      </c>
    </row>
    <row r="8226" spans="1:11" x14ac:dyDescent="0.3">
      <c r="A8226">
        <v>8224</v>
      </c>
      <c r="B8226" t="s">
        <v>16281</v>
      </c>
      <c r="C8226" t="s">
        <v>10368</v>
      </c>
      <c r="D8226">
        <v>1.36E+18</v>
      </c>
      <c r="E8226">
        <v>9</v>
      </c>
      <c r="F8226">
        <v>126</v>
      </c>
      <c r="G8226">
        <v>1830</v>
      </c>
      <c r="I8226" t="s">
        <v>16282</v>
      </c>
      <c r="J8226" t="s">
        <v>19648</v>
      </c>
      <c r="K8226">
        <f t="shared" si="128"/>
        <v>1</v>
      </c>
    </row>
    <row r="8227" spans="1:11" x14ac:dyDescent="0.3">
      <c r="A8227">
        <v>8225</v>
      </c>
      <c r="B8227" t="s">
        <v>16283</v>
      </c>
      <c r="C8227" t="s">
        <v>15160</v>
      </c>
      <c r="D8227">
        <v>1.61E+18</v>
      </c>
      <c r="E8227">
        <v>7</v>
      </c>
      <c r="F8227">
        <v>49</v>
      </c>
      <c r="G8227">
        <v>198</v>
      </c>
      <c r="I8227" t="s">
        <v>16284</v>
      </c>
      <c r="J8227" t="s">
        <v>19649</v>
      </c>
      <c r="K8227">
        <f t="shared" si="128"/>
        <v>-1</v>
      </c>
    </row>
    <row r="8228" spans="1:11" x14ac:dyDescent="0.3">
      <c r="A8228">
        <v>8226</v>
      </c>
      <c r="B8228" t="s">
        <v>16285</v>
      </c>
      <c r="C8228" t="s">
        <v>15160</v>
      </c>
      <c r="D8228">
        <v>1.61E+18</v>
      </c>
      <c r="E8228">
        <v>7</v>
      </c>
      <c r="F8228">
        <v>49</v>
      </c>
      <c r="G8228">
        <v>198</v>
      </c>
      <c r="I8228" t="s">
        <v>16286</v>
      </c>
      <c r="J8228" t="s">
        <v>19648</v>
      </c>
      <c r="K8228">
        <f t="shared" si="128"/>
        <v>1</v>
      </c>
    </row>
    <row r="8229" spans="1:11" x14ac:dyDescent="0.3">
      <c r="A8229">
        <v>8227</v>
      </c>
      <c r="B8229" t="s">
        <v>16287</v>
      </c>
      <c r="C8229" t="s">
        <v>453</v>
      </c>
      <c r="D8229">
        <v>306615832</v>
      </c>
      <c r="E8229">
        <v>69</v>
      </c>
      <c r="F8229">
        <v>33</v>
      </c>
      <c r="G8229">
        <v>7501</v>
      </c>
      <c r="I8229" t="s">
        <v>16288</v>
      </c>
      <c r="J8229" t="s">
        <v>19648</v>
      </c>
      <c r="K8229">
        <f t="shared" si="128"/>
        <v>1</v>
      </c>
    </row>
    <row r="8230" spans="1:11" x14ac:dyDescent="0.3">
      <c r="A8230">
        <v>8228</v>
      </c>
      <c r="B8230" t="s">
        <v>16289</v>
      </c>
      <c r="C8230" t="s">
        <v>882</v>
      </c>
      <c r="D8230">
        <v>1.62E+18</v>
      </c>
      <c r="E8230">
        <v>54</v>
      </c>
      <c r="F8230">
        <v>87</v>
      </c>
      <c r="G8230">
        <v>15687</v>
      </c>
      <c r="I8230" t="s">
        <v>16290</v>
      </c>
      <c r="J8230" t="s">
        <v>19648</v>
      </c>
      <c r="K8230">
        <f t="shared" si="128"/>
        <v>1</v>
      </c>
    </row>
    <row r="8231" spans="1:11" x14ac:dyDescent="0.3">
      <c r="A8231">
        <v>8229</v>
      </c>
      <c r="B8231" t="s">
        <v>16291</v>
      </c>
      <c r="C8231" t="s">
        <v>12939</v>
      </c>
      <c r="D8231">
        <v>1225312609</v>
      </c>
      <c r="E8231">
        <v>341</v>
      </c>
      <c r="F8231">
        <v>413</v>
      </c>
      <c r="G8231">
        <v>3188</v>
      </c>
      <c r="H8231" t="s">
        <v>12940</v>
      </c>
      <c r="I8231" t="s">
        <v>16292</v>
      </c>
      <c r="J8231" t="s">
        <v>19648</v>
      </c>
      <c r="K8231">
        <f t="shared" si="128"/>
        <v>1</v>
      </c>
    </row>
    <row r="8232" spans="1:11" x14ac:dyDescent="0.3">
      <c r="A8232">
        <v>8230</v>
      </c>
      <c r="B8232" t="s">
        <v>16293</v>
      </c>
      <c r="C8232" t="s">
        <v>13848</v>
      </c>
      <c r="D8232">
        <v>3246473186</v>
      </c>
      <c r="E8232">
        <v>135</v>
      </c>
      <c r="F8232">
        <v>20</v>
      </c>
      <c r="G8232">
        <v>13352</v>
      </c>
      <c r="I8232" t="s">
        <v>16263</v>
      </c>
      <c r="J8232" t="s">
        <v>19648</v>
      </c>
      <c r="K8232">
        <f t="shared" si="128"/>
        <v>1</v>
      </c>
    </row>
    <row r="8233" spans="1:11" x14ac:dyDescent="0.3">
      <c r="A8233">
        <v>8231</v>
      </c>
      <c r="B8233" t="s">
        <v>16294</v>
      </c>
      <c r="C8233" t="s">
        <v>11181</v>
      </c>
      <c r="D8233">
        <v>3174993902</v>
      </c>
      <c r="E8233">
        <v>32</v>
      </c>
      <c r="F8233">
        <v>106</v>
      </c>
      <c r="G8233">
        <v>1881</v>
      </c>
      <c r="H8233" t="s">
        <v>9679</v>
      </c>
      <c r="I8233" t="s">
        <v>16295</v>
      </c>
      <c r="J8233" t="s">
        <v>19648</v>
      </c>
      <c r="K8233">
        <f t="shared" si="128"/>
        <v>1</v>
      </c>
    </row>
    <row r="8234" spans="1:11" x14ac:dyDescent="0.3">
      <c r="A8234">
        <v>8232</v>
      </c>
      <c r="B8234" t="s">
        <v>16296</v>
      </c>
      <c r="C8234" t="s">
        <v>11980</v>
      </c>
      <c r="D8234">
        <v>1.35E+18</v>
      </c>
      <c r="E8234">
        <v>33</v>
      </c>
      <c r="F8234">
        <v>0</v>
      </c>
      <c r="G8234">
        <v>1089</v>
      </c>
      <c r="I8234" t="s">
        <v>14332</v>
      </c>
      <c r="J8234" t="s">
        <v>19648</v>
      </c>
      <c r="K8234">
        <f t="shared" si="128"/>
        <v>1</v>
      </c>
    </row>
    <row r="8235" spans="1:11" x14ac:dyDescent="0.3">
      <c r="A8235">
        <v>8233</v>
      </c>
      <c r="B8235" t="s">
        <v>16297</v>
      </c>
      <c r="C8235" t="s">
        <v>42</v>
      </c>
      <c r="D8235">
        <v>1.61E+18</v>
      </c>
      <c r="E8235">
        <v>67</v>
      </c>
      <c r="F8235">
        <v>145</v>
      </c>
      <c r="G8235">
        <v>15333</v>
      </c>
      <c r="I8235" t="s">
        <v>16298</v>
      </c>
      <c r="J8235" t="s">
        <v>19649</v>
      </c>
      <c r="K8235">
        <f t="shared" si="128"/>
        <v>-1</v>
      </c>
    </row>
    <row r="8236" spans="1:11" x14ac:dyDescent="0.3">
      <c r="A8236">
        <v>8234</v>
      </c>
      <c r="B8236" t="s">
        <v>16299</v>
      </c>
      <c r="C8236" t="s">
        <v>11980</v>
      </c>
      <c r="D8236">
        <v>1.35E+18</v>
      </c>
      <c r="E8236">
        <v>33</v>
      </c>
      <c r="F8236">
        <v>0</v>
      </c>
      <c r="G8236">
        <v>1089</v>
      </c>
      <c r="I8236" t="s">
        <v>16300</v>
      </c>
      <c r="J8236" t="s">
        <v>19648</v>
      </c>
      <c r="K8236">
        <f t="shared" si="128"/>
        <v>1</v>
      </c>
    </row>
    <row r="8237" spans="1:11" x14ac:dyDescent="0.3">
      <c r="A8237">
        <v>8235</v>
      </c>
      <c r="B8237" t="s">
        <v>16301</v>
      </c>
      <c r="C8237" t="s">
        <v>11181</v>
      </c>
      <c r="D8237">
        <v>3174993902</v>
      </c>
      <c r="E8237">
        <v>32</v>
      </c>
      <c r="F8237">
        <v>106</v>
      </c>
      <c r="G8237">
        <v>1881</v>
      </c>
      <c r="H8237" t="s">
        <v>9679</v>
      </c>
      <c r="I8237" t="s">
        <v>16302</v>
      </c>
      <c r="J8237" t="s">
        <v>19648</v>
      </c>
      <c r="K8237">
        <f t="shared" si="128"/>
        <v>1</v>
      </c>
    </row>
    <row r="8238" spans="1:11" x14ac:dyDescent="0.3">
      <c r="A8238">
        <v>8236</v>
      </c>
      <c r="B8238" t="s">
        <v>16303</v>
      </c>
      <c r="C8238" t="s">
        <v>16304</v>
      </c>
      <c r="D8238">
        <v>1.58E+18</v>
      </c>
      <c r="E8238">
        <v>4</v>
      </c>
      <c r="F8238">
        <v>31</v>
      </c>
      <c r="G8238">
        <v>30</v>
      </c>
      <c r="I8238" t="s">
        <v>16305</v>
      </c>
      <c r="J8238" t="s">
        <v>19648</v>
      </c>
      <c r="K8238">
        <f t="shared" si="128"/>
        <v>1</v>
      </c>
    </row>
    <row r="8239" spans="1:11" x14ac:dyDescent="0.3">
      <c r="A8239">
        <v>8237</v>
      </c>
      <c r="B8239" t="s">
        <v>16306</v>
      </c>
      <c r="C8239" t="s">
        <v>42</v>
      </c>
      <c r="D8239">
        <v>1.61E+18</v>
      </c>
      <c r="E8239">
        <v>67</v>
      </c>
      <c r="F8239">
        <v>145</v>
      </c>
      <c r="G8239">
        <v>15333</v>
      </c>
      <c r="I8239" t="s">
        <v>16307</v>
      </c>
      <c r="J8239" t="s">
        <v>19648</v>
      </c>
      <c r="K8239">
        <f t="shared" si="128"/>
        <v>1</v>
      </c>
    </row>
    <row r="8240" spans="1:11" x14ac:dyDescent="0.3">
      <c r="A8240">
        <v>8238</v>
      </c>
      <c r="B8240" t="s">
        <v>16308</v>
      </c>
      <c r="C8240" t="s">
        <v>13805</v>
      </c>
      <c r="D8240">
        <v>1.6E+18</v>
      </c>
      <c r="E8240">
        <v>22</v>
      </c>
      <c r="F8240">
        <v>196</v>
      </c>
      <c r="G8240">
        <v>1463</v>
      </c>
      <c r="H8240" t="s">
        <v>117</v>
      </c>
      <c r="I8240" t="s">
        <v>16309</v>
      </c>
      <c r="J8240" t="s">
        <v>19648</v>
      </c>
      <c r="K8240">
        <f t="shared" si="128"/>
        <v>1</v>
      </c>
    </row>
    <row r="8241" spans="1:11" x14ac:dyDescent="0.3">
      <c r="A8241">
        <v>8239</v>
      </c>
      <c r="B8241" t="s">
        <v>16310</v>
      </c>
      <c r="C8241" t="s">
        <v>13805</v>
      </c>
      <c r="D8241">
        <v>1.6E+18</v>
      </c>
      <c r="E8241">
        <v>22</v>
      </c>
      <c r="F8241">
        <v>196</v>
      </c>
      <c r="G8241">
        <v>1463</v>
      </c>
      <c r="H8241" t="s">
        <v>117</v>
      </c>
      <c r="I8241" t="s">
        <v>16311</v>
      </c>
      <c r="J8241" t="s">
        <v>19648</v>
      </c>
      <c r="K8241">
        <f t="shared" si="128"/>
        <v>1</v>
      </c>
    </row>
    <row r="8242" spans="1:11" x14ac:dyDescent="0.3">
      <c r="A8242">
        <v>8240</v>
      </c>
      <c r="B8242" t="s">
        <v>16312</v>
      </c>
      <c r="C8242" t="s">
        <v>13863</v>
      </c>
      <c r="D8242">
        <v>1.6E+18</v>
      </c>
      <c r="E8242">
        <v>57</v>
      </c>
      <c r="F8242">
        <v>147</v>
      </c>
      <c r="G8242">
        <v>787</v>
      </c>
      <c r="I8242" t="s">
        <v>16313</v>
      </c>
      <c r="J8242" t="s">
        <v>19648</v>
      </c>
      <c r="K8242">
        <f t="shared" si="128"/>
        <v>1</v>
      </c>
    </row>
    <row r="8243" spans="1:11" x14ac:dyDescent="0.3">
      <c r="A8243">
        <v>8241</v>
      </c>
      <c r="B8243" t="s">
        <v>16314</v>
      </c>
      <c r="C8243" t="s">
        <v>11186</v>
      </c>
      <c r="D8243">
        <v>2320493293</v>
      </c>
      <c r="E8243">
        <v>375</v>
      </c>
      <c r="F8243">
        <v>262</v>
      </c>
      <c r="G8243">
        <v>1806</v>
      </c>
      <c r="I8243" t="s">
        <v>16315</v>
      </c>
      <c r="J8243" t="s">
        <v>19648</v>
      </c>
      <c r="K8243">
        <f t="shared" si="128"/>
        <v>1</v>
      </c>
    </row>
    <row r="8244" spans="1:11" x14ac:dyDescent="0.3">
      <c r="A8244">
        <v>8242</v>
      </c>
      <c r="B8244" t="s">
        <v>16316</v>
      </c>
      <c r="C8244" t="s">
        <v>2943</v>
      </c>
      <c r="D8244">
        <v>1.6E+18</v>
      </c>
      <c r="E8244">
        <v>5144</v>
      </c>
      <c r="F8244">
        <v>160</v>
      </c>
      <c r="G8244">
        <v>3962</v>
      </c>
      <c r="I8244" t="s">
        <v>16317</v>
      </c>
      <c r="J8244" t="s">
        <v>19649</v>
      </c>
      <c r="K8244">
        <f t="shared" si="128"/>
        <v>-1</v>
      </c>
    </row>
    <row r="8245" spans="1:11" x14ac:dyDescent="0.3">
      <c r="A8245">
        <v>8243</v>
      </c>
      <c r="B8245" t="s">
        <v>16318</v>
      </c>
      <c r="C8245" t="s">
        <v>13863</v>
      </c>
      <c r="D8245">
        <v>1.6E+18</v>
      </c>
      <c r="E8245">
        <v>57</v>
      </c>
      <c r="F8245">
        <v>147</v>
      </c>
      <c r="G8245">
        <v>787</v>
      </c>
      <c r="I8245" t="s">
        <v>10539</v>
      </c>
      <c r="J8245" t="s">
        <v>19649</v>
      </c>
      <c r="K8245">
        <f t="shared" si="128"/>
        <v>-1</v>
      </c>
    </row>
    <row r="8246" spans="1:11" x14ac:dyDescent="0.3">
      <c r="A8246">
        <v>8244</v>
      </c>
      <c r="B8246" t="s">
        <v>16319</v>
      </c>
      <c r="C8246" t="s">
        <v>5329</v>
      </c>
      <c r="D8246">
        <v>1.62E+18</v>
      </c>
      <c r="E8246">
        <v>63</v>
      </c>
      <c r="F8246">
        <v>98</v>
      </c>
      <c r="G8246">
        <v>15447</v>
      </c>
      <c r="I8246" t="s">
        <v>16320</v>
      </c>
      <c r="J8246" t="s">
        <v>19648</v>
      </c>
      <c r="K8246">
        <f t="shared" si="128"/>
        <v>1</v>
      </c>
    </row>
    <row r="8247" spans="1:11" x14ac:dyDescent="0.3">
      <c r="A8247">
        <v>8245</v>
      </c>
      <c r="B8247" t="s">
        <v>16321</v>
      </c>
      <c r="C8247" t="s">
        <v>5329</v>
      </c>
      <c r="D8247">
        <v>1.62E+18</v>
      </c>
      <c r="E8247">
        <v>63</v>
      </c>
      <c r="F8247">
        <v>98</v>
      </c>
      <c r="G8247">
        <v>15447</v>
      </c>
      <c r="I8247" t="s">
        <v>16322</v>
      </c>
      <c r="J8247" t="s">
        <v>19648</v>
      </c>
      <c r="K8247">
        <f t="shared" si="128"/>
        <v>1</v>
      </c>
    </row>
    <row r="8248" spans="1:11" x14ac:dyDescent="0.3">
      <c r="A8248">
        <v>8246</v>
      </c>
      <c r="B8248" t="s">
        <v>16323</v>
      </c>
      <c r="C8248" t="s">
        <v>11186</v>
      </c>
      <c r="D8248">
        <v>2320493293</v>
      </c>
      <c r="E8248">
        <v>375</v>
      </c>
      <c r="F8248">
        <v>262</v>
      </c>
      <c r="G8248">
        <v>1806</v>
      </c>
      <c r="I8248" t="s">
        <v>16324</v>
      </c>
      <c r="J8248" t="s">
        <v>19648</v>
      </c>
      <c r="K8248">
        <f t="shared" si="128"/>
        <v>1</v>
      </c>
    </row>
    <row r="8249" spans="1:11" x14ac:dyDescent="0.3">
      <c r="A8249">
        <v>8247</v>
      </c>
      <c r="B8249" t="s">
        <v>16325</v>
      </c>
      <c r="C8249" t="s">
        <v>11775</v>
      </c>
      <c r="D8249">
        <v>1.6E+18</v>
      </c>
      <c r="E8249">
        <v>36</v>
      </c>
      <c r="F8249">
        <v>37</v>
      </c>
      <c r="G8249">
        <v>1412</v>
      </c>
      <c r="I8249" t="s">
        <v>16071</v>
      </c>
      <c r="J8249" t="s">
        <v>19648</v>
      </c>
      <c r="K8249">
        <f t="shared" si="128"/>
        <v>1</v>
      </c>
    </row>
    <row r="8250" spans="1:11" x14ac:dyDescent="0.3">
      <c r="A8250">
        <v>8248</v>
      </c>
      <c r="B8250" t="s">
        <v>16326</v>
      </c>
      <c r="C8250" t="s">
        <v>14462</v>
      </c>
      <c r="D8250">
        <v>1.09E+18</v>
      </c>
      <c r="E8250">
        <v>190</v>
      </c>
      <c r="F8250">
        <v>43</v>
      </c>
      <c r="G8250">
        <v>992</v>
      </c>
      <c r="H8250" t="s">
        <v>4487</v>
      </c>
      <c r="I8250" t="s">
        <v>16327</v>
      </c>
      <c r="J8250" t="s">
        <v>19648</v>
      </c>
      <c r="K8250">
        <f t="shared" si="128"/>
        <v>1</v>
      </c>
    </row>
    <row r="8251" spans="1:11" x14ac:dyDescent="0.3">
      <c r="A8251">
        <v>8249</v>
      </c>
      <c r="B8251" t="s">
        <v>16328</v>
      </c>
      <c r="C8251" t="s">
        <v>2940</v>
      </c>
      <c r="D8251">
        <v>1.03E+18</v>
      </c>
      <c r="E8251">
        <v>90</v>
      </c>
      <c r="F8251">
        <v>157</v>
      </c>
      <c r="G8251">
        <v>3755</v>
      </c>
      <c r="H8251" t="s">
        <v>2941</v>
      </c>
      <c r="I8251" t="s">
        <v>16329</v>
      </c>
      <c r="J8251" t="s">
        <v>19649</v>
      </c>
      <c r="K8251">
        <f t="shared" si="128"/>
        <v>-1</v>
      </c>
    </row>
    <row r="8252" spans="1:11" x14ac:dyDescent="0.3">
      <c r="A8252">
        <v>8250</v>
      </c>
      <c r="B8252" t="s">
        <v>16330</v>
      </c>
      <c r="C8252" t="s">
        <v>12983</v>
      </c>
      <c r="D8252">
        <v>1.4E+18</v>
      </c>
      <c r="E8252">
        <v>62</v>
      </c>
      <c r="F8252">
        <v>80</v>
      </c>
      <c r="G8252">
        <v>2385</v>
      </c>
      <c r="I8252" t="s">
        <v>3449</v>
      </c>
      <c r="J8252" t="s">
        <v>19649</v>
      </c>
      <c r="K8252">
        <f t="shared" si="128"/>
        <v>-1</v>
      </c>
    </row>
    <row r="8253" spans="1:11" x14ac:dyDescent="0.3">
      <c r="A8253">
        <v>8251</v>
      </c>
      <c r="B8253" t="s">
        <v>16331</v>
      </c>
      <c r="C8253" t="s">
        <v>13494</v>
      </c>
      <c r="D8253">
        <v>1341398533</v>
      </c>
      <c r="E8253">
        <v>244</v>
      </c>
      <c r="F8253">
        <v>301</v>
      </c>
      <c r="G8253">
        <v>2997</v>
      </c>
      <c r="H8253" t="s">
        <v>5977</v>
      </c>
      <c r="I8253" t="s">
        <v>16332</v>
      </c>
      <c r="J8253" t="s">
        <v>19649</v>
      </c>
      <c r="K8253">
        <f t="shared" si="128"/>
        <v>-1</v>
      </c>
    </row>
    <row r="8254" spans="1:11" x14ac:dyDescent="0.3">
      <c r="A8254">
        <v>8252</v>
      </c>
      <c r="B8254" t="s">
        <v>16333</v>
      </c>
      <c r="C8254" t="s">
        <v>13494</v>
      </c>
      <c r="D8254">
        <v>1341398533</v>
      </c>
      <c r="E8254">
        <v>244</v>
      </c>
      <c r="F8254">
        <v>301</v>
      </c>
      <c r="G8254">
        <v>2997</v>
      </c>
      <c r="H8254" t="s">
        <v>5977</v>
      </c>
      <c r="I8254" t="s">
        <v>13143</v>
      </c>
      <c r="J8254" t="s">
        <v>19648</v>
      </c>
      <c r="K8254">
        <f t="shared" si="128"/>
        <v>1</v>
      </c>
    </row>
    <row r="8255" spans="1:11" x14ac:dyDescent="0.3">
      <c r="A8255">
        <v>8253</v>
      </c>
      <c r="B8255" t="s">
        <v>16334</v>
      </c>
      <c r="C8255" t="s">
        <v>3135</v>
      </c>
      <c r="D8255">
        <v>2410032319</v>
      </c>
      <c r="E8255">
        <v>101</v>
      </c>
      <c r="F8255">
        <v>82</v>
      </c>
      <c r="G8255">
        <v>9571</v>
      </c>
      <c r="H8255" t="s">
        <v>3136</v>
      </c>
      <c r="I8255" t="s">
        <v>16335</v>
      </c>
      <c r="J8255" t="s">
        <v>19648</v>
      </c>
      <c r="K8255">
        <f t="shared" si="128"/>
        <v>1</v>
      </c>
    </row>
    <row r="8256" spans="1:11" x14ac:dyDescent="0.3">
      <c r="A8256">
        <v>8254</v>
      </c>
      <c r="B8256" t="s">
        <v>16336</v>
      </c>
      <c r="C8256" t="s">
        <v>3135</v>
      </c>
      <c r="D8256">
        <v>2410032319</v>
      </c>
      <c r="E8256">
        <v>101</v>
      </c>
      <c r="F8256">
        <v>82</v>
      </c>
      <c r="G8256">
        <v>9571</v>
      </c>
      <c r="H8256" t="s">
        <v>3136</v>
      </c>
      <c r="I8256" t="s">
        <v>16337</v>
      </c>
      <c r="J8256" t="s">
        <v>19648</v>
      </c>
      <c r="K8256">
        <f t="shared" si="128"/>
        <v>1</v>
      </c>
    </row>
    <row r="8257" spans="1:11" x14ac:dyDescent="0.3">
      <c r="A8257">
        <v>8255</v>
      </c>
      <c r="B8257" t="s">
        <v>16338</v>
      </c>
      <c r="C8257" t="s">
        <v>3135</v>
      </c>
      <c r="D8257">
        <v>2410032319</v>
      </c>
      <c r="E8257">
        <v>101</v>
      </c>
      <c r="F8257">
        <v>82</v>
      </c>
      <c r="G8257">
        <v>9571</v>
      </c>
      <c r="H8257" t="s">
        <v>3136</v>
      </c>
      <c r="I8257" t="s">
        <v>16339</v>
      </c>
      <c r="J8257" t="s">
        <v>19648</v>
      </c>
      <c r="K8257">
        <f t="shared" si="128"/>
        <v>1</v>
      </c>
    </row>
    <row r="8258" spans="1:11" x14ac:dyDescent="0.3">
      <c r="A8258">
        <v>8256</v>
      </c>
      <c r="B8258" t="s">
        <v>16340</v>
      </c>
      <c r="C8258" t="s">
        <v>3135</v>
      </c>
      <c r="D8258">
        <v>2410032319</v>
      </c>
      <c r="E8258">
        <v>101</v>
      </c>
      <c r="F8258">
        <v>82</v>
      </c>
      <c r="G8258">
        <v>9571</v>
      </c>
      <c r="H8258" t="s">
        <v>3136</v>
      </c>
      <c r="I8258" t="s">
        <v>16341</v>
      </c>
      <c r="J8258" t="s">
        <v>19649</v>
      </c>
      <c r="K8258">
        <f t="shared" si="128"/>
        <v>-1</v>
      </c>
    </row>
    <row r="8259" spans="1:11" x14ac:dyDescent="0.3">
      <c r="A8259">
        <v>8257</v>
      </c>
      <c r="B8259" t="s">
        <v>16342</v>
      </c>
      <c r="C8259" t="s">
        <v>3135</v>
      </c>
      <c r="D8259">
        <v>2410032319</v>
      </c>
      <c r="E8259">
        <v>101</v>
      </c>
      <c r="F8259">
        <v>82</v>
      </c>
      <c r="G8259">
        <v>9571</v>
      </c>
      <c r="H8259" t="s">
        <v>3136</v>
      </c>
      <c r="I8259" t="s">
        <v>16343</v>
      </c>
      <c r="J8259" t="s">
        <v>19648</v>
      </c>
      <c r="K8259">
        <f t="shared" ref="K8259:K8322" si="129">_xlfn.IFS(J8259="Positif", 1, J8259="Negatif", -1, J8259="Netral", 0)</f>
        <v>1</v>
      </c>
    </row>
    <row r="8260" spans="1:11" x14ac:dyDescent="0.3">
      <c r="A8260">
        <v>8258</v>
      </c>
      <c r="B8260" t="s">
        <v>16344</v>
      </c>
      <c r="C8260" t="s">
        <v>923</v>
      </c>
      <c r="D8260">
        <v>1.62E+18</v>
      </c>
      <c r="E8260">
        <v>70</v>
      </c>
      <c r="F8260">
        <v>105</v>
      </c>
      <c r="G8260">
        <v>15574</v>
      </c>
      <c r="I8260" t="s">
        <v>16345</v>
      </c>
      <c r="J8260" t="s">
        <v>19648</v>
      </c>
      <c r="K8260">
        <f t="shared" si="129"/>
        <v>1</v>
      </c>
    </row>
    <row r="8261" spans="1:11" x14ac:dyDescent="0.3">
      <c r="A8261">
        <v>8259</v>
      </c>
      <c r="B8261" t="s">
        <v>16346</v>
      </c>
      <c r="C8261" t="s">
        <v>11186</v>
      </c>
      <c r="D8261">
        <v>2320493293</v>
      </c>
      <c r="E8261">
        <v>375</v>
      </c>
      <c r="F8261">
        <v>262</v>
      </c>
      <c r="G8261">
        <v>1806</v>
      </c>
      <c r="I8261" t="s">
        <v>16347</v>
      </c>
      <c r="J8261" t="s">
        <v>19648</v>
      </c>
      <c r="K8261">
        <f t="shared" si="129"/>
        <v>1</v>
      </c>
    </row>
    <row r="8262" spans="1:11" x14ac:dyDescent="0.3">
      <c r="A8262">
        <v>8260</v>
      </c>
      <c r="B8262" t="s">
        <v>16348</v>
      </c>
      <c r="C8262" t="s">
        <v>16349</v>
      </c>
      <c r="D8262">
        <v>1.62E+18</v>
      </c>
      <c r="E8262">
        <v>0</v>
      </c>
      <c r="F8262">
        <v>7</v>
      </c>
      <c r="G8262">
        <v>6</v>
      </c>
      <c r="I8262" t="s">
        <v>16350</v>
      </c>
      <c r="J8262" t="s">
        <v>19648</v>
      </c>
      <c r="K8262">
        <f t="shared" si="129"/>
        <v>1</v>
      </c>
    </row>
    <row r="8263" spans="1:11" x14ac:dyDescent="0.3">
      <c r="A8263">
        <v>8261</v>
      </c>
      <c r="B8263" t="s">
        <v>16351</v>
      </c>
      <c r="C8263" t="s">
        <v>11091</v>
      </c>
      <c r="D8263">
        <v>1.45E+18</v>
      </c>
      <c r="E8263">
        <v>73</v>
      </c>
      <c r="F8263">
        <v>107</v>
      </c>
      <c r="G8263">
        <v>1319</v>
      </c>
      <c r="I8263" t="s">
        <v>16352</v>
      </c>
      <c r="J8263" t="s">
        <v>19648</v>
      </c>
      <c r="K8263">
        <f t="shared" si="129"/>
        <v>1</v>
      </c>
    </row>
    <row r="8264" spans="1:11" x14ac:dyDescent="0.3">
      <c r="A8264">
        <v>8262</v>
      </c>
      <c r="B8264" t="s">
        <v>16351</v>
      </c>
      <c r="C8264" t="s">
        <v>12016</v>
      </c>
      <c r="D8264">
        <v>1.6E+18</v>
      </c>
      <c r="E8264">
        <v>25</v>
      </c>
      <c r="F8264">
        <v>70</v>
      </c>
      <c r="G8264">
        <v>1030</v>
      </c>
      <c r="I8264" t="s">
        <v>16063</v>
      </c>
      <c r="J8264" t="s">
        <v>19648</v>
      </c>
      <c r="K8264">
        <f t="shared" si="129"/>
        <v>1</v>
      </c>
    </row>
    <row r="8265" spans="1:11" x14ac:dyDescent="0.3">
      <c r="A8265">
        <v>8263</v>
      </c>
      <c r="B8265" t="s">
        <v>16353</v>
      </c>
      <c r="C8265" t="s">
        <v>16354</v>
      </c>
      <c r="D8265">
        <v>2532136183</v>
      </c>
      <c r="E8265">
        <v>4087</v>
      </c>
      <c r="F8265">
        <v>742</v>
      </c>
      <c r="G8265">
        <v>3023</v>
      </c>
      <c r="H8265" t="s">
        <v>132</v>
      </c>
      <c r="I8265" t="s">
        <v>16355</v>
      </c>
      <c r="J8265" t="s">
        <v>19648</v>
      </c>
      <c r="K8265">
        <f t="shared" si="129"/>
        <v>1</v>
      </c>
    </row>
    <row r="8266" spans="1:11" x14ac:dyDescent="0.3">
      <c r="A8266">
        <v>8264</v>
      </c>
      <c r="B8266" t="s">
        <v>16356</v>
      </c>
      <c r="C8266" t="s">
        <v>11761</v>
      </c>
      <c r="D8266">
        <v>1.6E+18</v>
      </c>
      <c r="E8266">
        <v>60</v>
      </c>
      <c r="F8266">
        <v>70</v>
      </c>
      <c r="G8266">
        <v>2356</v>
      </c>
      <c r="I8266" t="s">
        <v>8322</v>
      </c>
      <c r="J8266" t="s">
        <v>19649</v>
      </c>
      <c r="K8266">
        <f t="shared" si="129"/>
        <v>-1</v>
      </c>
    </row>
    <row r="8267" spans="1:11" x14ac:dyDescent="0.3">
      <c r="A8267">
        <v>8265</v>
      </c>
      <c r="B8267" t="s">
        <v>16357</v>
      </c>
      <c r="C8267" t="s">
        <v>11761</v>
      </c>
      <c r="D8267">
        <v>1.6E+18</v>
      </c>
      <c r="E8267">
        <v>60</v>
      </c>
      <c r="F8267">
        <v>70</v>
      </c>
      <c r="G8267">
        <v>2356</v>
      </c>
      <c r="I8267" t="s">
        <v>7296</v>
      </c>
      <c r="J8267" t="s">
        <v>19648</v>
      </c>
      <c r="K8267">
        <f t="shared" si="129"/>
        <v>1</v>
      </c>
    </row>
    <row r="8268" spans="1:11" x14ac:dyDescent="0.3">
      <c r="A8268">
        <v>8266</v>
      </c>
      <c r="B8268" t="s">
        <v>16358</v>
      </c>
      <c r="C8268" t="s">
        <v>11761</v>
      </c>
      <c r="D8268">
        <v>1.6E+18</v>
      </c>
      <c r="E8268">
        <v>60</v>
      </c>
      <c r="F8268">
        <v>70</v>
      </c>
      <c r="G8268">
        <v>2356</v>
      </c>
      <c r="I8268" t="s">
        <v>16359</v>
      </c>
      <c r="J8268" t="s">
        <v>19648</v>
      </c>
      <c r="K8268">
        <f t="shared" si="129"/>
        <v>1</v>
      </c>
    </row>
    <row r="8269" spans="1:11" x14ac:dyDescent="0.3">
      <c r="A8269">
        <v>8267</v>
      </c>
      <c r="B8269" t="s">
        <v>16360</v>
      </c>
      <c r="C8269" t="s">
        <v>11761</v>
      </c>
      <c r="D8269">
        <v>1.6E+18</v>
      </c>
      <c r="E8269">
        <v>60</v>
      </c>
      <c r="F8269">
        <v>70</v>
      </c>
      <c r="G8269">
        <v>2356</v>
      </c>
      <c r="I8269" t="s">
        <v>16361</v>
      </c>
      <c r="J8269" t="s">
        <v>19648</v>
      </c>
      <c r="K8269">
        <f t="shared" si="129"/>
        <v>1</v>
      </c>
    </row>
    <row r="8270" spans="1:11" x14ac:dyDescent="0.3">
      <c r="A8270">
        <v>8268</v>
      </c>
      <c r="B8270" t="s">
        <v>16362</v>
      </c>
      <c r="C8270" t="s">
        <v>11761</v>
      </c>
      <c r="D8270">
        <v>1.6E+18</v>
      </c>
      <c r="E8270">
        <v>60</v>
      </c>
      <c r="F8270">
        <v>70</v>
      </c>
      <c r="G8270">
        <v>2356</v>
      </c>
      <c r="I8270" t="s">
        <v>16363</v>
      </c>
      <c r="J8270" t="s">
        <v>19648</v>
      </c>
      <c r="K8270">
        <f t="shared" si="129"/>
        <v>1</v>
      </c>
    </row>
    <row r="8271" spans="1:11" x14ac:dyDescent="0.3">
      <c r="A8271">
        <v>8269</v>
      </c>
      <c r="B8271" t="s">
        <v>16364</v>
      </c>
      <c r="C8271" t="s">
        <v>923</v>
      </c>
      <c r="D8271">
        <v>1.62E+18</v>
      </c>
      <c r="E8271">
        <v>70</v>
      </c>
      <c r="F8271">
        <v>105</v>
      </c>
      <c r="G8271">
        <v>15574</v>
      </c>
      <c r="I8271" t="s">
        <v>16365</v>
      </c>
      <c r="J8271" t="s">
        <v>19648</v>
      </c>
      <c r="K8271">
        <f t="shared" si="129"/>
        <v>1</v>
      </c>
    </row>
    <row r="8272" spans="1:11" x14ac:dyDescent="0.3">
      <c r="A8272">
        <v>8270</v>
      </c>
      <c r="B8272" t="s">
        <v>16366</v>
      </c>
      <c r="C8272" t="s">
        <v>16367</v>
      </c>
      <c r="D8272">
        <v>2876788926</v>
      </c>
      <c r="E8272">
        <v>1727</v>
      </c>
      <c r="F8272">
        <v>2487</v>
      </c>
      <c r="G8272">
        <v>22239</v>
      </c>
      <c r="I8272" t="s">
        <v>16368</v>
      </c>
      <c r="J8272" t="s">
        <v>19648</v>
      </c>
      <c r="K8272">
        <f t="shared" si="129"/>
        <v>1</v>
      </c>
    </row>
    <row r="8273" spans="1:11" x14ac:dyDescent="0.3">
      <c r="A8273">
        <v>8271</v>
      </c>
      <c r="B8273" t="s">
        <v>16369</v>
      </c>
      <c r="C8273" t="s">
        <v>2940</v>
      </c>
      <c r="D8273">
        <v>1.03E+18</v>
      </c>
      <c r="E8273">
        <v>90</v>
      </c>
      <c r="F8273">
        <v>157</v>
      </c>
      <c r="G8273">
        <v>3755</v>
      </c>
      <c r="H8273" t="s">
        <v>2941</v>
      </c>
      <c r="I8273" t="s">
        <v>16370</v>
      </c>
      <c r="J8273" t="s">
        <v>19648</v>
      </c>
      <c r="K8273">
        <f t="shared" si="129"/>
        <v>1</v>
      </c>
    </row>
    <row r="8274" spans="1:11" x14ac:dyDescent="0.3">
      <c r="A8274">
        <v>8272</v>
      </c>
      <c r="B8274" t="s">
        <v>16371</v>
      </c>
      <c r="C8274" t="s">
        <v>10640</v>
      </c>
      <c r="D8274">
        <v>1.35E+18</v>
      </c>
      <c r="E8274">
        <v>56</v>
      </c>
      <c r="F8274">
        <v>91</v>
      </c>
      <c r="G8274">
        <v>1432</v>
      </c>
      <c r="I8274" t="s">
        <v>16372</v>
      </c>
      <c r="J8274" t="s">
        <v>19648</v>
      </c>
      <c r="K8274">
        <f t="shared" si="129"/>
        <v>1</v>
      </c>
    </row>
    <row r="8275" spans="1:11" x14ac:dyDescent="0.3">
      <c r="A8275">
        <v>8273</v>
      </c>
      <c r="B8275" t="s">
        <v>16373</v>
      </c>
      <c r="C8275" t="s">
        <v>10640</v>
      </c>
      <c r="D8275">
        <v>1.35E+18</v>
      </c>
      <c r="E8275">
        <v>56</v>
      </c>
      <c r="F8275">
        <v>91</v>
      </c>
      <c r="G8275">
        <v>1432</v>
      </c>
      <c r="I8275" t="s">
        <v>16374</v>
      </c>
      <c r="J8275" t="s">
        <v>19648</v>
      </c>
      <c r="K8275">
        <f t="shared" si="129"/>
        <v>1</v>
      </c>
    </row>
    <row r="8276" spans="1:11" x14ac:dyDescent="0.3">
      <c r="A8276">
        <v>8274</v>
      </c>
      <c r="B8276" t="s">
        <v>16375</v>
      </c>
      <c r="C8276" t="s">
        <v>923</v>
      </c>
      <c r="D8276">
        <v>1.62E+18</v>
      </c>
      <c r="E8276">
        <v>70</v>
      </c>
      <c r="F8276">
        <v>105</v>
      </c>
      <c r="G8276">
        <v>15574</v>
      </c>
      <c r="I8276" t="s">
        <v>16376</v>
      </c>
      <c r="J8276" t="s">
        <v>19648</v>
      </c>
      <c r="K8276">
        <f t="shared" si="129"/>
        <v>1</v>
      </c>
    </row>
    <row r="8277" spans="1:11" x14ac:dyDescent="0.3">
      <c r="A8277">
        <v>8275</v>
      </c>
      <c r="B8277" t="s">
        <v>16377</v>
      </c>
      <c r="C8277" t="s">
        <v>11761</v>
      </c>
      <c r="D8277">
        <v>1.6E+18</v>
      </c>
      <c r="E8277">
        <v>60</v>
      </c>
      <c r="F8277">
        <v>70</v>
      </c>
      <c r="G8277">
        <v>2356</v>
      </c>
      <c r="I8277" t="s">
        <v>16378</v>
      </c>
      <c r="J8277" t="s">
        <v>19649</v>
      </c>
      <c r="K8277">
        <f t="shared" si="129"/>
        <v>-1</v>
      </c>
    </row>
    <row r="8278" spans="1:11" x14ac:dyDescent="0.3">
      <c r="A8278">
        <v>8276</v>
      </c>
      <c r="B8278" t="s">
        <v>16379</v>
      </c>
      <c r="C8278" t="s">
        <v>11761</v>
      </c>
      <c r="D8278">
        <v>1.6E+18</v>
      </c>
      <c r="E8278">
        <v>60</v>
      </c>
      <c r="F8278">
        <v>70</v>
      </c>
      <c r="G8278">
        <v>2356</v>
      </c>
      <c r="I8278" t="s">
        <v>16380</v>
      </c>
      <c r="J8278" t="s">
        <v>19648</v>
      </c>
      <c r="K8278">
        <f t="shared" si="129"/>
        <v>1</v>
      </c>
    </row>
    <row r="8279" spans="1:11" x14ac:dyDescent="0.3">
      <c r="A8279">
        <v>8277</v>
      </c>
      <c r="B8279" t="s">
        <v>16381</v>
      </c>
      <c r="C8279" t="s">
        <v>707</v>
      </c>
      <c r="D8279">
        <v>1.61E+18</v>
      </c>
      <c r="E8279">
        <v>6</v>
      </c>
      <c r="F8279">
        <v>4</v>
      </c>
      <c r="G8279">
        <v>1653</v>
      </c>
      <c r="I8279" t="s">
        <v>16382</v>
      </c>
      <c r="J8279" t="s">
        <v>19648</v>
      </c>
      <c r="K8279">
        <f t="shared" si="129"/>
        <v>1</v>
      </c>
    </row>
    <row r="8280" spans="1:11" x14ac:dyDescent="0.3">
      <c r="A8280">
        <v>8278</v>
      </c>
      <c r="B8280" t="s">
        <v>16383</v>
      </c>
      <c r="C8280" t="s">
        <v>707</v>
      </c>
      <c r="D8280">
        <v>1.61E+18</v>
      </c>
      <c r="E8280">
        <v>6</v>
      </c>
      <c r="F8280">
        <v>4</v>
      </c>
      <c r="G8280">
        <v>1653</v>
      </c>
      <c r="I8280" t="s">
        <v>16384</v>
      </c>
      <c r="J8280" t="s">
        <v>19648</v>
      </c>
      <c r="K8280">
        <f t="shared" si="129"/>
        <v>1</v>
      </c>
    </row>
    <row r="8281" spans="1:11" x14ac:dyDescent="0.3">
      <c r="A8281">
        <v>8279</v>
      </c>
      <c r="B8281" t="s">
        <v>16385</v>
      </c>
      <c r="C8281" t="s">
        <v>15586</v>
      </c>
      <c r="D8281">
        <v>1.6E+18</v>
      </c>
      <c r="E8281">
        <v>29</v>
      </c>
      <c r="F8281">
        <v>66</v>
      </c>
      <c r="G8281">
        <v>1775</v>
      </c>
      <c r="I8281" t="s">
        <v>16386</v>
      </c>
      <c r="J8281" t="s">
        <v>19648</v>
      </c>
      <c r="K8281">
        <f t="shared" si="129"/>
        <v>1</v>
      </c>
    </row>
    <row r="8282" spans="1:11" x14ac:dyDescent="0.3">
      <c r="A8282">
        <v>8280</v>
      </c>
      <c r="B8282" t="s">
        <v>16387</v>
      </c>
      <c r="C8282" t="s">
        <v>12016</v>
      </c>
      <c r="D8282">
        <v>1.6E+18</v>
      </c>
      <c r="E8282">
        <v>25</v>
      </c>
      <c r="F8282">
        <v>70</v>
      </c>
      <c r="G8282">
        <v>1030</v>
      </c>
      <c r="I8282" t="s">
        <v>16071</v>
      </c>
      <c r="J8282" t="s">
        <v>19648</v>
      </c>
      <c r="K8282">
        <f t="shared" si="129"/>
        <v>1</v>
      </c>
    </row>
    <row r="8283" spans="1:11" x14ac:dyDescent="0.3">
      <c r="A8283">
        <v>8281</v>
      </c>
      <c r="B8283" t="s">
        <v>16388</v>
      </c>
      <c r="C8283" t="s">
        <v>923</v>
      </c>
      <c r="D8283">
        <v>1.62E+18</v>
      </c>
      <c r="E8283">
        <v>70</v>
      </c>
      <c r="F8283">
        <v>105</v>
      </c>
      <c r="G8283">
        <v>15574</v>
      </c>
      <c r="I8283" t="s">
        <v>16389</v>
      </c>
      <c r="J8283" t="s">
        <v>19648</v>
      </c>
      <c r="K8283">
        <f t="shared" si="129"/>
        <v>1</v>
      </c>
    </row>
    <row r="8284" spans="1:11" x14ac:dyDescent="0.3">
      <c r="A8284">
        <v>8282</v>
      </c>
      <c r="B8284" t="s">
        <v>16390</v>
      </c>
      <c r="C8284" t="s">
        <v>12016</v>
      </c>
      <c r="D8284">
        <v>1.6E+18</v>
      </c>
      <c r="E8284">
        <v>25</v>
      </c>
      <c r="F8284">
        <v>70</v>
      </c>
      <c r="G8284">
        <v>1030</v>
      </c>
      <c r="I8284" t="s">
        <v>10539</v>
      </c>
      <c r="J8284" t="s">
        <v>19649</v>
      </c>
      <c r="K8284">
        <f t="shared" si="129"/>
        <v>-1</v>
      </c>
    </row>
    <row r="8285" spans="1:11" x14ac:dyDescent="0.3">
      <c r="A8285">
        <v>8283</v>
      </c>
      <c r="B8285" t="s">
        <v>16391</v>
      </c>
      <c r="C8285" t="s">
        <v>707</v>
      </c>
      <c r="D8285">
        <v>1.61E+18</v>
      </c>
      <c r="E8285">
        <v>6</v>
      </c>
      <c r="F8285">
        <v>4</v>
      </c>
      <c r="G8285">
        <v>1653</v>
      </c>
      <c r="I8285" t="s">
        <v>16392</v>
      </c>
      <c r="J8285" t="s">
        <v>19648</v>
      </c>
      <c r="K8285">
        <f t="shared" si="129"/>
        <v>1</v>
      </c>
    </row>
    <row r="8286" spans="1:11" x14ac:dyDescent="0.3">
      <c r="A8286">
        <v>8284</v>
      </c>
      <c r="B8286" t="s">
        <v>16393</v>
      </c>
      <c r="C8286" t="s">
        <v>11181</v>
      </c>
      <c r="D8286">
        <v>3174993902</v>
      </c>
      <c r="E8286">
        <v>32</v>
      </c>
      <c r="F8286">
        <v>106</v>
      </c>
      <c r="G8286">
        <v>1881</v>
      </c>
      <c r="H8286" t="s">
        <v>9679</v>
      </c>
      <c r="I8286" t="s">
        <v>16394</v>
      </c>
      <c r="J8286" t="s">
        <v>19649</v>
      </c>
      <c r="K8286">
        <f t="shared" si="129"/>
        <v>-1</v>
      </c>
    </row>
    <row r="8287" spans="1:11" x14ac:dyDescent="0.3">
      <c r="A8287">
        <v>8285</v>
      </c>
      <c r="B8287" t="s">
        <v>16395</v>
      </c>
      <c r="C8287" t="s">
        <v>13429</v>
      </c>
      <c r="D8287">
        <v>1.6E+18</v>
      </c>
      <c r="E8287">
        <v>74</v>
      </c>
      <c r="F8287">
        <v>99</v>
      </c>
      <c r="G8287">
        <v>1447</v>
      </c>
      <c r="H8287" t="s">
        <v>12028</v>
      </c>
      <c r="I8287" t="s">
        <v>16396</v>
      </c>
      <c r="J8287" t="s">
        <v>19648</v>
      </c>
      <c r="K8287">
        <f t="shared" si="129"/>
        <v>1</v>
      </c>
    </row>
    <row r="8288" spans="1:11" x14ac:dyDescent="0.3">
      <c r="A8288">
        <v>8286</v>
      </c>
      <c r="B8288" t="s">
        <v>16397</v>
      </c>
      <c r="C8288" t="s">
        <v>13867</v>
      </c>
      <c r="D8288">
        <v>1.59E+18</v>
      </c>
      <c r="E8288">
        <v>36</v>
      </c>
      <c r="F8288">
        <v>31</v>
      </c>
      <c r="G8288">
        <v>1328</v>
      </c>
      <c r="I8288" t="s">
        <v>16398</v>
      </c>
      <c r="J8288" t="s">
        <v>19649</v>
      </c>
      <c r="K8288">
        <f t="shared" si="129"/>
        <v>-1</v>
      </c>
    </row>
    <row r="8289" spans="1:11" x14ac:dyDescent="0.3">
      <c r="A8289">
        <v>8287</v>
      </c>
      <c r="B8289" t="s">
        <v>16399</v>
      </c>
      <c r="C8289" t="s">
        <v>11761</v>
      </c>
      <c r="D8289">
        <v>1.6E+18</v>
      </c>
      <c r="E8289">
        <v>60</v>
      </c>
      <c r="F8289">
        <v>70</v>
      </c>
      <c r="G8289">
        <v>2356</v>
      </c>
      <c r="I8289" t="s">
        <v>16400</v>
      </c>
      <c r="J8289" t="s">
        <v>19649</v>
      </c>
      <c r="K8289">
        <f t="shared" si="129"/>
        <v>-1</v>
      </c>
    </row>
    <row r="8290" spans="1:11" x14ac:dyDescent="0.3">
      <c r="A8290">
        <v>8288</v>
      </c>
      <c r="B8290" t="s">
        <v>16401</v>
      </c>
      <c r="C8290" t="s">
        <v>690</v>
      </c>
      <c r="D8290">
        <v>1.61E+18</v>
      </c>
      <c r="E8290">
        <v>8</v>
      </c>
      <c r="F8290">
        <v>12</v>
      </c>
      <c r="G8290">
        <v>1602</v>
      </c>
      <c r="I8290" t="s">
        <v>16402</v>
      </c>
      <c r="J8290" t="s">
        <v>19648</v>
      </c>
      <c r="K8290">
        <f t="shared" si="129"/>
        <v>1</v>
      </c>
    </row>
    <row r="8291" spans="1:11" x14ac:dyDescent="0.3">
      <c r="A8291">
        <v>8289</v>
      </c>
      <c r="B8291" t="s">
        <v>16403</v>
      </c>
      <c r="C8291" t="s">
        <v>12488</v>
      </c>
      <c r="D8291">
        <v>1.6E+18</v>
      </c>
      <c r="E8291">
        <v>14</v>
      </c>
      <c r="F8291">
        <v>5</v>
      </c>
      <c r="G8291">
        <v>934</v>
      </c>
      <c r="I8291" t="s">
        <v>16404</v>
      </c>
      <c r="J8291" t="s">
        <v>19648</v>
      </c>
      <c r="K8291">
        <f t="shared" si="129"/>
        <v>1</v>
      </c>
    </row>
    <row r="8292" spans="1:11" x14ac:dyDescent="0.3">
      <c r="A8292">
        <v>8290</v>
      </c>
      <c r="B8292" t="s">
        <v>16405</v>
      </c>
      <c r="C8292" t="s">
        <v>13432</v>
      </c>
      <c r="D8292">
        <v>1.6E+18</v>
      </c>
      <c r="E8292">
        <v>69</v>
      </c>
      <c r="F8292">
        <v>85</v>
      </c>
      <c r="G8292">
        <v>1417</v>
      </c>
      <c r="I8292" t="s">
        <v>16406</v>
      </c>
      <c r="J8292" t="s">
        <v>19648</v>
      </c>
      <c r="K8292">
        <f t="shared" si="129"/>
        <v>1</v>
      </c>
    </row>
    <row r="8293" spans="1:11" x14ac:dyDescent="0.3">
      <c r="A8293">
        <v>8291</v>
      </c>
      <c r="B8293" t="s">
        <v>16407</v>
      </c>
      <c r="C8293" t="s">
        <v>12484</v>
      </c>
      <c r="D8293">
        <v>294348814</v>
      </c>
      <c r="E8293">
        <v>50</v>
      </c>
      <c r="F8293">
        <v>8</v>
      </c>
      <c r="G8293">
        <v>783</v>
      </c>
      <c r="I8293" t="s">
        <v>16404</v>
      </c>
      <c r="J8293" t="s">
        <v>19648</v>
      </c>
      <c r="K8293">
        <f t="shared" si="129"/>
        <v>1</v>
      </c>
    </row>
    <row r="8294" spans="1:11" x14ac:dyDescent="0.3">
      <c r="A8294">
        <v>8292</v>
      </c>
      <c r="B8294" t="s">
        <v>16408</v>
      </c>
      <c r="C8294" t="s">
        <v>690</v>
      </c>
      <c r="D8294">
        <v>1.61E+18</v>
      </c>
      <c r="E8294">
        <v>8</v>
      </c>
      <c r="F8294">
        <v>12</v>
      </c>
      <c r="G8294">
        <v>1602</v>
      </c>
      <c r="I8294" t="s">
        <v>16409</v>
      </c>
      <c r="J8294" t="s">
        <v>19648</v>
      </c>
      <c r="K8294">
        <f t="shared" si="129"/>
        <v>1</v>
      </c>
    </row>
    <row r="8295" spans="1:11" x14ac:dyDescent="0.3">
      <c r="A8295">
        <v>8293</v>
      </c>
      <c r="B8295" t="s">
        <v>16410</v>
      </c>
      <c r="C8295" t="s">
        <v>11737</v>
      </c>
      <c r="D8295">
        <v>1.19E+18</v>
      </c>
      <c r="E8295">
        <v>24</v>
      </c>
      <c r="F8295">
        <v>80</v>
      </c>
      <c r="G8295">
        <v>1460</v>
      </c>
      <c r="H8295" t="s">
        <v>379</v>
      </c>
      <c r="I8295" t="s">
        <v>16404</v>
      </c>
      <c r="J8295" t="s">
        <v>19648</v>
      </c>
      <c r="K8295">
        <f t="shared" si="129"/>
        <v>1</v>
      </c>
    </row>
    <row r="8296" spans="1:11" x14ac:dyDescent="0.3">
      <c r="A8296">
        <v>8294</v>
      </c>
      <c r="B8296" t="s">
        <v>16411</v>
      </c>
      <c r="C8296" t="s">
        <v>10611</v>
      </c>
      <c r="D8296">
        <v>137560294</v>
      </c>
      <c r="E8296">
        <v>128</v>
      </c>
      <c r="F8296">
        <v>468</v>
      </c>
      <c r="G8296">
        <v>1932</v>
      </c>
      <c r="H8296" t="s">
        <v>10612</v>
      </c>
      <c r="I8296" t="s">
        <v>16412</v>
      </c>
      <c r="J8296" t="s">
        <v>19648</v>
      </c>
      <c r="K8296">
        <f t="shared" si="129"/>
        <v>1</v>
      </c>
    </row>
    <row r="8297" spans="1:11" x14ac:dyDescent="0.3">
      <c r="A8297">
        <v>8295</v>
      </c>
      <c r="B8297" t="s">
        <v>16413</v>
      </c>
      <c r="C8297" t="s">
        <v>13867</v>
      </c>
      <c r="D8297">
        <v>1.59E+18</v>
      </c>
      <c r="E8297">
        <v>36</v>
      </c>
      <c r="F8297">
        <v>31</v>
      </c>
      <c r="G8297">
        <v>1328</v>
      </c>
      <c r="I8297" t="s">
        <v>16414</v>
      </c>
      <c r="J8297" t="s">
        <v>19648</v>
      </c>
      <c r="K8297">
        <f t="shared" si="129"/>
        <v>1</v>
      </c>
    </row>
    <row r="8298" spans="1:11" x14ac:dyDescent="0.3">
      <c r="A8298">
        <v>8296</v>
      </c>
      <c r="B8298" t="s">
        <v>16415</v>
      </c>
      <c r="C8298" t="s">
        <v>661</v>
      </c>
      <c r="D8298">
        <v>1.61E+18</v>
      </c>
      <c r="E8298">
        <v>6</v>
      </c>
      <c r="F8298">
        <v>5</v>
      </c>
      <c r="G8298">
        <v>1437</v>
      </c>
      <c r="I8298" t="s">
        <v>16402</v>
      </c>
      <c r="J8298" t="s">
        <v>19648</v>
      </c>
      <c r="K8298">
        <f t="shared" si="129"/>
        <v>1</v>
      </c>
    </row>
    <row r="8299" spans="1:11" x14ac:dyDescent="0.3">
      <c r="A8299">
        <v>8297</v>
      </c>
      <c r="B8299" t="s">
        <v>16416</v>
      </c>
      <c r="C8299" t="s">
        <v>13432</v>
      </c>
      <c r="D8299">
        <v>1.6E+18</v>
      </c>
      <c r="E8299">
        <v>69</v>
      </c>
      <c r="F8299">
        <v>85</v>
      </c>
      <c r="G8299">
        <v>1417</v>
      </c>
      <c r="I8299" t="s">
        <v>16396</v>
      </c>
      <c r="J8299" t="s">
        <v>19648</v>
      </c>
      <c r="K8299">
        <f t="shared" si="129"/>
        <v>1</v>
      </c>
    </row>
    <row r="8300" spans="1:11" x14ac:dyDescent="0.3">
      <c r="A8300">
        <v>8298</v>
      </c>
      <c r="B8300" t="s">
        <v>16417</v>
      </c>
      <c r="C8300" t="s">
        <v>12983</v>
      </c>
      <c r="D8300">
        <v>1.4E+18</v>
      </c>
      <c r="E8300">
        <v>62</v>
      </c>
      <c r="F8300">
        <v>80</v>
      </c>
      <c r="G8300">
        <v>2385</v>
      </c>
      <c r="I8300" t="s">
        <v>16418</v>
      </c>
      <c r="J8300" t="s">
        <v>19648</v>
      </c>
      <c r="K8300">
        <f t="shared" si="129"/>
        <v>1</v>
      </c>
    </row>
    <row r="8301" spans="1:11" x14ac:dyDescent="0.3">
      <c r="A8301">
        <v>8299</v>
      </c>
      <c r="B8301" t="s">
        <v>16419</v>
      </c>
      <c r="C8301" t="s">
        <v>405</v>
      </c>
      <c r="D8301">
        <v>1.45E+18</v>
      </c>
      <c r="E8301">
        <v>70</v>
      </c>
      <c r="F8301">
        <v>137</v>
      </c>
      <c r="G8301">
        <v>3584</v>
      </c>
      <c r="I8301" t="s">
        <v>13143</v>
      </c>
      <c r="J8301" t="s">
        <v>19648</v>
      </c>
      <c r="K8301">
        <f t="shared" si="129"/>
        <v>1</v>
      </c>
    </row>
    <row r="8302" spans="1:11" x14ac:dyDescent="0.3">
      <c r="A8302">
        <v>8300</v>
      </c>
      <c r="B8302" t="s">
        <v>16420</v>
      </c>
      <c r="C8302" t="s">
        <v>661</v>
      </c>
      <c r="D8302">
        <v>1.61E+18</v>
      </c>
      <c r="E8302">
        <v>6</v>
      </c>
      <c r="F8302">
        <v>5</v>
      </c>
      <c r="G8302">
        <v>1437</v>
      </c>
      <c r="I8302" t="s">
        <v>16421</v>
      </c>
      <c r="J8302" t="s">
        <v>19648</v>
      </c>
      <c r="K8302">
        <f t="shared" si="129"/>
        <v>1</v>
      </c>
    </row>
    <row r="8303" spans="1:11" x14ac:dyDescent="0.3">
      <c r="A8303">
        <v>8301</v>
      </c>
      <c r="B8303" t="s">
        <v>16422</v>
      </c>
      <c r="C8303" t="s">
        <v>4324</v>
      </c>
      <c r="D8303">
        <v>1.61E+18</v>
      </c>
      <c r="E8303">
        <v>11</v>
      </c>
      <c r="F8303">
        <v>21</v>
      </c>
      <c r="G8303">
        <v>1463</v>
      </c>
      <c r="I8303" t="s">
        <v>16423</v>
      </c>
      <c r="J8303" t="s">
        <v>19648</v>
      </c>
      <c r="K8303">
        <f t="shared" si="129"/>
        <v>1</v>
      </c>
    </row>
    <row r="8304" spans="1:11" x14ac:dyDescent="0.3">
      <c r="A8304">
        <v>8302</v>
      </c>
      <c r="B8304" t="s">
        <v>16424</v>
      </c>
      <c r="C8304" t="s">
        <v>13690</v>
      </c>
      <c r="D8304">
        <v>9.95E+17</v>
      </c>
      <c r="E8304">
        <v>46</v>
      </c>
      <c r="F8304">
        <v>50</v>
      </c>
      <c r="G8304">
        <v>3442</v>
      </c>
      <c r="I8304" t="s">
        <v>16425</v>
      </c>
      <c r="J8304" t="s">
        <v>19648</v>
      </c>
      <c r="K8304">
        <f t="shared" si="129"/>
        <v>1</v>
      </c>
    </row>
    <row r="8305" spans="1:11" x14ac:dyDescent="0.3">
      <c r="A8305">
        <v>8303</v>
      </c>
      <c r="B8305" t="s">
        <v>16426</v>
      </c>
      <c r="C8305" t="s">
        <v>4324</v>
      </c>
      <c r="D8305">
        <v>1.61E+18</v>
      </c>
      <c r="E8305">
        <v>11</v>
      </c>
      <c r="F8305">
        <v>21</v>
      </c>
      <c r="G8305">
        <v>1463</v>
      </c>
      <c r="I8305" t="s">
        <v>16247</v>
      </c>
      <c r="J8305" t="s">
        <v>19648</v>
      </c>
      <c r="K8305">
        <f t="shared" si="129"/>
        <v>1</v>
      </c>
    </row>
    <row r="8306" spans="1:11" x14ac:dyDescent="0.3">
      <c r="A8306">
        <v>8304</v>
      </c>
      <c r="B8306" t="s">
        <v>16427</v>
      </c>
      <c r="C8306" t="s">
        <v>12027</v>
      </c>
      <c r="D8306">
        <v>1.6E+18</v>
      </c>
      <c r="E8306">
        <v>49</v>
      </c>
      <c r="F8306">
        <v>82</v>
      </c>
      <c r="G8306">
        <v>986</v>
      </c>
      <c r="H8306" t="s">
        <v>12028</v>
      </c>
      <c r="I8306" t="s">
        <v>16428</v>
      </c>
      <c r="J8306" t="s">
        <v>19649</v>
      </c>
      <c r="K8306">
        <f t="shared" si="129"/>
        <v>-1</v>
      </c>
    </row>
    <row r="8307" spans="1:11" x14ac:dyDescent="0.3">
      <c r="A8307">
        <v>8305</v>
      </c>
      <c r="B8307" t="s">
        <v>16429</v>
      </c>
      <c r="C8307" t="s">
        <v>484</v>
      </c>
      <c r="D8307">
        <v>1.61E+18</v>
      </c>
      <c r="E8307">
        <v>57</v>
      </c>
      <c r="F8307">
        <v>137</v>
      </c>
      <c r="G8307">
        <v>15748</v>
      </c>
      <c r="I8307" t="s">
        <v>16430</v>
      </c>
      <c r="J8307" t="s">
        <v>19648</v>
      </c>
      <c r="K8307">
        <f t="shared" si="129"/>
        <v>1</v>
      </c>
    </row>
    <row r="8308" spans="1:11" x14ac:dyDescent="0.3">
      <c r="A8308">
        <v>8306</v>
      </c>
      <c r="B8308" t="s">
        <v>16431</v>
      </c>
      <c r="C8308" t="s">
        <v>10820</v>
      </c>
      <c r="D8308">
        <v>1714809612</v>
      </c>
      <c r="E8308">
        <v>154</v>
      </c>
      <c r="F8308">
        <v>470</v>
      </c>
      <c r="G8308">
        <v>7719</v>
      </c>
      <c r="H8308" t="s">
        <v>10821</v>
      </c>
      <c r="I8308" t="s">
        <v>16432</v>
      </c>
      <c r="J8308" t="s">
        <v>19649</v>
      </c>
      <c r="K8308">
        <f t="shared" si="129"/>
        <v>-1</v>
      </c>
    </row>
    <row r="8309" spans="1:11" x14ac:dyDescent="0.3">
      <c r="A8309">
        <v>8307</v>
      </c>
      <c r="B8309" t="s">
        <v>16433</v>
      </c>
      <c r="C8309" t="s">
        <v>13867</v>
      </c>
      <c r="D8309">
        <v>1.59E+18</v>
      </c>
      <c r="E8309">
        <v>36</v>
      </c>
      <c r="F8309">
        <v>31</v>
      </c>
      <c r="G8309">
        <v>1328</v>
      </c>
      <c r="I8309" t="s">
        <v>16434</v>
      </c>
      <c r="J8309" t="s">
        <v>19648</v>
      </c>
      <c r="K8309">
        <f t="shared" si="129"/>
        <v>1</v>
      </c>
    </row>
    <row r="8310" spans="1:11" x14ac:dyDescent="0.3">
      <c r="A8310">
        <v>8308</v>
      </c>
      <c r="B8310" t="s">
        <v>16435</v>
      </c>
      <c r="C8310" t="s">
        <v>10616</v>
      </c>
      <c r="D8310">
        <v>1.44E+18</v>
      </c>
      <c r="E8310">
        <v>46</v>
      </c>
      <c r="F8310">
        <v>244</v>
      </c>
      <c r="G8310">
        <v>2839</v>
      </c>
      <c r="I8310" t="s">
        <v>16436</v>
      </c>
      <c r="J8310" t="s">
        <v>19649</v>
      </c>
      <c r="K8310">
        <f t="shared" si="129"/>
        <v>-1</v>
      </c>
    </row>
    <row r="8311" spans="1:11" x14ac:dyDescent="0.3">
      <c r="A8311">
        <v>8309</v>
      </c>
      <c r="B8311" t="s">
        <v>16437</v>
      </c>
      <c r="C8311" t="s">
        <v>10820</v>
      </c>
      <c r="D8311">
        <v>1714809612</v>
      </c>
      <c r="E8311">
        <v>154</v>
      </c>
      <c r="F8311">
        <v>470</v>
      </c>
      <c r="G8311">
        <v>7719</v>
      </c>
      <c r="H8311" t="s">
        <v>10821</v>
      </c>
      <c r="I8311" t="s">
        <v>16438</v>
      </c>
      <c r="J8311" t="s">
        <v>19648</v>
      </c>
      <c r="K8311">
        <f t="shared" si="129"/>
        <v>1</v>
      </c>
    </row>
    <row r="8312" spans="1:11" x14ac:dyDescent="0.3">
      <c r="A8312">
        <v>8310</v>
      </c>
      <c r="B8312" t="s">
        <v>16439</v>
      </c>
      <c r="C8312" t="s">
        <v>10820</v>
      </c>
      <c r="D8312">
        <v>1714809612</v>
      </c>
      <c r="E8312">
        <v>154</v>
      </c>
      <c r="F8312">
        <v>470</v>
      </c>
      <c r="G8312">
        <v>7719</v>
      </c>
      <c r="H8312" t="s">
        <v>10821</v>
      </c>
      <c r="I8312" t="s">
        <v>16440</v>
      </c>
      <c r="J8312" t="s">
        <v>19648</v>
      </c>
      <c r="K8312">
        <f t="shared" si="129"/>
        <v>1</v>
      </c>
    </row>
    <row r="8313" spans="1:11" x14ac:dyDescent="0.3">
      <c r="A8313">
        <v>8311</v>
      </c>
      <c r="B8313" t="s">
        <v>16441</v>
      </c>
      <c r="C8313" t="s">
        <v>10820</v>
      </c>
      <c r="D8313">
        <v>1714809612</v>
      </c>
      <c r="E8313">
        <v>154</v>
      </c>
      <c r="F8313">
        <v>470</v>
      </c>
      <c r="G8313">
        <v>7719</v>
      </c>
      <c r="H8313" t="s">
        <v>10821</v>
      </c>
      <c r="I8313" t="s">
        <v>16442</v>
      </c>
      <c r="J8313" t="s">
        <v>19648</v>
      </c>
      <c r="K8313">
        <f t="shared" si="129"/>
        <v>1</v>
      </c>
    </row>
    <row r="8314" spans="1:11" x14ac:dyDescent="0.3">
      <c r="A8314">
        <v>8312</v>
      </c>
      <c r="B8314" t="s">
        <v>16443</v>
      </c>
      <c r="C8314" t="s">
        <v>10820</v>
      </c>
      <c r="D8314">
        <v>1714809612</v>
      </c>
      <c r="E8314">
        <v>154</v>
      </c>
      <c r="F8314">
        <v>470</v>
      </c>
      <c r="G8314">
        <v>7719</v>
      </c>
      <c r="H8314" t="s">
        <v>10821</v>
      </c>
      <c r="I8314" t="s">
        <v>16444</v>
      </c>
      <c r="J8314" t="s">
        <v>19648</v>
      </c>
      <c r="K8314">
        <f t="shared" si="129"/>
        <v>1</v>
      </c>
    </row>
    <row r="8315" spans="1:11" x14ac:dyDescent="0.3">
      <c r="A8315">
        <v>8313</v>
      </c>
      <c r="B8315" t="s">
        <v>16445</v>
      </c>
      <c r="C8315" t="s">
        <v>10820</v>
      </c>
      <c r="D8315">
        <v>1714809612</v>
      </c>
      <c r="E8315">
        <v>154</v>
      </c>
      <c r="F8315">
        <v>470</v>
      </c>
      <c r="G8315">
        <v>7719</v>
      </c>
      <c r="H8315" t="s">
        <v>10821</v>
      </c>
      <c r="I8315" t="s">
        <v>16446</v>
      </c>
      <c r="J8315" t="s">
        <v>19648</v>
      </c>
      <c r="K8315">
        <f t="shared" si="129"/>
        <v>1</v>
      </c>
    </row>
    <row r="8316" spans="1:11" x14ac:dyDescent="0.3">
      <c r="A8316">
        <v>8314</v>
      </c>
      <c r="B8316" t="s">
        <v>16447</v>
      </c>
      <c r="C8316" t="s">
        <v>10820</v>
      </c>
      <c r="D8316">
        <v>1714809612</v>
      </c>
      <c r="E8316">
        <v>154</v>
      </c>
      <c r="F8316">
        <v>470</v>
      </c>
      <c r="G8316">
        <v>7719</v>
      </c>
      <c r="H8316" t="s">
        <v>10821</v>
      </c>
      <c r="I8316" t="s">
        <v>16448</v>
      </c>
      <c r="J8316" t="s">
        <v>19648</v>
      </c>
      <c r="K8316">
        <f t="shared" si="129"/>
        <v>1</v>
      </c>
    </row>
    <row r="8317" spans="1:11" x14ac:dyDescent="0.3">
      <c r="A8317">
        <v>8315</v>
      </c>
      <c r="B8317" t="s">
        <v>16449</v>
      </c>
      <c r="C8317" t="s">
        <v>10820</v>
      </c>
      <c r="D8317">
        <v>1714809612</v>
      </c>
      <c r="E8317">
        <v>154</v>
      </c>
      <c r="F8317">
        <v>470</v>
      </c>
      <c r="G8317">
        <v>7719</v>
      </c>
      <c r="H8317" t="s">
        <v>10821</v>
      </c>
      <c r="I8317" t="s">
        <v>16450</v>
      </c>
      <c r="J8317" t="s">
        <v>19648</v>
      </c>
      <c r="K8317">
        <f t="shared" si="129"/>
        <v>1</v>
      </c>
    </row>
    <row r="8318" spans="1:11" x14ac:dyDescent="0.3">
      <c r="A8318">
        <v>8316</v>
      </c>
      <c r="B8318" t="s">
        <v>16451</v>
      </c>
      <c r="C8318" t="s">
        <v>4358</v>
      </c>
      <c r="D8318">
        <v>1.61E+18</v>
      </c>
      <c r="E8318">
        <v>16</v>
      </c>
      <c r="F8318">
        <v>27</v>
      </c>
      <c r="G8318">
        <v>1454</v>
      </c>
      <c r="I8318" t="s">
        <v>16452</v>
      </c>
      <c r="J8318" t="s">
        <v>19648</v>
      </c>
      <c r="K8318">
        <f t="shared" si="129"/>
        <v>1</v>
      </c>
    </row>
    <row r="8319" spans="1:11" x14ac:dyDescent="0.3">
      <c r="A8319">
        <v>8317</v>
      </c>
      <c r="B8319" t="s">
        <v>16453</v>
      </c>
      <c r="C8319" t="s">
        <v>13805</v>
      </c>
      <c r="D8319">
        <v>1.6E+18</v>
      </c>
      <c r="E8319">
        <v>22</v>
      </c>
      <c r="F8319">
        <v>196</v>
      </c>
      <c r="G8319">
        <v>1463</v>
      </c>
      <c r="H8319" t="s">
        <v>117</v>
      </c>
      <c r="I8319" t="s">
        <v>16454</v>
      </c>
      <c r="J8319" t="s">
        <v>19648</v>
      </c>
      <c r="K8319">
        <f t="shared" si="129"/>
        <v>1</v>
      </c>
    </row>
    <row r="8320" spans="1:11" x14ac:dyDescent="0.3">
      <c r="A8320">
        <v>8318</v>
      </c>
      <c r="B8320" t="s">
        <v>16455</v>
      </c>
      <c r="C8320" t="s">
        <v>12983</v>
      </c>
      <c r="D8320">
        <v>1.4E+18</v>
      </c>
      <c r="E8320">
        <v>62</v>
      </c>
      <c r="F8320">
        <v>80</v>
      </c>
      <c r="G8320">
        <v>2385</v>
      </c>
      <c r="I8320" t="s">
        <v>7296</v>
      </c>
      <c r="J8320" t="s">
        <v>19648</v>
      </c>
      <c r="K8320">
        <f t="shared" si="129"/>
        <v>1</v>
      </c>
    </row>
    <row r="8321" spans="1:11" x14ac:dyDescent="0.3">
      <c r="A8321">
        <v>8319</v>
      </c>
      <c r="B8321" t="s">
        <v>16456</v>
      </c>
      <c r="C8321" t="s">
        <v>4358</v>
      </c>
      <c r="D8321">
        <v>1.61E+18</v>
      </c>
      <c r="E8321">
        <v>16</v>
      </c>
      <c r="F8321">
        <v>27</v>
      </c>
      <c r="G8321">
        <v>1454</v>
      </c>
      <c r="I8321" t="s">
        <v>16457</v>
      </c>
      <c r="J8321" t="s">
        <v>19648</v>
      </c>
      <c r="K8321">
        <f t="shared" si="129"/>
        <v>1</v>
      </c>
    </row>
    <row r="8322" spans="1:11" x14ac:dyDescent="0.3">
      <c r="A8322">
        <v>8320</v>
      </c>
      <c r="B8322" t="s">
        <v>16458</v>
      </c>
      <c r="C8322" t="s">
        <v>12983</v>
      </c>
      <c r="D8322">
        <v>1.4E+18</v>
      </c>
      <c r="E8322">
        <v>62</v>
      </c>
      <c r="F8322">
        <v>80</v>
      </c>
      <c r="G8322">
        <v>2385</v>
      </c>
      <c r="I8322" t="s">
        <v>6926</v>
      </c>
      <c r="J8322" t="s">
        <v>19649</v>
      </c>
      <c r="K8322">
        <f t="shared" si="129"/>
        <v>-1</v>
      </c>
    </row>
    <row r="8323" spans="1:11" x14ac:dyDescent="0.3">
      <c r="A8323">
        <v>8321</v>
      </c>
      <c r="B8323" t="s">
        <v>16459</v>
      </c>
      <c r="C8323" t="s">
        <v>2943</v>
      </c>
      <c r="D8323">
        <v>1.6E+18</v>
      </c>
      <c r="E8323">
        <v>5144</v>
      </c>
      <c r="F8323">
        <v>160</v>
      </c>
      <c r="G8323">
        <v>3962</v>
      </c>
      <c r="I8323" t="s">
        <v>16460</v>
      </c>
      <c r="J8323" t="s">
        <v>19648</v>
      </c>
      <c r="K8323">
        <f t="shared" ref="K8323:K8386" si="130">_xlfn.IFS(J8323="Positif", 1, J8323="Negatif", -1, J8323="Netral", 0)</f>
        <v>1</v>
      </c>
    </row>
    <row r="8324" spans="1:11" x14ac:dyDescent="0.3">
      <c r="A8324">
        <v>8322</v>
      </c>
      <c r="B8324" t="s">
        <v>16461</v>
      </c>
      <c r="C8324" t="s">
        <v>15728</v>
      </c>
      <c r="D8324">
        <v>9.75E+17</v>
      </c>
      <c r="E8324">
        <v>150</v>
      </c>
      <c r="F8324">
        <v>49</v>
      </c>
      <c r="G8324">
        <v>807</v>
      </c>
      <c r="H8324" t="s">
        <v>15729</v>
      </c>
      <c r="I8324" t="s">
        <v>13143</v>
      </c>
      <c r="J8324" t="s">
        <v>19648</v>
      </c>
      <c r="K8324">
        <f t="shared" si="130"/>
        <v>1</v>
      </c>
    </row>
    <row r="8325" spans="1:11" x14ac:dyDescent="0.3">
      <c r="A8325">
        <v>8323</v>
      </c>
      <c r="B8325" t="s">
        <v>16461</v>
      </c>
      <c r="C8325" t="s">
        <v>12488</v>
      </c>
      <c r="D8325">
        <v>1.6E+18</v>
      </c>
      <c r="E8325">
        <v>14</v>
      </c>
      <c r="F8325">
        <v>5</v>
      </c>
      <c r="G8325">
        <v>934</v>
      </c>
      <c r="I8325" t="s">
        <v>16462</v>
      </c>
      <c r="J8325" t="s">
        <v>19648</v>
      </c>
      <c r="K8325">
        <f t="shared" si="130"/>
        <v>1</v>
      </c>
    </row>
    <row r="8326" spans="1:11" x14ac:dyDescent="0.3">
      <c r="A8326">
        <v>8324</v>
      </c>
      <c r="B8326" t="s">
        <v>16461</v>
      </c>
      <c r="C8326" t="s">
        <v>12484</v>
      </c>
      <c r="D8326">
        <v>294348814</v>
      </c>
      <c r="E8326">
        <v>50</v>
      </c>
      <c r="F8326">
        <v>8</v>
      </c>
      <c r="G8326">
        <v>783</v>
      </c>
      <c r="I8326" t="s">
        <v>16462</v>
      </c>
      <c r="J8326" t="s">
        <v>19648</v>
      </c>
      <c r="K8326">
        <f t="shared" si="130"/>
        <v>1</v>
      </c>
    </row>
    <row r="8327" spans="1:11" x14ac:dyDescent="0.3">
      <c r="A8327">
        <v>8325</v>
      </c>
      <c r="B8327" t="s">
        <v>16463</v>
      </c>
      <c r="C8327" t="s">
        <v>11737</v>
      </c>
      <c r="D8327">
        <v>1.19E+18</v>
      </c>
      <c r="E8327">
        <v>24</v>
      </c>
      <c r="F8327">
        <v>80</v>
      </c>
      <c r="G8327">
        <v>1460</v>
      </c>
      <c r="H8327" t="s">
        <v>379</v>
      </c>
      <c r="I8327" t="s">
        <v>16462</v>
      </c>
      <c r="J8327" t="s">
        <v>19648</v>
      </c>
      <c r="K8327">
        <f t="shared" si="130"/>
        <v>1</v>
      </c>
    </row>
    <row r="8328" spans="1:11" x14ac:dyDescent="0.3">
      <c r="A8328">
        <v>8326</v>
      </c>
      <c r="B8328" t="s">
        <v>16464</v>
      </c>
      <c r="C8328" t="s">
        <v>2943</v>
      </c>
      <c r="D8328">
        <v>1.6E+18</v>
      </c>
      <c r="E8328">
        <v>5144</v>
      </c>
      <c r="F8328">
        <v>160</v>
      </c>
      <c r="G8328">
        <v>3962</v>
      </c>
      <c r="I8328" t="s">
        <v>16465</v>
      </c>
      <c r="J8328" t="s">
        <v>19649</v>
      </c>
      <c r="K8328">
        <f t="shared" si="130"/>
        <v>-1</v>
      </c>
    </row>
    <row r="8329" spans="1:11" x14ac:dyDescent="0.3">
      <c r="A8329">
        <v>8327</v>
      </c>
      <c r="B8329" t="s">
        <v>16466</v>
      </c>
      <c r="C8329" t="s">
        <v>9280</v>
      </c>
      <c r="D8329">
        <v>8.92E+17</v>
      </c>
      <c r="E8329">
        <v>49</v>
      </c>
      <c r="F8329">
        <v>183</v>
      </c>
      <c r="G8329">
        <v>2421</v>
      </c>
      <c r="H8329" t="s">
        <v>3250</v>
      </c>
      <c r="I8329" t="s">
        <v>16220</v>
      </c>
      <c r="J8329" t="s">
        <v>19649</v>
      </c>
      <c r="K8329">
        <f t="shared" si="130"/>
        <v>-1</v>
      </c>
    </row>
    <row r="8330" spans="1:11" x14ac:dyDescent="0.3">
      <c r="A8330">
        <v>8328</v>
      </c>
      <c r="B8330" t="s">
        <v>16467</v>
      </c>
      <c r="C8330" t="s">
        <v>9280</v>
      </c>
      <c r="D8330">
        <v>8.92E+17</v>
      </c>
      <c r="E8330">
        <v>49</v>
      </c>
      <c r="F8330">
        <v>183</v>
      </c>
      <c r="G8330">
        <v>2421</v>
      </c>
      <c r="H8330" t="s">
        <v>3250</v>
      </c>
      <c r="I8330" t="s">
        <v>16222</v>
      </c>
      <c r="J8330" t="s">
        <v>19648</v>
      </c>
      <c r="K8330">
        <f t="shared" si="130"/>
        <v>1</v>
      </c>
    </row>
    <row r="8331" spans="1:11" x14ac:dyDescent="0.3">
      <c r="A8331">
        <v>8329</v>
      </c>
      <c r="B8331" t="s">
        <v>16468</v>
      </c>
      <c r="C8331" t="s">
        <v>12983</v>
      </c>
      <c r="D8331">
        <v>1.4E+18</v>
      </c>
      <c r="E8331">
        <v>62</v>
      </c>
      <c r="F8331">
        <v>80</v>
      </c>
      <c r="G8331">
        <v>2385</v>
      </c>
      <c r="I8331" t="s">
        <v>16469</v>
      </c>
      <c r="J8331" t="s">
        <v>19648</v>
      </c>
      <c r="K8331">
        <f t="shared" si="130"/>
        <v>1</v>
      </c>
    </row>
    <row r="8332" spans="1:11" x14ac:dyDescent="0.3">
      <c r="A8332">
        <v>8330</v>
      </c>
      <c r="B8332" t="s">
        <v>16470</v>
      </c>
      <c r="C8332" t="s">
        <v>12983</v>
      </c>
      <c r="D8332">
        <v>1.4E+18</v>
      </c>
      <c r="E8332">
        <v>62</v>
      </c>
      <c r="F8332">
        <v>80</v>
      </c>
      <c r="G8332">
        <v>2385</v>
      </c>
      <c r="I8332" t="s">
        <v>16471</v>
      </c>
      <c r="J8332" t="s">
        <v>19648</v>
      </c>
      <c r="K8332">
        <f t="shared" si="130"/>
        <v>1</v>
      </c>
    </row>
    <row r="8333" spans="1:11" x14ac:dyDescent="0.3">
      <c r="A8333">
        <v>8331</v>
      </c>
      <c r="B8333" t="s">
        <v>16472</v>
      </c>
      <c r="C8333" t="s">
        <v>272</v>
      </c>
      <c r="D8333">
        <v>1.61E+18</v>
      </c>
      <c r="E8333">
        <v>59</v>
      </c>
      <c r="F8333">
        <v>102</v>
      </c>
      <c r="G8333">
        <v>15618</v>
      </c>
      <c r="I8333" t="s">
        <v>14330</v>
      </c>
      <c r="J8333" t="s">
        <v>19648</v>
      </c>
      <c r="K8333">
        <f t="shared" si="130"/>
        <v>1</v>
      </c>
    </row>
    <row r="8334" spans="1:11" x14ac:dyDescent="0.3">
      <c r="A8334">
        <v>8332</v>
      </c>
      <c r="B8334" t="s">
        <v>16473</v>
      </c>
      <c r="C8334" t="s">
        <v>272</v>
      </c>
      <c r="D8334">
        <v>1.61E+18</v>
      </c>
      <c r="E8334">
        <v>59</v>
      </c>
      <c r="F8334">
        <v>102</v>
      </c>
      <c r="G8334">
        <v>15618</v>
      </c>
      <c r="I8334" t="s">
        <v>14341</v>
      </c>
      <c r="J8334" t="s">
        <v>19648</v>
      </c>
      <c r="K8334">
        <f t="shared" si="130"/>
        <v>1</v>
      </c>
    </row>
    <row r="8335" spans="1:11" x14ac:dyDescent="0.3">
      <c r="A8335">
        <v>8333</v>
      </c>
      <c r="B8335" t="s">
        <v>16474</v>
      </c>
      <c r="C8335" t="s">
        <v>7267</v>
      </c>
      <c r="D8335">
        <v>1.61E+18</v>
      </c>
      <c r="E8335">
        <v>9</v>
      </c>
      <c r="F8335">
        <v>5</v>
      </c>
      <c r="G8335">
        <v>452</v>
      </c>
      <c r="H8335" t="s">
        <v>7268</v>
      </c>
      <c r="I8335" t="s">
        <v>16475</v>
      </c>
      <c r="J8335" t="s">
        <v>19648</v>
      </c>
      <c r="K8335">
        <f t="shared" si="130"/>
        <v>1</v>
      </c>
    </row>
    <row r="8336" spans="1:11" x14ac:dyDescent="0.3">
      <c r="A8336">
        <v>8334</v>
      </c>
      <c r="B8336" t="s">
        <v>16476</v>
      </c>
      <c r="C8336" t="s">
        <v>16477</v>
      </c>
      <c r="D8336">
        <v>9.47E+17</v>
      </c>
      <c r="E8336">
        <v>1430</v>
      </c>
      <c r="F8336">
        <v>4625</v>
      </c>
      <c r="G8336">
        <v>10040</v>
      </c>
      <c r="H8336" t="s">
        <v>12608</v>
      </c>
      <c r="I8336" t="s">
        <v>16478</v>
      </c>
      <c r="J8336" t="s">
        <v>19648</v>
      </c>
      <c r="K8336">
        <f t="shared" si="130"/>
        <v>1</v>
      </c>
    </row>
    <row r="8337" spans="1:11" x14ac:dyDescent="0.3">
      <c r="A8337">
        <v>8335</v>
      </c>
      <c r="B8337" t="s">
        <v>16479</v>
      </c>
      <c r="C8337" t="s">
        <v>2388</v>
      </c>
      <c r="D8337">
        <v>1.58E+18</v>
      </c>
      <c r="E8337">
        <v>34</v>
      </c>
      <c r="F8337">
        <v>27</v>
      </c>
      <c r="G8337">
        <v>304</v>
      </c>
      <c r="H8337" t="s">
        <v>2389</v>
      </c>
      <c r="I8337" t="s">
        <v>16216</v>
      </c>
      <c r="J8337" t="s">
        <v>19648</v>
      </c>
      <c r="K8337">
        <f t="shared" si="130"/>
        <v>1</v>
      </c>
    </row>
    <row r="8338" spans="1:11" x14ac:dyDescent="0.3">
      <c r="A8338">
        <v>8336</v>
      </c>
      <c r="B8338" t="s">
        <v>16480</v>
      </c>
      <c r="C8338" t="s">
        <v>16481</v>
      </c>
      <c r="D8338">
        <v>1.43E+18</v>
      </c>
      <c r="E8338">
        <v>1</v>
      </c>
      <c r="F8338">
        <v>25</v>
      </c>
      <c r="G8338">
        <v>86</v>
      </c>
      <c r="I8338" t="s">
        <v>16482</v>
      </c>
      <c r="J8338" t="s">
        <v>19649</v>
      </c>
      <c r="K8338">
        <f t="shared" si="130"/>
        <v>-1</v>
      </c>
    </row>
    <row r="8339" spans="1:11" x14ac:dyDescent="0.3">
      <c r="A8339">
        <v>8337</v>
      </c>
      <c r="B8339" t="s">
        <v>16483</v>
      </c>
      <c r="C8339" t="s">
        <v>16484</v>
      </c>
      <c r="D8339">
        <v>1.57E+18</v>
      </c>
      <c r="E8339">
        <v>11</v>
      </c>
      <c r="F8339">
        <v>94</v>
      </c>
      <c r="G8339">
        <v>220</v>
      </c>
      <c r="H8339" t="s">
        <v>16485</v>
      </c>
      <c r="I8339" t="s">
        <v>16486</v>
      </c>
      <c r="J8339" t="s">
        <v>19648</v>
      </c>
      <c r="K8339">
        <f t="shared" si="130"/>
        <v>1</v>
      </c>
    </row>
    <row r="8340" spans="1:11" x14ac:dyDescent="0.3">
      <c r="A8340">
        <v>8338</v>
      </c>
      <c r="B8340" t="s">
        <v>16487</v>
      </c>
      <c r="C8340" t="s">
        <v>16488</v>
      </c>
      <c r="D8340">
        <v>1.52E+18</v>
      </c>
      <c r="E8340">
        <v>1</v>
      </c>
      <c r="F8340">
        <v>18</v>
      </c>
      <c r="G8340">
        <v>225</v>
      </c>
      <c r="H8340" t="s">
        <v>16489</v>
      </c>
      <c r="I8340" t="s">
        <v>16490</v>
      </c>
      <c r="J8340" t="s">
        <v>19649</v>
      </c>
      <c r="K8340">
        <f t="shared" si="130"/>
        <v>-1</v>
      </c>
    </row>
    <row r="8341" spans="1:11" x14ac:dyDescent="0.3">
      <c r="A8341">
        <v>8339</v>
      </c>
      <c r="B8341" t="s">
        <v>16491</v>
      </c>
      <c r="C8341" t="s">
        <v>923</v>
      </c>
      <c r="D8341">
        <v>1.62E+18</v>
      </c>
      <c r="E8341">
        <v>70</v>
      </c>
      <c r="F8341">
        <v>105</v>
      </c>
      <c r="G8341">
        <v>15574</v>
      </c>
      <c r="I8341" t="s">
        <v>16492</v>
      </c>
      <c r="J8341" t="s">
        <v>19648</v>
      </c>
      <c r="K8341">
        <f t="shared" si="130"/>
        <v>1</v>
      </c>
    </row>
    <row r="8342" spans="1:11" x14ac:dyDescent="0.3">
      <c r="A8342">
        <v>8340</v>
      </c>
      <c r="B8342" t="s">
        <v>16493</v>
      </c>
      <c r="C8342" t="s">
        <v>16494</v>
      </c>
      <c r="D8342">
        <v>1.61E+18</v>
      </c>
      <c r="E8342">
        <v>1</v>
      </c>
      <c r="F8342">
        <v>8</v>
      </c>
      <c r="G8342">
        <v>522</v>
      </c>
      <c r="I8342" t="s">
        <v>16186</v>
      </c>
      <c r="J8342" t="s">
        <v>19648</v>
      </c>
      <c r="K8342">
        <f t="shared" si="130"/>
        <v>1</v>
      </c>
    </row>
    <row r="8343" spans="1:11" x14ac:dyDescent="0.3">
      <c r="A8343">
        <v>8341</v>
      </c>
      <c r="B8343" t="s">
        <v>16495</v>
      </c>
      <c r="C8343" t="s">
        <v>1323</v>
      </c>
      <c r="D8343">
        <v>1.09E+18</v>
      </c>
      <c r="E8343">
        <v>375</v>
      </c>
      <c r="F8343">
        <v>31</v>
      </c>
      <c r="G8343">
        <v>17904</v>
      </c>
      <c r="H8343" t="s">
        <v>1324</v>
      </c>
      <c r="I8343" t="s">
        <v>16475</v>
      </c>
      <c r="J8343" t="s">
        <v>19648</v>
      </c>
      <c r="K8343">
        <f t="shared" si="130"/>
        <v>1</v>
      </c>
    </row>
    <row r="8344" spans="1:11" x14ac:dyDescent="0.3">
      <c r="A8344">
        <v>8342</v>
      </c>
      <c r="B8344" t="s">
        <v>16496</v>
      </c>
      <c r="C8344" t="s">
        <v>8876</v>
      </c>
      <c r="D8344">
        <v>1.61E+18</v>
      </c>
      <c r="E8344">
        <v>7</v>
      </c>
      <c r="F8344">
        <v>75</v>
      </c>
      <c r="G8344">
        <v>654</v>
      </c>
      <c r="I8344" t="s">
        <v>16497</v>
      </c>
      <c r="J8344" t="s">
        <v>19649</v>
      </c>
      <c r="K8344">
        <f t="shared" si="130"/>
        <v>-1</v>
      </c>
    </row>
    <row r="8345" spans="1:11" x14ac:dyDescent="0.3">
      <c r="A8345">
        <v>8343</v>
      </c>
      <c r="B8345" t="s">
        <v>16498</v>
      </c>
      <c r="C8345" t="s">
        <v>8876</v>
      </c>
      <c r="D8345">
        <v>1.61E+18</v>
      </c>
      <c r="E8345">
        <v>7</v>
      </c>
      <c r="F8345">
        <v>75</v>
      </c>
      <c r="G8345">
        <v>654</v>
      </c>
      <c r="I8345" t="s">
        <v>16186</v>
      </c>
      <c r="J8345" t="s">
        <v>19648</v>
      </c>
      <c r="K8345">
        <f t="shared" si="130"/>
        <v>1</v>
      </c>
    </row>
    <row r="8346" spans="1:11" x14ac:dyDescent="0.3">
      <c r="A8346">
        <v>8344</v>
      </c>
      <c r="B8346" t="s">
        <v>16499</v>
      </c>
      <c r="C8346" t="s">
        <v>3329</v>
      </c>
      <c r="D8346">
        <v>1.61E+18</v>
      </c>
      <c r="E8346">
        <v>2</v>
      </c>
      <c r="F8346">
        <v>2</v>
      </c>
      <c r="G8346">
        <v>1176</v>
      </c>
      <c r="I8346" t="s">
        <v>16186</v>
      </c>
      <c r="J8346" t="s">
        <v>19648</v>
      </c>
      <c r="K8346">
        <f t="shared" si="130"/>
        <v>1</v>
      </c>
    </row>
    <row r="8347" spans="1:11" x14ac:dyDescent="0.3">
      <c r="A8347">
        <v>8345</v>
      </c>
      <c r="B8347" t="s">
        <v>16500</v>
      </c>
      <c r="C8347" t="s">
        <v>1510</v>
      </c>
      <c r="D8347">
        <v>1.32E+18</v>
      </c>
      <c r="E8347">
        <v>3</v>
      </c>
      <c r="F8347">
        <v>147</v>
      </c>
      <c r="G8347">
        <v>836</v>
      </c>
      <c r="I8347" t="s">
        <v>16497</v>
      </c>
      <c r="J8347" t="s">
        <v>19649</v>
      </c>
      <c r="K8347">
        <f t="shared" si="130"/>
        <v>-1</v>
      </c>
    </row>
    <row r="8348" spans="1:11" x14ac:dyDescent="0.3">
      <c r="A8348">
        <v>8346</v>
      </c>
      <c r="B8348" t="s">
        <v>16501</v>
      </c>
      <c r="C8348" t="s">
        <v>3334</v>
      </c>
      <c r="D8348">
        <v>1.03E+18</v>
      </c>
      <c r="E8348">
        <v>10</v>
      </c>
      <c r="F8348">
        <v>117</v>
      </c>
      <c r="G8348">
        <v>1280</v>
      </c>
      <c r="H8348" t="s">
        <v>3335</v>
      </c>
      <c r="I8348" t="s">
        <v>16402</v>
      </c>
      <c r="J8348" t="s">
        <v>19648</v>
      </c>
      <c r="K8348">
        <f t="shared" si="130"/>
        <v>1</v>
      </c>
    </row>
    <row r="8349" spans="1:11" x14ac:dyDescent="0.3">
      <c r="A8349">
        <v>8347</v>
      </c>
      <c r="B8349" t="s">
        <v>16502</v>
      </c>
      <c r="C8349" t="s">
        <v>1510</v>
      </c>
      <c r="D8349">
        <v>1.32E+18</v>
      </c>
      <c r="E8349">
        <v>3</v>
      </c>
      <c r="F8349">
        <v>147</v>
      </c>
      <c r="G8349">
        <v>836</v>
      </c>
      <c r="I8349" t="s">
        <v>16228</v>
      </c>
      <c r="J8349" t="s">
        <v>19648</v>
      </c>
      <c r="K8349">
        <f t="shared" si="130"/>
        <v>1</v>
      </c>
    </row>
    <row r="8350" spans="1:11" x14ac:dyDescent="0.3">
      <c r="A8350">
        <v>8348</v>
      </c>
      <c r="B8350" t="s">
        <v>16503</v>
      </c>
      <c r="C8350" t="s">
        <v>3334</v>
      </c>
      <c r="D8350">
        <v>1.03E+18</v>
      </c>
      <c r="E8350">
        <v>10</v>
      </c>
      <c r="F8350">
        <v>117</v>
      </c>
      <c r="G8350">
        <v>1280</v>
      </c>
      <c r="H8350" t="s">
        <v>3335</v>
      </c>
      <c r="I8350" t="s">
        <v>16186</v>
      </c>
      <c r="J8350" t="s">
        <v>19648</v>
      </c>
      <c r="K8350">
        <f t="shared" si="130"/>
        <v>1</v>
      </c>
    </row>
    <row r="8351" spans="1:11" x14ac:dyDescent="0.3">
      <c r="A8351">
        <v>8349</v>
      </c>
      <c r="B8351" t="s">
        <v>16504</v>
      </c>
      <c r="C8351" t="s">
        <v>1510</v>
      </c>
      <c r="D8351">
        <v>1.32E+18</v>
      </c>
      <c r="E8351">
        <v>3</v>
      </c>
      <c r="F8351">
        <v>147</v>
      </c>
      <c r="G8351">
        <v>836</v>
      </c>
      <c r="I8351" t="s">
        <v>16475</v>
      </c>
      <c r="J8351" t="s">
        <v>19648</v>
      </c>
      <c r="K8351">
        <f t="shared" si="130"/>
        <v>1</v>
      </c>
    </row>
    <row r="8352" spans="1:11" x14ac:dyDescent="0.3">
      <c r="A8352">
        <v>8350</v>
      </c>
      <c r="B8352" t="s">
        <v>16505</v>
      </c>
      <c r="C8352" t="s">
        <v>14383</v>
      </c>
      <c r="D8352">
        <v>1.59E+18</v>
      </c>
      <c r="E8352">
        <v>9</v>
      </c>
      <c r="F8352">
        <v>7</v>
      </c>
      <c r="G8352">
        <v>79</v>
      </c>
      <c r="H8352" t="s">
        <v>14384</v>
      </c>
      <c r="J8352" t="s">
        <v>19649</v>
      </c>
      <c r="K8352">
        <f t="shared" si="130"/>
        <v>-1</v>
      </c>
    </row>
    <row r="8353" spans="1:11" x14ac:dyDescent="0.3">
      <c r="A8353">
        <v>8351</v>
      </c>
      <c r="B8353" t="s">
        <v>16506</v>
      </c>
      <c r="C8353" t="s">
        <v>275</v>
      </c>
      <c r="D8353">
        <v>1.49E+18</v>
      </c>
      <c r="E8353">
        <v>85</v>
      </c>
      <c r="F8353">
        <v>124</v>
      </c>
      <c r="G8353">
        <v>15416</v>
      </c>
      <c r="H8353" t="s">
        <v>97</v>
      </c>
      <c r="I8353" t="s">
        <v>16507</v>
      </c>
      <c r="J8353" t="s">
        <v>19648</v>
      </c>
      <c r="K8353">
        <f t="shared" si="130"/>
        <v>1</v>
      </c>
    </row>
    <row r="8354" spans="1:11" x14ac:dyDescent="0.3">
      <c r="A8354">
        <v>8352</v>
      </c>
      <c r="B8354" t="s">
        <v>16508</v>
      </c>
      <c r="C8354" t="s">
        <v>16509</v>
      </c>
      <c r="D8354">
        <v>228720753</v>
      </c>
      <c r="E8354">
        <v>30</v>
      </c>
      <c r="F8354">
        <v>286</v>
      </c>
      <c r="G8354">
        <v>34</v>
      </c>
      <c r="I8354" t="s">
        <v>16510</v>
      </c>
      <c r="J8354" t="s">
        <v>19648</v>
      </c>
      <c r="K8354">
        <f t="shared" si="130"/>
        <v>1</v>
      </c>
    </row>
    <row r="8355" spans="1:11" x14ac:dyDescent="0.3">
      <c r="A8355">
        <v>8353</v>
      </c>
      <c r="B8355" t="s">
        <v>16511</v>
      </c>
      <c r="C8355" t="s">
        <v>16509</v>
      </c>
      <c r="D8355">
        <v>228720753</v>
      </c>
      <c r="E8355">
        <v>30</v>
      </c>
      <c r="F8355">
        <v>286</v>
      </c>
      <c r="G8355">
        <v>34</v>
      </c>
      <c r="I8355" t="s">
        <v>16512</v>
      </c>
      <c r="J8355" t="s">
        <v>19649</v>
      </c>
      <c r="K8355">
        <f t="shared" si="130"/>
        <v>-1</v>
      </c>
    </row>
    <row r="8356" spans="1:11" x14ac:dyDescent="0.3">
      <c r="A8356">
        <v>8354</v>
      </c>
      <c r="B8356" t="s">
        <v>16513</v>
      </c>
      <c r="C8356" t="s">
        <v>13941</v>
      </c>
      <c r="D8356">
        <v>1.6E+18</v>
      </c>
      <c r="E8356">
        <v>0</v>
      </c>
      <c r="F8356">
        <v>36</v>
      </c>
      <c r="G8356">
        <v>49</v>
      </c>
      <c r="I8356" t="s">
        <v>16514</v>
      </c>
      <c r="J8356" t="s">
        <v>19649</v>
      </c>
      <c r="K8356">
        <f t="shared" si="130"/>
        <v>-1</v>
      </c>
    </row>
    <row r="8357" spans="1:11" x14ac:dyDescent="0.3">
      <c r="A8357">
        <v>8355</v>
      </c>
      <c r="B8357" t="s">
        <v>16515</v>
      </c>
      <c r="C8357" t="s">
        <v>16516</v>
      </c>
      <c r="D8357">
        <v>1.59E+18</v>
      </c>
      <c r="E8357">
        <v>26</v>
      </c>
      <c r="F8357">
        <v>40</v>
      </c>
      <c r="G8357">
        <v>84</v>
      </c>
      <c r="I8357" t="s">
        <v>16517</v>
      </c>
      <c r="J8357" t="s">
        <v>19649</v>
      </c>
      <c r="K8357">
        <f t="shared" si="130"/>
        <v>-1</v>
      </c>
    </row>
    <row r="8358" spans="1:11" x14ac:dyDescent="0.3">
      <c r="A8358">
        <v>8356</v>
      </c>
      <c r="B8358" t="s">
        <v>16518</v>
      </c>
      <c r="C8358" t="s">
        <v>16519</v>
      </c>
      <c r="D8358">
        <v>1.43E+18</v>
      </c>
      <c r="E8358">
        <v>12</v>
      </c>
      <c r="F8358">
        <v>42</v>
      </c>
      <c r="G8358">
        <v>61</v>
      </c>
      <c r="J8358" t="s">
        <v>19649</v>
      </c>
      <c r="K8358">
        <f t="shared" si="130"/>
        <v>-1</v>
      </c>
    </row>
    <row r="8359" spans="1:11" x14ac:dyDescent="0.3">
      <c r="A8359">
        <v>8357</v>
      </c>
      <c r="B8359" t="s">
        <v>16520</v>
      </c>
      <c r="C8359" t="s">
        <v>16509</v>
      </c>
      <c r="D8359">
        <v>228720753</v>
      </c>
      <c r="E8359">
        <v>30</v>
      </c>
      <c r="F8359">
        <v>286</v>
      </c>
      <c r="G8359">
        <v>34</v>
      </c>
      <c r="I8359" t="s">
        <v>1061</v>
      </c>
      <c r="J8359" t="s">
        <v>19649</v>
      </c>
      <c r="K8359">
        <f t="shared" si="130"/>
        <v>-1</v>
      </c>
    </row>
    <row r="8360" spans="1:11" x14ac:dyDescent="0.3">
      <c r="A8360">
        <v>8358</v>
      </c>
      <c r="B8360" t="s">
        <v>16521</v>
      </c>
      <c r="C8360" t="s">
        <v>13941</v>
      </c>
      <c r="D8360">
        <v>1.6E+18</v>
      </c>
      <c r="E8360">
        <v>0</v>
      </c>
      <c r="F8360">
        <v>36</v>
      </c>
      <c r="G8360">
        <v>49</v>
      </c>
      <c r="I8360" t="s">
        <v>16522</v>
      </c>
      <c r="J8360" t="s">
        <v>19649</v>
      </c>
      <c r="K8360">
        <f t="shared" si="130"/>
        <v>-1</v>
      </c>
    </row>
    <row r="8361" spans="1:11" x14ac:dyDescent="0.3">
      <c r="A8361">
        <v>8359</v>
      </c>
      <c r="B8361" t="s">
        <v>16523</v>
      </c>
      <c r="C8361" t="s">
        <v>126</v>
      </c>
      <c r="D8361">
        <v>1.61E+18</v>
      </c>
      <c r="E8361">
        <v>1</v>
      </c>
      <c r="F8361">
        <v>6</v>
      </c>
      <c r="G8361">
        <v>874</v>
      </c>
      <c r="I8361" t="s">
        <v>16524</v>
      </c>
      <c r="J8361" t="s">
        <v>19648</v>
      </c>
      <c r="K8361">
        <f t="shared" si="130"/>
        <v>1</v>
      </c>
    </row>
    <row r="8362" spans="1:11" x14ac:dyDescent="0.3">
      <c r="A8362">
        <v>8360</v>
      </c>
      <c r="B8362" t="s">
        <v>16525</v>
      </c>
      <c r="C8362" t="s">
        <v>16526</v>
      </c>
      <c r="D8362">
        <v>1617307338</v>
      </c>
      <c r="E8362">
        <v>4176</v>
      </c>
      <c r="F8362">
        <v>1061</v>
      </c>
      <c r="G8362">
        <v>1725</v>
      </c>
      <c r="H8362" t="s">
        <v>16527</v>
      </c>
      <c r="I8362" t="s">
        <v>16528</v>
      </c>
      <c r="J8362" t="s">
        <v>19648</v>
      </c>
      <c r="K8362">
        <f t="shared" si="130"/>
        <v>1</v>
      </c>
    </row>
    <row r="8363" spans="1:11" x14ac:dyDescent="0.3">
      <c r="A8363">
        <v>8361</v>
      </c>
      <c r="B8363" t="s">
        <v>16529</v>
      </c>
      <c r="C8363" t="s">
        <v>16530</v>
      </c>
      <c r="D8363">
        <v>238584051</v>
      </c>
      <c r="E8363">
        <v>85</v>
      </c>
      <c r="F8363">
        <v>133</v>
      </c>
      <c r="G8363">
        <v>1372</v>
      </c>
      <c r="H8363" t="s">
        <v>16531</v>
      </c>
      <c r="I8363" t="s">
        <v>1061</v>
      </c>
      <c r="J8363" t="s">
        <v>19649</v>
      </c>
      <c r="K8363">
        <f t="shared" si="130"/>
        <v>-1</v>
      </c>
    </row>
    <row r="8364" spans="1:11" x14ac:dyDescent="0.3">
      <c r="A8364">
        <v>8362</v>
      </c>
      <c r="B8364" t="s">
        <v>16532</v>
      </c>
      <c r="C8364" t="s">
        <v>16533</v>
      </c>
      <c r="D8364">
        <v>191734589</v>
      </c>
      <c r="E8364">
        <v>2385</v>
      </c>
      <c r="F8364">
        <v>2408</v>
      </c>
      <c r="G8364">
        <v>46828</v>
      </c>
      <c r="H8364" t="s">
        <v>132</v>
      </c>
      <c r="I8364" t="s">
        <v>16534</v>
      </c>
      <c r="J8364" t="s">
        <v>19648</v>
      </c>
      <c r="K8364">
        <f t="shared" si="130"/>
        <v>1</v>
      </c>
    </row>
    <row r="8365" spans="1:11" x14ac:dyDescent="0.3">
      <c r="A8365">
        <v>8363</v>
      </c>
      <c r="B8365" t="s">
        <v>16535</v>
      </c>
      <c r="C8365" t="s">
        <v>16536</v>
      </c>
      <c r="D8365">
        <v>1.6E+18</v>
      </c>
      <c r="E8365">
        <v>4</v>
      </c>
      <c r="F8365">
        <v>25</v>
      </c>
      <c r="G8365">
        <v>154</v>
      </c>
      <c r="I8365" t="s">
        <v>16537</v>
      </c>
      <c r="J8365" t="s">
        <v>19648</v>
      </c>
      <c r="K8365">
        <f t="shared" si="130"/>
        <v>1</v>
      </c>
    </row>
    <row r="8366" spans="1:11" x14ac:dyDescent="0.3">
      <c r="A8366">
        <v>8364</v>
      </c>
      <c r="B8366" t="s">
        <v>16538</v>
      </c>
      <c r="C8366" t="s">
        <v>16539</v>
      </c>
      <c r="D8366">
        <v>1.47E+18</v>
      </c>
      <c r="E8366">
        <v>35</v>
      </c>
      <c r="F8366">
        <v>90</v>
      </c>
      <c r="G8366">
        <v>14437</v>
      </c>
      <c r="H8366" t="s">
        <v>16540</v>
      </c>
      <c r="I8366" t="s">
        <v>16541</v>
      </c>
      <c r="J8366" t="s">
        <v>19649</v>
      </c>
      <c r="K8366">
        <f t="shared" si="130"/>
        <v>-1</v>
      </c>
    </row>
    <row r="8367" spans="1:11" x14ac:dyDescent="0.3">
      <c r="A8367">
        <v>8365</v>
      </c>
      <c r="B8367" t="s">
        <v>16542</v>
      </c>
      <c r="C8367" t="s">
        <v>16543</v>
      </c>
      <c r="D8367">
        <v>1.62E+18</v>
      </c>
      <c r="E8367">
        <v>0</v>
      </c>
      <c r="F8367">
        <v>3</v>
      </c>
      <c r="G8367">
        <v>2</v>
      </c>
      <c r="J8367" t="s">
        <v>19649</v>
      </c>
      <c r="K8367">
        <f t="shared" si="130"/>
        <v>-1</v>
      </c>
    </row>
    <row r="8368" spans="1:11" x14ac:dyDescent="0.3">
      <c r="A8368">
        <v>8366</v>
      </c>
      <c r="B8368" t="s">
        <v>16544</v>
      </c>
      <c r="C8368" t="s">
        <v>7889</v>
      </c>
      <c r="D8368">
        <v>1.61E+18</v>
      </c>
      <c r="E8368">
        <v>17</v>
      </c>
      <c r="F8368">
        <v>34</v>
      </c>
      <c r="G8368">
        <v>22</v>
      </c>
      <c r="H8368" t="s">
        <v>7890</v>
      </c>
      <c r="I8368" t="s">
        <v>16545</v>
      </c>
      <c r="J8368" t="s">
        <v>19649</v>
      </c>
      <c r="K8368">
        <f t="shared" si="130"/>
        <v>-1</v>
      </c>
    </row>
    <row r="8369" spans="1:11" x14ac:dyDescent="0.3">
      <c r="A8369">
        <v>8367</v>
      </c>
      <c r="B8369" t="s">
        <v>16546</v>
      </c>
      <c r="C8369" t="s">
        <v>16547</v>
      </c>
      <c r="D8369">
        <v>1.61E+18</v>
      </c>
      <c r="E8369">
        <v>10</v>
      </c>
      <c r="F8369">
        <v>63</v>
      </c>
      <c r="G8369">
        <v>41</v>
      </c>
      <c r="H8369" t="s">
        <v>16548</v>
      </c>
      <c r="I8369" t="s">
        <v>16549</v>
      </c>
      <c r="J8369" t="s">
        <v>19648</v>
      </c>
      <c r="K8369">
        <f t="shared" si="130"/>
        <v>1</v>
      </c>
    </row>
    <row r="8370" spans="1:11" x14ac:dyDescent="0.3">
      <c r="A8370">
        <v>8368</v>
      </c>
      <c r="B8370" t="s">
        <v>16550</v>
      </c>
      <c r="C8370" t="s">
        <v>16516</v>
      </c>
      <c r="D8370">
        <v>1.59E+18</v>
      </c>
      <c r="E8370">
        <v>26</v>
      </c>
      <c r="F8370">
        <v>40</v>
      </c>
      <c r="G8370">
        <v>84</v>
      </c>
      <c r="I8370" t="s">
        <v>16551</v>
      </c>
      <c r="J8370" t="s">
        <v>19649</v>
      </c>
      <c r="K8370">
        <f t="shared" si="130"/>
        <v>-1</v>
      </c>
    </row>
    <row r="8371" spans="1:11" x14ac:dyDescent="0.3">
      <c r="A8371">
        <v>8369</v>
      </c>
      <c r="B8371" t="s">
        <v>16552</v>
      </c>
      <c r="C8371" t="s">
        <v>8279</v>
      </c>
      <c r="D8371">
        <v>1.49E+18</v>
      </c>
      <c r="E8371">
        <v>6</v>
      </c>
      <c r="F8371">
        <v>37</v>
      </c>
      <c r="G8371">
        <v>350</v>
      </c>
      <c r="H8371" t="s">
        <v>8280</v>
      </c>
      <c r="I8371" t="s">
        <v>16553</v>
      </c>
      <c r="J8371" t="s">
        <v>19648</v>
      </c>
      <c r="K8371">
        <f t="shared" si="130"/>
        <v>1</v>
      </c>
    </row>
    <row r="8372" spans="1:11" x14ac:dyDescent="0.3">
      <c r="A8372">
        <v>8370</v>
      </c>
      <c r="B8372" t="s">
        <v>16554</v>
      </c>
      <c r="C8372" t="s">
        <v>9113</v>
      </c>
      <c r="D8372">
        <v>1.08E+18</v>
      </c>
      <c r="E8372">
        <v>57</v>
      </c>
      <c r="F8372">
        <v>102</v>
      </c>
      <c r="G8372">
        <v>2941</v>
      </c>
      <c r="H8372" t="s">
        <v>9114</v>
      </c>
      <c r="I8372" t="s">
        <v>15078</v>
      </c>
      <c r="J8372" t="s">
        <v>19648</v>
      </c>
      <c r="K8372">
        <f t="shared" si="130"/>
        <v>1</v>
      </c>
    </row>
    <row r="8373" spans="1:11" x14ac:dyDescent="0.3">
      <c r="A8373">
        <v>8371</v>
      </c>
      <c r="B8373" t="s">
        <v>16555</v>
      </c>
      <c r="C8373" t="s">
        <v>16556</v>
      </c>
      <c r="D8373">
        <v>3717002174</v>
      </c>
      <c r="E8373">
        <v>58</v>
      </c>
      <c r="F8373">
        <v>181</v>
      </c>
      <c r="G8373">
        <v>16003</v>
      </c>
      <c r="H8373" t="s">
        <v>107</v>
      </c>
      <c r="I8373" t="s">
        <v>14330</v>
      </c>
      <c r="J8373" t="s">
        <v>19648</v>
      </c>
      <c r="K8373">
        <f t="shared" si="130"/>
        <v>1</v>
      </c>
    </row>
    <row r="8374" spans="1:11" x14ac:dyDescent="0.3">
      <c r="A8374">
        <v>8372</v>
      </c>
      <c r="B8374" t="s">
        <v>16557</v>
      </c>
      <c r="C8374" t="s">
        <v>16558</v>
      </c>
      <c r="D8374">
        <v>1.51E+18</v>
      </c>
      <c r="E8374">
        <v>568</v>
      </c>
      <c r="F8374">
        <v>561</v>
      </c>
      <c r="G8374">
        <v>6356</v>
      </c>
      <c r="I8374" t="s">
        <v>16559</v>
      </c>
      <c r="J8374" t="s">
        <v>19648</v>
      </c>
      <c r="K8374">
        <f t="shared" si="130"/>
        <v>1</v>
      </c>
    </row>
    <row r="8375" spans="1:11" x14ac:dyDescent="0.3">
      <c r="A8375">
        <v>8373</v>
      </c>
      <c r="B8375" t="s">
        <v>16560</v>
      </c>
      <c r="C8375" t="s">
        <v>42</v>
      </c>
      <c r="D8375">
        <v>1.61E+18</v>
      </c>
      <c r="E8375">
        <v>67</v>
      </c>
      <c r="F8375">
        <v>145</v>
      </c>
      <c r="G8375">
        <v>15333</v>
      </c>
      <c r="I8375" t="s">
        <v>16561</v>
      </c>
      <c r="J8375" t="s">
        <v>19649</v>
      </c>
      <c r="K8375">
        <f t="shared" si="130"/>
        <v>-1</v>
      </c>
    </row>
    <row r="8376" spans="1:11" x14ac:dyDescent="0.3">
      <c r="A8376">
        <v>8374</v>
      </c>
      <c r="B8376" t="s">
        <v>16562</v>
      </c>
      <c r="C8376" t="s">
        <v>15160</v>
      </c>
      <c r="D8376">
        <v>1.61E+18</v>
      </c>
      <c r="E8376">
        <v>7</v>
      </c>
      <c r="F8376">
        <v>49</v>
      </c>
      <c r="G8376">
        <v>198</v>
      </c>
      <c r="I8376" t="s">
        <v>16563</v>
      </c>
      <c r="J8376" t="s">
        <v>19648</v>
      </c>
      <c r="K8376">
        <f t="shared" si="130"/>
        <v>1</v>
      </c>
    </row>
    <row r="8377" spans="1:11" x14ac:dyDescent="0.3">
      <c r="A8377">
        <v>8375</v>
      </c>
      <c r="B8377" t="s">
        <v>16564</v>
      </c>
      <c r="C8377" t="s">
        <v>15160</v>
      </c>
      <c r="D8377">
        <v>1.61E+18</v>
      </c>
      <c r="E8377">
        <v>7</v>
      </c>
      <c r="F8377">
        <v>49</v>
      </c>
      <c r="G8377">
        <v>198</v>
      </c>
      <c r="I8377" t="s">
        <v>16565</v>
      </c>
      <c r="J8377" t="s">
        <v>19648</v>
      </c>
      <c r="K8377">
        <f t="shared" si="130"/>
        <v>1</v>
      </c>
    </row>
    <row r="8378" spans="1:11" x14ac:dyDescent="0.3">
      <c r="A8378">
        <v>8376</v>
      </c>
      <c r="B8378" t="s">
        <v>16566</v>
      </c>
      <c r="C8378" t="s">
        <v>15160</v>
      </c>
      <c r="D8378">
        <v>1.61E+18</v>
      </c>
      <c r="E8378">
        <v>7</v>
      </c>
      <c r="F8378">
        <v>49</v>
      </c>
      <c r="G8378">
        <v>198</v>
      </c>
      <c r="I8378" t="s">
        <v>16567</v>
      </c>
      <c r="J8378" t="s">
        <v>19648</v>
      </c>
      <c r="K8378">
        <f t="shared" si="130"/>
        <v>1</v>
      </c>
    </row>
    <row r="8379" spans="1:11" x14ac:dyDescent="0.3">
      <c r="A8379">
        <v>8377</v>
      </c>
      <c r="B8379" t="s">
        <v>16568</v>
      </c>
      <c r="C8379" t="s">
        <v>11761</v>
      </c>
      <c r="D8379">
        <v>1.6E+18</v>
      </c>
      <c r="E8379">
        <v>60</v>
      </c>
      <c r="F8379">
        <v>70</v>
      </c>
      <c r="G8379">
        <v>2356</v>
      </c>
      <c r="I8379" t="s">
        <v>3449</v>
      </c>
      <c r="J8379" t="s">
        <v>19649</v>
      </c>
      <c r="K8379">
        <f t="shared" si="130"/>
        <v>-1</v>
      </c>
    </row>
    <row r="8380" spans="1:11" x14ac:dyDescent="0.3">
      <c r="A8380">
        <v>8378</v>
      </c>
      <c r="B8380" t="s">
        <v>16569</v>
      </c>
      <c r="C8380" t="s">
        <v>11761</v>
      </c>
      <c r="D8380">
        <v>1.6E+18</v>
      </c>
      <c r="E8380">
        <v>60</v>
      </c>
      <c r="F8380">
        <v>70</v>
      </c>
      <c r="G8380">
        <v>2356</v>
      </c>
      <c r="I8380" t="s">
        <v>3449</v>
      </c>
      <c r="J8380" t="s">
        <v>19649</v>
      </c>
      <c r="K8380">
        <f t="shared" si="130"/>
        <v>-1</v>
      </c>
    </row>
    <row r="8381" spans="1:11" x14ac:dyDescent="0.3">
      <c r="A8381">
        <v>8379</v>
      </c>
      <c r="B8381" t="s">
        <v>16570</v>
      </c>
      <c r="C8381" t="s">
        <v>11761</v>
      </c>
      <c r="D8381">
        <v>1.6E+18</v>
      </c>
      <c r="E8381">
        <v>60</v>
      </c>
      <c r="F8381">
        <v>70</v>
      </c>
      <c r="G8381">
        <v>2356</v>
      </c>
      <c r="I8381" t="s">
        <v>16571</v>
      </c>
      <c r="J8381" t="s">
        <v>19648</v>
      </c>
      <c r="K8381">
        <f t="shared" si="130"/>
        <v>1</v>
      </c>
    </row>
    <row r="8382" spans="1:11" x14ac:dyDescent="0.3">
      <c r="A8382">
        <v>8380</v>
      </c>
      <c r="B8382" t="s">
        <v>16572</v>
      </c>
      <c r="C8382" t="s">
        <v>11761</v>
      </c>
      <c r="D8382">
        <v>1.6E+18</v>
      </c>
      <c r="E8382">
        <v>60</v>
      </c>
      <c r="F8382">
        <v>70</v>
      </c>
      <c r="G8382">
        <v>2356</v>
      </c>
      <c r="I8382" t="s">
        <v>3449</v>
      </c>
      <c r="J8382" t="s">
        <v>19649</v>
      </c>
      <c r="K8382">
        <f t="shared" si="130"/>
        <v>-1</v>
      </c>
    </row>
    <row r="8383" spans="1:11" x14ac:dyDescent="0.3">
      <c r="A8383">
        <v>8381</v>
      </c>
      <c r="B8383" t="s">
        <v>16573</v>
      </c>
      <c r="C8383" t="s">
        <v>11761</v>
      </c>
      <c r="D8383">
        <v>1.6E+18</v>
      </c>
      <c r="E8383">
        <v>60</v>
      </c>
      <c r="F8383">
        <v>70</v>
      </c>
      <c r="G8383">
        <v>2356</v>
      </c>
      <c r="I8383" t="s">
        <v>3449</v>
      </c>
      <c r="J8383" t="s">
        <v>19649</v>
      </c>
      <c r="K8383">
        <f t="shared" si="130"/>
        <v>-1</v>
      </c>
    </row>
    <row r="8384" spans="1:11" x14ac:dyDescent="0.3">
      <c r="A8384">
        <v>8382</v>
      </c>
      <c r="B8384" t="s">
        <v>16574</v>
      </c>
      <c r="C8384" t="s">
        <v>11761</v>
      </c>
      <c r="D8384">
        <v>1.6E+18</v>
      </c>
      <c r="E8384">
        <v>60</v>
      </c>
      <c r="F8384">
        <v>70</v>
      </c>
      <c r="G8384">
        <v>2356</v>
      </c>
      <c r="I8384" t="s">
        <v>3449</v>
      </c>
      <c r="J8384" t="s">
        <v>19649</v>
      </c>
      <c r="K8384">
        <f t="shared" si="130"/>
        <v>-1</v>
      </c>
    </row>
    <row r="8385" spans="1:11" x14ac:dyDescent="0.3">
      <c r="A8385">
        <v>8383</v>
      </c>
      <c r="B8385" t="s">
        <v>16575</v>
      </c>
      <c r="C8385" t="s">
        <v>11761</v>
      </c>
      <c r="D8385">
        <v>1.6E+18</v>
      </c>
      <c r="E8385">
        <v>60</v>
      </c>
      <c r="F8385">
        <v>70</v>
      </c>
      <c r="G8385">
        <v>2356</v>
      </c>
      <c r="I8385" t="s">
        <v>3449</v>
      </c>
      <c r="J8385" t="s">
        <v>19649</v>
      </c>
      <c r="K8385">
        <f t="shared" si="130"/>
        <v>-1</v>
      </c>
    </row>
    <row r="8386" spans="1:11" x14ac:dyDescent="0.3">
      <c r="A8386">
        <v>8384</v>
      </c>
      <c r="B8386" t="s">
        <v>16576</v>
      </c>
      <c r="C8386" t="s">
        <v>11761</v>
      </c>
      <c r="D8386">
        <v>1.6E+18</v>
      </c>
      <c r="E8386">
        <v>60</v>
      </c>
      <c r="F8386">
        <v>70</v>
      </c>
      <c r="G8386">
        <v>2356</v>
      </c>
      <c r="I8386" t="s">
        <v>3449</v>
      </c>
      <c r="J8386" t="s">
        <v>19649</v>
      </c>
      <c r="K8386">
        <f t="shared" si="130"/>
        <v>-1</v>
      </c>
    </row>
    <row r="8387" spans="1:11" x14ac:dyDescent="0.3">
      <c r="A8387">
        <v>8385</v>
      </c>
      <c r="B8387" t="s">
        <v>16577</v>
      </c>
      <c r="C8387" t="s">
        <v>11761</v>
      </c>
      <c r="D8387">
        <v>1.6E+18</v>
      </c>
      <c r="E8387">
        <v>60</v>
      </c>
      <c r="F8387">
        <v>70</v>
      </c>
      <c r="G8387">
        <v>2356</v>
      </c>
      <c r="I8387" t="s">
        <v>3449</v>
      </c>
      <c r="J8387" t="s">
        <v>19649</v>
      </c>
      <c r="K8387">
        <f t="shared" ref="K8387:K8450" si="131">_xlfn.IFS(J8387="Positif", 1, J8387="Negatif", -1, J8387="Netral", 0)</f>
        <v>-1</v>
      </c>
    </row>
    <row r="8388" spans="1:11" x14ac:dyDescent="0.3">
      <c r="A8388">
        <v>8386</v>
      </c>
      <c r="B8388" t="s">
        <v>16578</v>
      </c>
      <c r="C8388" t="s">
        <v>11761</v>
      </c>
      <c r="D8388">
        <v>1.6E+18</v>
      </c>
      <c r="E8388">
        <v>60</v>
      </c>
      <c r="F8388">
        <v>70</v>
      </c>
      <c r="G8388">
        <v>2356</v>
      </c>
      <c r="I8388" t="s">
        <v>3449</v>
      </c>
      <c r="J8388" t="s">
        <v>19649</v>
      </c>
      <c r="K8388">
        <f t="shared" si="131"/>
        <v>-1</v>
      </c>
    </row>
    <row r="8389" spans="1:11" x14ac:dyDescent="0.3">
      <c r="A8389">
        <v>8387</v>
      </c>
      <c r="B8389" t="s">
        <v>16579</v>
      </c>
      <c r="C8389" t="s">
        <v>11761</v>
      </c>
      <c r="D8389">
        <v>1.6E+18</v>
      </c>
      <c r="E8389">
        <v>60</v>
      </c>
      <c r="F8389">
        <v>70</v>
      </c>
      <c r="G8389">
        <v>2356</v>
      </c>
      <c r="I8389" t="s">
        <v>10539</v>
      </c>
      <c r="J8389" t="s">
        <v>19649</v>
      </c>
      <c r="K8389">
        <f t="shared" si="131"/>
        <v>-1</v>
      </c>
    </row>
    <row r="8390" spans="1:11" x14ac:dyDescent="0.3">
      <c r="A8390">
        <v>8388</v>
      </c>
      <c r="B8390" t="s">
        <v>16580</v>
      </c>
      <c r="C8390" t="s">
        <v>288</v>
      </c>
      <c r="D8390">
        <v>1.61E+18</v>
      </c>
      <c r="E8390">
        <v>55</v>
      </c>
      <c r="F8390">
        <v>94</v>
      </c>
      <c r="G8390">
        <v>15565</v>
      </c>
      <c r="I8390" t="s">
        <v>16430</v>
      </c>
      <c r="J8390" t="s">
        <v>19648</v>
      </c>
      <c r="K8390">
        <f t="shared" si="131"/>
        <v>1</v>
      </c>
    </row>
    <row r="8391" spans="1:11" x14ac:dyDescent="0.3">
      <c r="A8391">
        <v>8389</v>
      </c>
      <c r="B8391" t="s">
        <v>16581</v>
      </c>
      <c r="C8391" t="s">
        <v>12016</v>
      </c>
      <c r="D8391">
        <v>1.6E+18</v>
      </c>
      <c r="E8391">
        <v>25</v>
      </c>
      <c r="F8391">
        <v>70</v>
      </c>
      <c r="G8391">
        <v>1030</v>
      </c>
      <c r="I8391" t="s">
        <v>10539</v>
      </c>
      <c r="J8391" t="s">
        <v>19649</v>
      </c>
      <c r="K8391">
        <f t="shared" si="131"/>
        <v>-1</v>
      </c>
    </row>
    <row r="8392" spans="1:11" x14ac:dyDescent="0.3">
      <c r="A8392">
        <v>8390</v>
      </c>
      <c r="B8392" t="s">
        <v>16582</v>
      </c>
      <c r="C8392" t="s">
        <v>16583</v>
      </c>
      <c r="D8392">
        <v>421758476</v>
      </c>
      <c r="E8392">
        <v>2</v>
      </c>
      <c r="F8392">
        <v>9</v>
      </c>
      <c r="G8392">
        <v>227</v>
      </c>
      <c r="I8392" t="s">
        <v>16584</v>
      </c>
      <c r="J8392" t="s">
        <v>19649</v>
      </c>
      <c r="K8392">
        <f t="shared" si="131"/>
        <v>-1</v>
      </c>
    </row>
    <row r="8393" spans="1:11" x14ac:dyDescent="0.3">
      <c r="A8393">
        <v>8391</v>
      </c>
      <c r="B8393" t="s">
        <v>16585</v>
      </c>
      <c r="C8393" t="s">
        <v>16583</v>
      </c>
      <c r="D8393">
        <v>421758476</v>
      </c>
      <c r="E8393">
        <v>2</v>
      </c>
      <c r="F8393">
        <v>9</v>
      </c>
      <c r="G8393">
        <v>227</v>
      </c>
      <c r="I8393" t="s">
        <v>16586</v>
      </c>
      <c r="J8393" t="s">
        <v>19648</v>
      </c>
      <c r="K8393">
        <f t="shared" si="131"/>
        <v>1</v>
      </c>
    </row>
    <row r="8394" spans="1:11" x14ac:dyDescent="0.3">
      <c r="A8394">
        <v>8392</v>
      </c>
      <c r="B8394" t="s">
        <v>16587</v>
      </c>
      <c r="C8394" t="s">
        <v>16583</v>
      </c>
      <c r="D8394">
        <v>421758476</v>
      </c>
      <c r="E8394">
        <v>2</v>
      </c>
      <c r="F8394">
        <v>9</v>
      </c>
      <c r="G8394">
        <v>227</v>
      </c>
      <c r="I8394" t="s">
        <v>16588</v>
      </c>
      <c r="J8394" t="s">
        <v>19648</v>
      </c>
      <c r="K8394">
        <f t="shared" si="131"/>
        <v>1</v>
      </c>
    </row>
    <row r="8395" spans="1:11" x14ac:dyDescent="0.3">
      <c r="A8395">
        <v>8393</v>
      </c>
      <c r="B8395" t="s">
        <v>16589</v>
      </c>
      <c r="C8395" t="s">
        <v>16590</v>
      </c>
      <c r="D8395">
        <v>1.57E+18</v>
      </c>
      <c r="E8395">
        <v>17</v>
      </c>
      <c r="F8395">
        <v>28</v>
      </c>
      <c r="G8395">
        <v>31</v>
      </c>
      <c r="H8395" t="s">
        <v>16591</v>
      </c>
      <c r="I8395" t="s">
        <v>16592</v>
      </c>
      <c r="J8395" t="s">
        <v>19649</v>
      </c>
      <c r="K8395">
        <f t="shared" si="131"/>
        <v>-1</v>
      </c>
    </row>
    <row r="8396" spans="1:11" x14ac:dyDescent="0.3">
      <c r="A8396">
        <v>8394</v>
      </c>
      <c r="B8396" t="s">
        <v>16593</v>
      </c>
      <c r="C8396" t="s">
        <v>12016</v>
      </c>
      <c r="D8396">
        <v>1.6E+18</v>
      </c>
      <c r="E8396">
        <v>25</v>
      </c>
      <c r="F8396">
        <v>70</v>
      </c>
      <c r="G8396">
        <v>1030</v>
      </c>
      <c r="I8396" t="s">
        <v>12981</v>
      </c>
      <c r="J8396" t="s">
        <v>19648</v>
      </c>
      <c r="K8396">
        <f t="shared" si="131"/>
        <v>1</v>
      </c>
    </row>
    <row r="8397" spans="1:11" x14ac:dyDescent="0.3">
      <c r="A8397">
        <v>8395</v>
      </c>
      <c r="B8397" t="s">
        <v>16594</v>
      </c>
      <c r="C8397" t="s">
        <v>10636</v>
      </c>
      <c r="D8397">
        <v>1.6E+18</v>
      </c>
      <c r="E8397">
        <v>39</v>
      </c>
      <c r="F8397">
        <v>71</v>
      </c>
      <c r="G8397">
        <v>1727</v>
      </c>
      <c r="H8397" t="s">
        <v>10637</v>
      </c>
      <c r="I8397" t="s">
        <v>15078</v>
      </c>
      <c r="J8397" t="s">
        <v>19648</v>
      </c>
      <c r="K8397">
        <f t="shared" si="131"/>
        <v>1</v>
      </c>
    </row>
    <row r="8398" spans="1:11" x14ac:dyDescent="0.3">
      <c r="A8398">
        <v>8396</v>
      </c>
      <c r="B8398" t="s">
        <v>16595</v>
      </c>
      <c r="C8398" t="s">
        <v>42</v>
      </c>
      <c r="D8398">
        <v>1.61E+18</v>
      </c>
      <c r="E8398">
        <v>67</v>
      </c>
      <c r="F8398">
        <v>145</v>
      </c>
      <c r="G8398">
        <v>15333</v>
      </c>
      <c r="I8398" t="s">
        <v>16596</v>
      </c>
      <c r="J8398" t="s">
        <v>19648</v>
      </c>
      <c r="K8398">
        <f t="shared" si="131"/>
        <v>1</v>
      </c>
    </row>
    <row r="8399" spans="1:11" x14ac:dyDescent="0.3">
      <c r="A8399">
        <v>8397</v>
      </c>
      <c r="B8399" t="s">
        <v>16597</v>
      </c>
      <c r="C8399" t="s">
        <v>835</v>
      </c>
      <c r="D8399">
        <v>2420416704</v>
      </c>
      <c r="E8399">
        <v>1677</v>
      </c>
      <c r="F8399">
        <v>333</v>
      </c>
      <c r="G8399">
        <v>14379</v>
      </c>
      <c r="H8399" t="s">
        <v>48</v>
      </c>
      <c r="I8399" t="s">
        <v>16263</v>
      </c>
      <c r="J8399" t="s">
        <v>19648</v>
      </c>
      <c r="K8399">
        <f t="shared" si="131"/>
        <v>1</v>
      </c>
    </row>
    <row r="8400" spans="1:11" x14ac:dyDescent="0.3">
      <c r="A8400">
        <v>8398</v>
      </c>
      <c r="B8400" t="s">
        <v>16598</v>
      </c>
      <c r="C8400" t="s">
        <v>42</v>
      </c>
      <c r="D8400">
        <v>1.61E+18</v>
      </c>
      <c r="E8400">
        <v>67</v>
      </c>
      <c r="F8400">
        <v>145</v>
      </c>
      <c r="G8400">
        <v>15333</v>
      </c>
      <c r="I8400" t="s">
        <v>16599</v>
      </c>
      <c r="J8400" t="s">
        <v>19648</v>
      </c>
      <c r="K8400">
        <f t="shared" si="131"/>
        <v>1</v>
      </c>
    </row>
    <row r="8401" spans="1:11" x14ac:dyDescent="0.3">
      <c r="A8401">
        <v>8399</v>
      </c>
      <c r="B8401" t="s">
        <v>16600</v>
      </c>
      <c r="C8401" t="s">
        <v>774</v>
      </c>
      <c r="D8401">
        <v>1.61E+18</v>
      </c>
      <c r="E8401">
        <v>59</v>
      </c>
      <c r="F8401">
        <v>140</v>
      </c>
      <c r="G8401">
        <v>14744</v>
      </c>
      <c r="I8401" t="s">
        <v>16601</v>
      </c>
      <c r="J8401" t="s">
        <v>19648</v>
      </c>
      <c r="K8401">
        <f t="shared" si="131"/>
        <v>1</v>
      </c>
    </row>
    <row r="8402" spans="1:11" x14ac:dyDescent="0.3">
      <c r="A8402">
        <v>8400</v>
      </c>
      <c r="B8402" t="s">
        <v>16602</v>
      </c>
      <c r="C8402" t="s">
        <v>774</v>
      </c>
      <c r="D8402">
        <v>1.61E+18</v>
      </c>
      <c r="E8402">
        <v>59</v>
      </c>
      <c r="F8402">
        <v>140</v>
      </c>
      <c r="G8402">
        <v>14744</v>
      </c>
      <c r="I8402" t="s">
        <v>16603</v>
      </c>
      <c r="J8402" t="s">
        <v>19648</v>
      </c>
      <c r="K8402">
        <f t="shared" si="131"/>
        <v>1</v>
      </c>
    </row>
    <row r="8403" spans="1:11" x14ac:dyDescent="0.3">
      <c r="A8403">
        <v>8401</v>
      </c>
      <c r="B8403" t="s">
        <v>16604</v>
      </c>
      <c r="C8403" t="s">
        <v>774</v>
      </c>
      <c r="D8403">
        <v>1.61E+18</v>
      </c>
      <c r="E8403">
        <v>59</v>
      </c>
      <c r="F8403">
        <v>140</v>
      </c>
      <c r="G8403">
        <v>14744</v>
      </c>
      <c r="I8403" t="s">
        <v>16605</v>
      </c>
      <c r="J8403" t="s">
        <v>19648</v>
      </c>
      <c r="K8403">
        <f t="shared" si="131"/>
        <v>1</v>
      </c>
    </row>
    <row r="8404" spans="1:11" x14ac:dyDescent="0.3">
      <c r="A8404">
        <v>8402</v>
      </c>
      <c r="B8404" t="s">
        <v>16606</v>
      </c>
      <c r="C8404" t="s">
        <v>16607</v>
      </c>
      <c r="D8404">
        <v>1.6E+18</v>
      </c>
      <c r="E8404">
        <v>48</v>
      </c>
      <c r="F8404">
        <v>79</v>
      </c>
      <c r="G8404">
        <v>1525</v>
      </c>
      <c r="I8404" t="s">
        <v>15078</v>
      </c>
      <c r="J8404" t="s">
        <v>19648</v>
      </c>
      <c r="K8404">
        <f t="shared" si="131"/>
        <v>1</v>
      </c>
    </row>
    <row r="8405" spans="1:11" x14ac:dyDescent="0.3">
      <c r="A8405">
        <v>8403</v>
      </c>
      <c r="B8405" t="s">
        <v>16608</v>
      </c>
      <c r="C8405" t="s">
        <v>11756</v>
      </c>
      <c r="D8405">
        <v>1.6E+18</v>
      </c>
      <c r="E8405">
        <v>34</v>
      </c>
      <c r="F8405">
        <v>32</v>
      </c>
      <c r="G8405">
        <v>967</v>
      </c>
      <c r="I8405" t="s">
        <v>10539</v>
      </c>
      <c r="J8405" t="s">
        <v>19649</v>
      </c>
      <c r="K8405">
        <f t="shared" si="131"/>
        <v>-1</v>
      </c>
    </row>
    <row r="8406" spans="1:11" x14ac:dyDescent="0.3">
      <c r="A8406">
        <v>8404</v>
      </c>
      <c r="B8406" t="s">
        <v>16609</v>
      </c>
      <c r="C8406" t="s">
        <v>10621</v>
      </c>
      <c r="D8406">
        <v>1.6E+18</v>
      </c>
      <c r="E8406">
        <v>42</v>
      </c>
      <c r="F8406">
        <v>64</v>
      </c>
      <c r="G8406">
        <v>1511</v>
      </c>
      <c r="H8406" t="s">
        <v>4340</v>
      </c>
      <c r="I8406" t="s">
        <v>15078</v>
      </c>
      <c r="J8406" t="s">
        <v>19648</v>
      </c>
      <c r="K8406">
        <f t="shared" si="131"/>
        <v>1</v>
      </c>
    </row>
    <row r="8407" spans="1:11" x14ac:dyDescent="0.3">
      <c r="A8407">
        <v>8405</v>
      </c>
      <c r="B8407" t="s">
        <v>16610</v>
      </c>
      <c r="C8407" t="s">
        <v>2082</v>
      </c>
      <c r="D8407">
        <v>1.6E+18</v>
      </c>
      <c r="E8407">
        <v>246</v>
      </c>
      <c r="F8407">
        <v>324</v>
      </c>
      <c r="G8407">
        <v>3715</v>
      </c>
      <c r="I8407" t="s">
        <v>16611</v>
      </c>
      <c r="J8407" t="s">
        <v>19649</v>
      </c>
      <c r="K8407">
        <f t="shared" si="131"/>
        <v>-1</v>
      </c>
    </row>
    <row r="8408" spans="1:11" x14ac:dyDescent="0.3">
      <c r="A8408">
        <v>8406</v>
      </c>
      <c r="B8408" t="s">
        <v>16612</v>
      </c>
      <c r="C8408" t="s">
        <v>15160</v>
      </c>
      <c r="D8408">
        <v>1.61E+18</v>
      </c>
      <c r="E8408">
        <v>7</v>
      </c>
      <c r="F8408">
        <v>49</v>
      </c>
      <c r="G8408">
        <v>198</v>
      </c>
      <c r="I8408" t="s">
        <v>16613</v>
      </c>
      <c r="J8408" t="s">
        <v>19649</v>
      </c>
      <c r="K8408">
        <f t="shared" si="131"/>
        <v>-1</v>
      </c>
    </row>
    <row r="8409" spans="1:11" x14ac:dyDescent="0.3">
      <c r="A8409">
        <v>8407</v>
      </c>
      <c r="B8409" t="s">
        <v>16614</v>
      </c>
      <c r="C8409" t="s">
        <v>15160</v>
      </c>
      <c r="D8409">
        <v>1.61E+18</v>
      </c>
      <c r="E8409">
        <v>7</v>
      </c>
      <c r="F8409">
        <v>49</v>
      </c>
      <c r="G8409">
        <v>198</v>
      </c>
      <c r="I8409" t="s">
        <v>16615</v>
      </c>
      <c r="J8409" t="s">
        <v>19648</v>
      </c>
      <c r="K8409">
        <f t="shared" si="131"/>
        <v>1</v>
      </c>
    </row>
    <row r="8410" spans="1:11" x14ac:dyDescent="0.3">
      <c r="A8410">
        <v>8408</v>
      </c>
      <c r="B8410" t="s">
        <v>16616</v>
      </c>
      <c r="C8410" t="s">
        <v>10619</v>
      </c>
      <c r="D8410">
        <v>1.6E+18</v>
      </c>
      <c r="E8410">
        <v>34</v>
      </c>
      <c r="F8410">
        <v>54</v>
      </c>
      <c r="G8410">
        <v>1384</v>
      </c>
      <c r="H8410" t="s">
        <v>7757</v>
      </c>
      <c r="I8410" t="s">
        <v>15078</v>
      </c>
      <c r="J8410" t="s">
        <v>19648</v>
      </c>
      <c r="K8410">
        <f t="shared" si="131"/>
        <v>1</v>
      </c>
    </row>
    <row r="8411" spans="1:11" x14ac:dyDescent="0.3">
      <c r="A8411">
        <v>8409</v>
      </c>
      <c r="B8411" t="s">
        <v>16617</v>
      </c>
      <c r="C8411" t="s">
        <v>10640</v>
      </c>
      <c r="D8411">
        <v>1.35E+18</v>
      </c>
      <c r="E8411">
        <v>56</v>
      </c>
      <c r="F8411">
        <v>91</v>
      </c>
      <c r="G8411">
        <v>1432</v>
      </c>
      <c r="I8411" t="s">
        <v>16618</v>
      </c>
      <c r="J8411" t="s">
        <v>19649</v>
      </c>
      <c r="K8411">
        <f t="shared" si="131"/>
        <v>-1</v>
      </c>
    </row>
    <row r="8412" spans="1:11" x14ac:dyDescent="0.3">
      <c r="A8412">
        <v>8410</v>
      </c>
      <c r="B8412" t="s">
        <v>16619</v>
      </c>
      <c r="C8412" t="s">
        <v>10640</v>
      </c>
      <c r="D8412">
        <v>1.35E+18</v>
      </c>
      <c r="E8412">
        <v>56</v>
      </c>
      <c r="F8412">
        <v>91</v>
      </c>
      <c r="G8412">
        <v>1432</v>
      </c>
      <c r="I8412" t="s">
        <v>16620</v>
      </c>
      <c r="J8412" t="s">
        <v>19648</v>
      </c>
      <c r="K8412">
        <f t="shared" si="131"/>
        <v>1</v>
      </c>
    </row>
    <row r="8413" spans="1:11" x14ac:dyDescent="0.3">
      <c r="A8413">
        <v>8411</v>
      </c>
      <c r="B8413" t="s">
        <v>16621</v>
      </c>
      <c r="C8413" t="s">
        <v>272</v>
      </c>
      <c r="D8413">
        <v>1.61E+18</v>
      </c>
      <c r="E8413">
        <v>59</v>
      </c>
      <c r="F8413">
        <v>102</v>
      </c>
      <c r="G8413">
        <v>15618</v>
      </c>
      <c r="I8413" t="s">
        <v>14289</v>
      </c>
      <c r="J8413" t="s">
        <v>19648</v>
      </c>
      <c r="K8413">
        <f t="shared" si="131"/>
        <v>1</v>
      </c>
    </row>
    <row r="8414" spans="1:11" x14ac:dyDescent="0.3">
      <c r="A8414">
        <v>8412</v>
      </c>
      <c r="B8414" t="s">
        <v>16622</v>
      </c>
      <c r="C8414" t="s">
        <v>272</v>
      </c>
      <c r="D8414">
        <v>1.61E+18</v>
      </c>
      <c r="E8414">
        <v>59</v>
      </c>
      <c r="F8414">
        <v>102</v>
      </c>
      <c r="G8414">
        <v>15618</v>
      </c>
      <c r="I8414" t="s">
        <v>14291</v>
      </c>
      <c r="J8414" t="s">
        <v>19648</v>
      </c>
      <c r="K8414">
        <f t="shared" si="131"/>
        <v>1</v>
      </c>
    </row>
    <row r="8415" spans="1:11" x14ac:dyDescent="0.3">
      <c r="A8415">
        <v>8413</v>
      </c>
      <c r="B8415" t="s">
        <v>16623</v>
      </c>
      <c r="C8415" t="s">
        <v>10640</v>
      </c>
      <c r="D8415">
        <v>1.35E+18</v>
      </c>
      <c r="E8415">
        <v>56</v>
      </c>
      <c r="F8415">
        <v>91</v>
      </c>
      <c r="G8415">
        <v>1432</v>
      </c>
      <c r="I8415" t="s">
        <v>16624</v>
      </c>
      <c r="J8415" t="s">
        <v>19649</v>
      </c>
      <c r="K8415">
        <f t="shared" si="131"/>
        <v>-1</v>
      </c>
    </row>
    <row r="8416" spans="1:11" x14ac:dyDescent="0.3">
      <c r="A8416">
        <v>8414</v>
      </c>
      <c r="B8416" t="s">
        <v>16625</v>
      </c>
      <c r="C8416" t="s">
        <v>16304</v>
      </c>
      <c r="D8416">
        <v>1.58E+18</v>
      </c>
      <c r="E8416">
        <v>4</v>
      </c>
      <c r="F8416">
        <v>31</v>
      </c>
      <c r="G8416">
        <v>30</v>
      </c>
      <c r="I8416" t="s">
        <v>16626</v>
      </c>
      <c r="J8416" t="s">
        <v>19648</v>
      </c>
      <c r="K8416">
        <f t="shared" si="131"/>
        <v>1</v>
      </c>
    </row>
    <row r="8417" spans="1:11" x14ac:dyDescent="0.3">
      <c r="A8417">
        <v>8415</v>
      </c>
      <c r="B8417" t="s">
        <v>16627</v>
      </c>
      <c r="C8417" t="s">
        <v>15172</v>
      </c>
      <c r="D8417">
        <v>1.61E+18</v>
      </c>
      <c r="E8417">
        <v>9</v>
      </c>
      <c r="F8417">
        <v>21</v>
      </c>
      <c r="G8417">
        <v>535</v>
      </c>
      <c r="I8417" t="s">
        <v>16628</v>
      </c>
      <c r="J8417" t="s">
        <v>19648</v>
      </c>
      <c r="K8417">
        <f t="shared" si="131"/>
        <v>1</v>
      </c>
    </row>
    <row r="8418" spans="1:11" x14ac:dyDescent="0.3">
      <c r="A8418">
        <v>8416</v>
      </c>
      <c r="B8418" t="s">
        <v>16629</v>
      </c>
      <c r="C8418" t="s">
        <v>15172</v>
      </c>
      <c r="D8418">
        <v>1.61E+18</v>
      </c>
      <c r="E8418">
        <v>9</v>
      </c>
      <c r="F8418">
        <v>21</v>
      </c>
      <c r="G8418">
        <v>535</v>
      </c>
      <c r="I8418" t="s">
        <v>16630</v>
      </c>
      <c r="J8418" t="s">
        <v>19648</v>
      </c>
      <c r="K8418">
        <f t="shared" si="131"/>
        <v>1</v>
      </c>
    </row>
    <row r="8419" spans="1:11" x14ac:dyDescent="0.3">
      <c r="A8419">
        <v>8417</v>
      </c>
      <c r="B8419" t="s">
        <v>16631</v>
      </c>
      <c r="C8419" t="s">
        <v>10640</v>
      </c>
      <c r="D8419">
        <v>1.35E+18</v>
      </c>
      <c r="E8419">
        <v>56</v>
      </c>
      <c r="F8419">
        <v>91</v>
      </c>
      <c r="G8419">
        <v>1432</v>
      </c>
      <c r="I8419" t="s">
        <v>16632</v>
      </c>
      <c r="J8419" t="s">
        <v>19648</v>
      </c>
      <c r="K8419">
        <f t="shared" si="131"/>
        <v>1</v>
      </c>
    </row>
    <row r="8420" spans="1:11" x14ac:dyDescent="0.3">
      <c r="A8420">
        <v>8418</v>
      </c>
      <c r="B8420" t="s">
        <v>16633</v>
      </c>
      <c r="C8420" t="s">
        <v>2940</v>
      </c>
      <c r="D8420">
        <v>1.03E+18</v>
      </c>
      <c r="E8420">
        <v>90</v>
      </c>
      <c r="F8420">
        <v>157</v>
      </c>
      <c r="G8420">
        <v>3755</v>
      </c>
      <c r="H8420" t="s">
        <v>2941</v>
      </c>
      <c r="I8420" t="s">
        <v>16634</v>
      </c>
      <c r="J8420" t="s">
        <v>19648</v>
      </c>
      <c r="K8420">
        <f t="shared" si="131"/>
        <v>1</v>
      </c>
    </row>
    <row r="8421" spans="1:11" x14ac:dyDescent="0.3">
      <c r="A8421">
        <v>8419</v>
      </c>
      <c r="B8421" t="s">
        <v>16635</v>
      </c>
      <c r="C8421" t="s">
        <v>16304</v>
      </c>
      <c r="D8421">
        <v>1.58E+18</v>
      </c>
      <c r="E8421">
        <v>4</v>
      </c>
      <c r="F8421">
        <v>31</v>
      </c>
      <c r="G8421">
        <v>30</v>
      </c>
      <c r="I8421" t="s">
        <v>16636</v>
      </c>
      <c r="J8421" t="s">
        <v>19648</v>
      </c>
      <c r="K8421">
        <f t="shared" si="131"/>
        <v>1</v>
      </c>
    </row>
    <row r="8422" spans="1:11" x14ac:dyDescent="0.3">
      <c r="A8422">
        <v>8420</v>
      </c>
      <c r="B8422" t="s">
        <v>16637</v>
      </c>
      <c r="C8422" t="s">
        <v>42</v>
      </c>
      <c r="D8422">
        <v>1.61E+18</v>
      </c>
      <c r="E8422">
        <v>67</v>
      </c>
      <c r="F8422">
        <v>145</v>
      </c>
      <c r="G8422">
        <v>15333</v>
      </c>
      <c r="I8422" t="s">
        <v>16638</v>
      </c>
      <c r="J8422" t="s">
        <v>19648</v>
      </c>
      <c r="K8422">
        <f t="shared" si="131"/>
        <v>1</v>
      </c>
    </row>
    <row r="8423" spans="1:11" x14ac:dyDescent="0.3">
      <c r="A8423">
        <v>8421</v>
      </c>
      <c r="B8423" t="s">
        <v>16639</v>
      </c>
      <c r="C8423" t="s">
        <v>11075</v>
      </c>
      <c r="D8423">
        <v>100715895</v>
      </c>
      <c r="E8423">
        <v>299</v>
      </c>
      <c r="F8423">
        <v>525</v>
      </c>
      <c r="G8423">
        <v>12747</v>
      </c>
      <c r="H8423" t="s">
        <v>11076</v>
      </c>
      <c r="I8423" t="s">
        <v>16125</v>
      </c>
      <c r="J8423" t="s">
        <v>19648</v>
      </c>
      <c r="K8423">
        <f t="shared" si="131"/>
        <v>1</v>
      </c>
    </row>
    <row r="8424" spans="1:11" x14ac:dyDescent="0.3">
      <c r="A8424">
        <v>8422</v>
      </c>
      <c r="B8424" t="s">
        <v>16640</v>
      </c>
      <c r="C8424" t="s">
        <v>11181</v>
      </c>
      <c r="D8424">
        <v>3174993902</v>
      </c>
      <c r="E8424">
        <v>32</v>
      </c>
      <c r="F8424">
        <v>106</v>
      </c>
      <c r="G8424">
        <v>1881</v>
      </c>
      <c r="H8424" t="s">
        <v>9679</v>
      </c>
      <c r="I8424" t="s">
        <v>15944</v>
      </c>
      <c r="J8424" t="s">
        <v>19648</v>
      </c>
      <c r="K8424">
        <f t="shared" si="131"/>
        <v>1</v>
      </c>
    </row>
    <row r="8425" spans="1:11" x14ac:dyDescent="0.3">
      <c r="A8425">
        <v>8423</v>
      </c>
      <c r="B8425" t="s">
        <v>16641</v>
      </c>
      <c r="C8425" t="s">
        <v>12983</v>
      </c>
      <c r="D8425">
        <v>1.4E+18</v>
      </c>
      <c r="E8425">
        <v>62</v>
      </c>
      <c r="F8425">
        <v>80</v>
      </c>
      <c r="G8425">
        <v>2385</v>
      </c>
      <c r="I8425" t="s">
        <v>16642</v>
      </c>
      <c r="J8425" t="s">
        <v>19649</v>
      </c>
      <c r="K8425">
        <f t="shared" si="131"/>
        <v>-1</v>
      </c>
    </row>
    <row r="8426" spans="1:11" x14ac:dyDescent="0.3">
      <c r="A8426">
        <v>8424</v>
      </c>
      <c r="B8426" t="s">
        <v>16643</v>
      </c>
      <c r="C8426" t="s">
        <v>11075</v>
      </c>
      <c r="D8426">
        <v>100715895</v>
      </c>
      <c r="E8426">
        <v>299</v>
      </c>
      <c r="F8426">
        <v>525</v>
      </c>
      <c r="G8426">
        <v>12747</v>
      </c>
      <c r="H8426" t="s">
        <v>11076</v>
      </c>
      <c r="I8426" t="s">
        <v>15584</v>
      </c>
      <c r="J8426" t="s">
        <v>19648</v>
      </c>
      <c r="K8426">
        <f t="shared" si="131"/>
        <v>1</v>
      </c>
    </row>
    <row r="8427" spans="1:11" x14ac:dyDescent="0.3">
      <c r="A8427">
        <v>8425</v>
      </c>
      <c r="B8427" t="s">
        <v>16644</v>
      </c>
      <c r="C8427" t="s">
        <v>11181</v>
      </c>
      <c r="D8427">
        <v>3174993902</v>
      </c>
      <c r="E8427">
        <v>32</v>
      </c>
      <c r="F8427">
        <v>106</v>
      </c>
      <c r="G8427">
        <v>1881</v>
      </c>
      <c r="H8427" t="s">
        <v>9679</v>
      </c>
      <c r="I8427" t="s">
        <v>16645</v>
      </c>
      <c r="J8427" t="s">
        <v>19649</v>
      </c>
      <c r="K8427">
        <f t="shared" si="131"/>
        <v>-1</v>
      </c>
    </row>
    <row r="8428" spans="1:11" x14ac:dyDescent="0.3">
      <c r="A8428">
        <v>8426</v>
      </c>
      <c r="B8428" t="s">
        <v>16646</v>
      </c>
      <c r="C8428" t="s">
        <v>11901</v>
      </c>
      <c r="D8428">
        <v>1.6E+18</v>
      </c>
      <c r="E8428">
        <v>45</v>
      </c>
      <c r="F8428">
        <v>93</v>
      </c>
      <c r="G8428">
        <v>838</v>
      </c>
      <c r="I8428" t="s">
        <v>16647</v>
      </c>
      <c r="J8428" t="s">
        <v>19648</v>
      </c>
      <c r="K8428">
        <f t="shared" si="131"/>
        <v>1</v>
      </c>
    </row>
    <row r="8429" spans="1:11" x14ac:dyDescent="0.3">
      <c r="A8429">
        <v>8427</v>
      </c>
      <c r="B8429" t="s">
        <v>16648</v>
      </c>
      <c r="C8429" t="s">
        <v>11181</v>
      </c>
      <c r="D8429">
        <v>3174993902</v>
      </c>
      <c r="E8429">
        <v>32</v>
      </c>
      <c r="F8429">
        <v>106</v>
      </c>
      <c r="G8429">
        <v>1881</v>
      </c>
      <c r="H8429" t="s">
        <v>9679</v>
      </c>
      <c r="I8429" t="s">
        <v>16649</v>
      </c>
      <c r="J8429" t="s">
        <v>19648</v>
      </c>
      <c r="K8429">
        <f t="shared" si="131"/>
        <v>1</v>
      </c>
    </row>
    <row r="8430" spans="1:11" x14ac:dyDescent="0.3">
      <c r="A8430">
        <v>8428</v>
      </c>
      <c r="B8430" t="s">
        <v>16650</v>
      </c>
      <c r="C8430" t="s">
        <v>3135</v>
      </c>
      <c r="D8430">
        <v>2410032319</v>
      </c>
      <c r="E8430">
        <v>101</v>
      </c>
      <c r="F8430">
        <v>82</v>
      </c>
      <c r="G8430">
        <v>9571</v>
      </c>
      <c r="H8430" t="s">
        <v>3136</v>
      </c>
      <c r="I8430" t="s">
        <v>11005</v>
      </c>
      <c r="J8430" t="s">
        <v>19648</v>
      </c>
      <c r="K8430">
        <f t="shared" si="131"/>
        <v>1</v>
      </c>
    </row>
    <row r="8431" spans="1:11" x14ac:dyDescent="0.3">
      <c r="A8431">
        <v>8429</v>
      </c>
      <c r="B8431" t="s">
        <v>16651</v>
      </c>
      <c r="C8431" t="s">
        <v>12027</v>
      </c>
      <c r="D8431">
        <v>1.6E+18</v>
      </c>
      <c r="E8431">
        <v>49</v>
      </c>
      <c r="F8431">
        <v>82</v>
      </c>
      <c r="G8431">
        <v>986</v>
      </c>
      <c r="H8431" t="s">
        <v>12028</v>
      </c>
      <c r="I8431" t="s">
        <v>10539</v>
      </c>
      <c r="J8431" t="s">
        <v>19649</v>
      </c>
      <c r="K8431">
        <f t="shared" si="131"/>
        <v>-1</v>
      </c>
    </row>
    <row r="8432" spans="1:11" x14ac:dyDescent="0.3">
      <c r="A8432">
        <v>8430</v>
      </c>
      <c r="B8432" t="s">
        <v>16652</v>
      </c>
      <c r="C8432" t="s">
        <v>13805</v>
      </c>
      <c r="D8432">
        <v>1.6E+18</v>
      </c>
      <c r="E8432">
        <v>22</v>
      </c>
      <c r="F8432">
        <v>196</v>
      </c>
      <c r="G8432">
        <v>1463</v>
      </c>
      <c r="H8432" t="s">
        <v>117</v>
      </c>
      <c r="I8432" t="s">
        <v>16653</v>
      </c>
      <c r="J8432" t="s">
        <v>19648</v>
      </c>
      <c r="K8432">
        <f t="shared" si="131"/>
        <v>1</v>
      </c>
    </row>
    <row r="8433" spans="1:11" x14ac:dyDescent="0.3">
      <c r="A8433">
        <v>8431</v>
      </c>
      <c r="B8433" t="s">
        <v>16654</v>
      </c>
      <c r="C8433" t="s">
        <v>12027</v>
      </c>
      <c r="D8433">
        <v>1.6E+18</v>
      </c>
      <c r="E8433">
        <v>49</v>
      </c>
      <c r="F8433">
        <v>82</v>
      </c>
      <c r="G8433">
        <v>986</v>
      </c>
      <c r="H8433" t="s">
        <v>12028</v>
      </c>
      <c r="I8433" t="s">
        <v>16655</v>
      </c>
      <c r="J8433" t="s">
        <v>19648</v>
      </c>
      <c r="K8433">
        <f t="shared" si="131"/>
        <v>1</v>
      </c>
    </row>
    <row r="8434" spans="1:11" x14ac:dyDescent="0.3">
      <c r="A8434">
        <v>8432</v>
      </c>
      <c r="B8434" t="s">
        <v>16656</v>
      </c>
      <c r="C8434" t="s">
        <v>2054</v>
      </c>
      <c r="D8434">
        <v>215989357</v>
      </c>
      <c r="E8434">
        <v>248</v>
      </c>
      <c r="F8434">
        <v>298</v>
      </c>
      <c r="G8434">
        <v>7454</v>
      </c>
      <c r="I8434" t="s">
        <v>16657</v>
      </c>
      <c r="J8434" t="s">
        <v>19649</v>
      </c>
      <c r="K8434">
        <f t="shared" si="131"/>
        <v>-1</v>
      </c>
    </row>
    <row r="8435" spans="1:11" x14ac:dyDescent="0.3">
      <c r="A8435">
        <v>8433</v>
      </c>
      <c r="B8435" t="s">
        <v>16658</v>
      </c>
      <c r="C8435" t="s">
        <v>2054</v>
      </c>
      <c r="D8435">
        <v>215989357</v>
      </c>
      <c r="E8435">
        <v>248</v>
      </c>
      <c r="F8435">
        <v>298</v>
      </c>
      <c r="G8435">
        <v>7454</v>
      </c>
      <c r="I8435" t="s">
        <v>16659</v>
      </c>
      <c r="J8435" t="s">
        <v>19649</v>
      </c>
      <c r="K8435">
        <f t="shared" si="131"/>
        <v>-1</v>
      </c>
    </row>
    <row r="8436" spans="1:11" x14ac:dyDescent="0.3">
      <c r="A8436">
        <v>8434</v>
      </c>
      <c r="B8436" t="s">
        <v>16660</v>
      </c>
      <c r="C8436" t="s">
        <v>2054</v>
      </c>
      <c r="D8436">
        <v>215989357</v>
      </c>
      <c r="E8436">
        <v>248</v>
      </c>
      <c r="F8436">
        <v>298</v>
      </c>
      <c r="G8436">
        <v>7454</v>
      </c>
      <c r="I8436" t="s">
        <v>16661</v>
      </c>
      <c r="J8436" t="s">
        <v>19649</v>
      </c>
      <c r="K8436">
        <f t="shared" si="131"/>
        <v>-1</v>
      </c>
    </row>
    <row r="8437" spans="1:11" x14ac:dyDescent="0.3">
      <c r="A8437">
        <v>8435</v>
      </c>
      <c r="B8437" t="s">
        <v>16662</v>
      </c>
      <c r="C8437" t="s">
        <v>16663</v>
      </c>
      <c r="D8437">
        <v>1.29E+18</v>
      </c>
      <c r="E8437">
        <v>13</v>
      </c>
      <c r="F8437">
        <v>48</v>
      </c>
      <c r="G8437">
        <v>188</v>
      </c>
      <c r="H8437" t="s">
        <v>16664</v>
      </c>
      <c r="I8437" t="s">
        <v>16665</v>
      </c>
      <c r="J8437" t="s">
        <v>19648</v>
      </c>
      <c r="K8437">
        <f t="shared" si="131"/>
        <v>1</v>
      </c>
    </row>
    <row r="8438" spans="1:11" x14ac:dyDescent="0.3">
      <c r="A8438">
        <v>8436</v>
      </c>
      <c r="B8438" t="s">
        <v>16666</v>
      </c>
      <c r="C8438" t="s">
        <v>11075</v>
      </c>
      <c r="D8438">
        <v>100715895</v>
      </c>
      <c r="E8438">
        <v>299</v>
      </c>
      <c r="F8438">
        <v>525</v>
      </c>
      <c r="G8438">
        <v>12747</v>
      </c>
      <c r="H8438" t="s">
        <v>11076</v>
      </c>
      <c r="I8438" t="s">
        <v>15582</v>
      </c>
      <c r="J8438" t="s">
        <v>19648</v>
      </c>
      <c r="K8438">
        <f t="shared" si="131"/>
        <v>1</v>
      </c>
    </row>
    <row r="8439" spans="1:11" x14ac:dyDescent="0.3">
      <c r="A8439">
        <v>8437</v>
      </c>
      <c r="B8439" t="s">
        <v>16667</v>
      </c>
      <c r="C8439" t="s">
        <v>14462</v>
      </c>
      <c r="D8439">
        <v>1.09E+18</v>
      </c>
      <c r="E8439">
        <v>190</v>
      </c>
      <c r="F8439">
        <v>43</v>
      </c>
      <c r="G8439">
        <v>992</v>
      </c>
      <c r="H8439" t="s">
        <v>4487</v>
      </c>
      <c r="I8439" t="s">
        <v>16668</v>
      </c>
      <c r="J8439" t="s">
        <v>19648</v>
      </c>
      <c r="K8439">
        <f t="shared" si="131"/>
        <v>1</v>
      </c>
    </row>
    <row r="8440" spans="1:11" x14ac:dyDescent="0.3">
      <c r="A8440">
        <v>8438</v>
      </c>
      <c r="B8440" t="s">
        <v>16669</v>
      </c>
      <c r="C8440" t="s">
        <v>7593</v>
      </c>
      <c r="D8440">
        <v>465458275</v>
      </c>
      <c r="E8440">
        <v>53</v>
      </c>
      <c r="F8440">
        <v>144</v>
      </c>
      <c r="G8440">
        <v>12086</v>
      </c>
      <c r="H8440" t="s">
        <v>7594</v>
      </c>
      <c r="I8440" t="s">
        <v>16670</v>
      </c>
      <c r="J8440" t="s">
        <v>19648</v>
      </c>
      <c r="K8440">
        <f t="shared" si="131"/>
        <v>1</v>
      </c>
    </row>
    <row r="8441" spans="1:11" x14ac:dyDescent="0.3">
      <c r="A8441">
        <v>8439</v>
      </c>
      <c r="B8441" t="s">
        <v>16671</v>
      </c>
      <c r="C8441" t="s">
        <v>11772</v>
      </c>
      <c r="D8441">
        <v>1.6E+18</v>
      </c>
      <c r="E8441">
        <v>17</v>
      </c>
      <c r="F8441">
        <v>25</v>
      </c>
      <c r="G8441">
        <v>1152</v>
      </c>
      <c r="I8441" t="s">
        <v>10500</v>
      </c>
      <c r="J8441" t="s">
        <v>19649</v>
      </c>
      <c r="K8441">
        <f t="shared" si="131"/>
        <v>-1</v>
      </c>
    </row>
    <row r="8442" spans="1:11" x14ac:dyDescent="0.3">
      <c r="A8442">
        <v>8440</v>
      </c>
      <c r="B8442" t="s">
        <v>16672</v>
      </c>
      <c r="C8442" t="s">
        <v>12983</v>
      </c>
      <c r="D8442">
        <v>1.4E+18</v>
      </c>
      <c r="E8442">
        <v>62</v>
      </c>
      <c r="F8442">
        <v>80</v>
      </c>
      <c r="G8442">
        <v>2385</v>
      </c>
      <c r="I8442" t="s">
        <v>16673</v>
      </c>
      <c r="J8442" t="s">
        <v>19648</v>
      </c>
      <c r="K8442">
        <f t="shared" si="131"/>
        <v>1</v>
      </c>
    </row>
    <row r="8443" spans="1:11" x14ac:dyDescent="0.3">
      <c r="A8443">
        <v>8441</v>
      </c>
      <c r="B8443" t="s">
        <v>16674</v>
      </c>
      <c r="C8443" t="s">
        <v>12983</v>
      </c>
      <c r="D8443">
        <v>1.4E+18</v>
      </c>
      <c r="E8443">
        <v>62</v>
      </c>
      <c r="F8443">
        <v>80</v>
      </c>
      <c r="G8443">
        <v>2385</v>
      </c>
      <c r="I8443" t="s">
        <v>16675</v>
      </c>
      <c r="J8443" t="s">
        <v>19648</v>
      </c>
      <c r="K8443">
        <f t="shared" si="131"/>
        <v>1</v>
      </c>
    </row>
    <row r="8444" spans="1:11" x14ac:dyDescent="0.3">
      <c r="A8444">
        <v>8442</v>
      </c>
      <c r="B8444" t="s">
        <v>16676</v>
      </c>
      <c r="C8444" t="s">
        <v>12958</v>
      </c>
      <c r="D8444">
        <v>1.6E+18</v>
      </c>
      <c r="E8444">
        <v>17</v>
      </c>
      <c r="F8444">
        <v>28</v>
      </c>
      <c r="G8444">
        <v>1222</v>
      </c>
      <c r="I8444" t="s">
        <v>16677</v>
      </c>
      <c r="J8444" t="s">
        <v>19648</v>
      </c>
      <c r="K8444">
        <f t="shared" si="131"/>
        <v>1</v>
      </c>
    </row>
    <row r="8445" spans="1:11" x14ac:dyDescent="0.3">
      <c r="A8445">
        <v>8443</v>
      </c>
      <c r="B8445" t="s">
        <v>16678</v>
      </c>
      <c r="C8445" t="s">
        <v>12983</v>
      </c>
      <c r="D8445">
        <v>1.4E+18</v>
      </c>
      <c r="E8445">
        <v>62</v>
      </c>
      <c r="F8445">
        <v>80</v>
      </c>
      <c r="G8445">
        <v>2385</v>
      </c>
      <c r="I8445" t="s">
        <v>16679</v>
      </c>
      <c r="J8445" t="s">
        <v>19648</v>
      </c>
      <c r="K8445">
        <f t="shared" si="131"/>
        <v>1</v>
      </c>
    </row>
    <row r="8446" spans="1:11" x14ac:dyDescent="0.3">
      <c r="A8446">
        <v>8444</v>
      </c>
      <c r="B8446" t="s">
        <v>16680</v>
      </c>
      <c r="C8446" t="s">
        <v>2054</v>
      </c>
      <c r="D8446">
        <v>215989357</v>
      </c>
      <c r="E8446">
        <v>248</v>
      </c>
      <c r="F8446">
        <v>298</v>
      </c>
      <c r="G8446">
        <v>7454</v>
      </c>
      <c r="I8446" t="s">
        <v>16681</v>
      </c>
      <c r="J8446" t="s">
        <v>19649</v>
      </c>
      <c r="K8446">
        <f t="shared" si="131"/>
        <v>-1</v>
      </c>
    </row>
    <row r="8447" spans="1:11" x14ac:dyDescent="0.3">
      <c r="A8447">
        <v>8445</v>
      </c>
      <c r="B8447" t="s">
        <v>16682</v>
      </c>
      <c r="C8447" t="s">
        <v>12983</v>
      </c>
      <c r="D8447">
        <v>1.4E+18</v>
      </c>
      <c r="E8447">
        <v>62</v>
      </c>
      <c r="F8447">
        <v>80</v>
      </c>
      <c r="G8447">
        <v>2385</v>
      </c>
      <c r="I8447" t="s">
        <v>16683</v>
      </c>
      <c r="J8447" t="s">
        <v>19648</v>
      </c>
      <c r="K8447">
        <f t="shared" si="131"/>
        <v>1</v>
      </c>
    </row>
    <row r="8448" spans="1:11" x14ac:dyDescent="0.3">
      <c r="A8448">
        <v>8446</v>
      </c>
      <c r="B8448" t="s">
        <v>16684</v>
      </c>
      <c r="C8448" t="s">
        <v>10623</v>
      </c>
      <c r="D8448">
        <v>9.54E+17</v>
      </c>
      <c r="E8448">
        <v>77</v>
      </c>
      <c r="F8448">
        <v>137</v>
      </c>
      <c r="G8448">
        <v>3783</v>
      </c>
      <c r="H8448" t="s">
        <v>4340</v>
      </c>
      <c r="I8448" t="s">
        <v>15078</v>
      </c>
      <c r="J8448" t="s">
        <v>19648</v>
      </c>
      <c r="K8448">
        <f t="shared" si="131"/>
        <v>1</v>
      </c>
    </row>
    <row r="8449" spans="1:11" x14ac:dyDescent="0.3">
      <c r="A8449">
        <v>8447</v>
      </c>
      <c r="B8449" t="s">
        <v>16685</v>
      </c>
      <c r="C8449" t="s">
        <v>14462</v>
      </c>
      <c r="D8449">
        <v>1.09E+18</v>
      </c>
      <c r="E8449">
        <v>190</v>
      </c>
      <c r="F8449">
        <v>43</v>
      </c>
      <c r="G8449">
        <v>992</v>
      </c>
      <c r="H8449" t="s">
        <v>4487</v>
      </c>
      <c r="I8449" t="s">
        <v>16686</v>
      </c>
      <c r="J8449" t="s">
        <v>19649</v>
      </c>
      <c r="K8449">
        <f t="shared" si="131"/>
        <v>-1</v>
      </c>
    </row>
    <row r="8450" spans="1:11" x14ac:dyDescent="0.3">
      <c r="A8450">
        <v>8448</v>
      </c>
      <c r="B8450" t="s">
        <v>16687</v>
      </c>
      <c r="C8450" t="s">
        <v>15586</v>
      </c>
      <c r="D8450">
        <v>1.6E+18</v>
      </c>
      <c r="E8450">
        <v>29</v>
      </c>
      <c r="F8450">
        <v>66</v>
      </c>
      <c r="G8450">
        <v>1775</v>
      </c>
      <c r="I8450" t="s">
        <v>16630</v>
      </c>
      <c r="J8450" t="s">
        <v>19648</v>
      </c>
      <c r="K8450">
        <f t="shared" si="131"/>
        <v>1</v>
      </c>
    </row>
    <row r="8451" spans="1:11" x14ac:dyDescent="0.3">
      <c r="A8451">
        <v>8449</v>
      </c>
      <c r="B8451" t="s">
        <v>16688</v>
      </c>
      <c r="C8451" t="s">
        <v>15586</v>
      </c>
      <c r="D8451">
        <v>1.6E+18</v>
      </c>
      <c r="E8451">
        <v>29</v>
      </c>
      <c r="F8451">
        <v>66</v>
      </c>
      <c r="G8451">
        <v>1775</v>
      </c>
      <c r="I8451" t="s">
        <v>16628</v>
      </c>
      <c r="J8451" t="s">
        <v>19648</v>
      </c>
      <c r="K8451">
        <f t="shared" ref="K8451:K8514" si="132">_xlfn.IFS(J8451="Positif", 1, J8451="Negatif", -1, J8451="Netral", 0)</f>
        <v>1</v>
      </c>
    </row>
    <row r="8452" spans="1:11" x14ac:dyDescent="0.3">
      <c r="A8452">
        <v>8450</v>
      </c>
      <c r="B8452" t="s">
        <v>16689</v>
      </c>
      <c r="C8452" t="s">
        <v>15586</v>
      </c>
      <c r="D8452">
        <v>1.6E+18</v>
      </c>
      <c r="E8452">
        <v>29</v>
      </c>
      <c r="F8452">
        <v>66</v>
      </c>
      <c r="G8452">
        <v>1775</v>
      </c>
      <c r="I8452" t="s">
        <v>16690</v>
      </c>
      <c r="J8452" t="s">
        <v>19648</v>
      </c>
      <c r="K8452">
        <f t="shared" si="132"/>
        <v>1</v>
      </c>
    </row>
    <row r="8453" spans="1:11" x14ac:dyDescent="0.3">
      <c r="A8453">
        <v>8451</v>
      </c>
      <c r="B8453" t="s">
        <v>16691</v>
      </c>
      <c r="C8453" t="s">
        <v>15586</v>
      </c>
      <c r="D8453">
        <v>1.6E+18</v>
      </c>
      <c r="E8453">
        <v>29</v>
      </c>
      <c r="F8453">
        <v>66</v>
      </c>
      <c r="G8453">
        <v>1775</v>
      </c>
      <c r="I8453" t="s">
        <v>16386</v>
      </c>
      <c r="J8453" t="s">
        <v>19648</v>
      </c>
      <c r="K8453">
        <f t="shared" si="132"/>
        <v>1</v>
      </c>
    </row>
    <row r="8454" spans="1:11" x14ac:dyDescent="0.3">
      <c r="A8454">
        <v>8452</v>
      </c>
      <c r="B8454" t="s">
        <v>16691</v>
      </c>
      <c r="C8454" t="s">
        <v>15586</v>
      </c>
      <c r="D8454">
        <v>1.6E+18</v>
      </c>
      <c r="E8454">
        <v>29</v>
      </c>
      <c r="F8454">
        <v>66</v>
      </c>
      <c r="G8454">
        <v>1775</v>
      </c>
      <c r="I8454" t="s">
        <v>16692</v>
      </c>
      <c r="J8454" t="s">
        <v>19648</v>
      </c>
      <c r="K8454">
        <f t="shared" si="132"/>
        <v>1</v>
      </c>
    </row>
    <row r="8455" spans="1:11" x14ac:dyDescent="0.3">
      <c r="A8455">
        <v>8453</v>
      </c>
      <c r="B8455" t="s">
        <v>16693</v>
      </c>
      <c r="C8455" t="s">
        <v>405</v>
      </c>
      <c r="D8455">
        <v>1.45E+18</v>
      </c>
      <c r="E8455">
        <v>70</v>
      </c>
      <c r="F8455">
        <v>137</v>
      </c>
      <c r="G8455">
        <v>3584</v>
      </c>
      <c r="I8455" t="s">
        <v>16694</v>
      </c>
      <c r="J8455" t="s">
        <v>19648</v>
      </c>
      <c r="K8455">
        <f t="shared" si="132"/>
        <v>1</v>
      </c>
    </row>
    <row r="8456" spans="1:11" x14ac:dyDescent="0.3">
      <c r="A8456">
        <v>8454</v>
      </c>
      <c r="B8456" t="s">
        <v>16695</v>
      </c>
      <c r="C8456" t="s">
        <v>405</v>
      </c>
      <c r="D8456">
        <v>1.45E+18</v>
      </c>
      <c r="E8456">
        <v>70</v>
      </c>
      <c r="F8456">
        <v>137</v>
      </c>
      <c r="G8456">
        <v>3584</v>
      </c>
      <c r="I8456" t="s">
        <v>16696</v>
      </c>
      <c r="J8456" t="s">
        <v>19648</v>
      </c>
      <c r="K8456">
        <f t="shared" si="132"/>
        <v>1</v>
      </c>
    </row>
    <row r="8457" spans="1:11" x14ac:dyDescent="0.3">
      <c r="A8457">
        <v>8455</v>
      </c>
      <c r="B8457" t="s">
        <v>16697</v>
      </c>
      <c r="C8457" t="s">
        <v>14916</v>
      </c>
      <c r="D8457">
        <v>1.6E+18</v>
      </c>
      <c r="E8457">
        <v>44</v>
      </c>
      <c r="F8457">
        <v>92</v>
      </c>
      <c r="G8457">
        <v>846</v>
      </c>
      <c r="I8457" t="s">
        <v>16698</v>
      </c>
      <c r="J8457" t="s">
        <v>19648</v>
      </c>
      <c r="K8457">
        <f t="shared" si="132"/>
        <v>1</v>
      </c>
    </row>
    <row r="8458" spans="1:11" x14ac:dyDescent="0.3">
      <c r="A8458">
        <v>8456</v>
      </c>
      <c r="B8458" t="s">
        <v>16699</v>
      </c>
      <c r="C8458" t="s">
        <v>11186</v>
      </c>
      <c r="D8458">
        <v>2320493293</v>
      </c>
      <c r="E8458">
        <v>375</v>
      </c>
      <c r="F8458">
        <v>262</v>
      </c>
      <c r="G8458">
        <v>1806</v>
      </c>
      <c r="I8458" t="s">
        <v>16454</v>
      </c>
      <c r="J8458" t="s">
        <v>19648</v>
      </c>
      <c r="K8458">
        <f t="shared" si="132"/>
        <v>1</v>
      </c>
    </row>
    <row r="8459" spans="1:11" x14ac:dyDescent="0.3">
      <c r="A8459">
        <v>8457</v>
      </c>
      <c r="B8459" t="s">
        <v>16700</v>
      </c>
      <c r="C8459" t="s">
        <v>16701</v>
      </c>
      <c r="D8459">
        <v>1.03E+18</v>
      </c>
      <c r="E8459">
        <v>8038</v>
      </c>
      <c r="F8459">
        <v>7416</v>
      </c>
      <c r="G8459">
        <v>171806</v>
      </c>
      <c r="H8459" t="s">
        <v>3889</v>
      </c>
      <c r="I8459" t="s">
        <v>16702</v>
      </c>
      <c r="J8459" t="s">
        <v>19648</v>
      </c>
      <c r="K8459">
        <f t="shared" si="132"/>
        <v>1</v>
      </c>
    </row>
    <row r="8460" spans="1:11" x14ac:dyDescent="0.3">
      <c r="A8460">
        <v>8458</v>
      </c>
      <c r="B8460" t="s">
        <v>16703</v>
      </c>
      <c r="C8460" t="s">
        <v>14916</v>
      </c>
      <c r="D8460">
        <v>1.6E+18</v>
      </c>
      <c r="E8460">
        <v>44</v>
      </c>
      <c r="F8460">
        <v>92</v>
      </c>
      <c r="G8460">
        <v>846</v>
      </c>
      <c r="I8460" t="s">
        <v>16704</v>
      </c>
      <c r="J8460" t="s">
        <v>19648</v>
      </c>
      <c r="K8460">
        <f t="shared" si="132"/>
        <v>1</v>
      </c>
    </row>
    <row r="8461" spans="1:11" x14ac:dyDescent="0.3">
      <c r="A8461">
        <v>8459</v>
      </c>
      <c r="B8461" t="s">
        <v>16705</v>
      </c>
      <c r="C8461" t="s">
        <v>12983</v>
      </c>
      <c r="D8461">
        <v>1.4E+18</v>
      </c>
      <c r="E8461">
        <v>62</v>
      </c>
      <c r="F8461">
        <v>80</v>
      </c>
      <c r="G8461">
        <v>2385</v>
      </c>
      <c r="I8461" t="s">
        <v>16706</v>
      </c>
      <c r="J8461" t="s">
        <v>19648</v>
      </c>
      <c r="K8461">
        <f t="shared" si="132"/>
        <v>1</v>
      </c>
    </row>
    <row r="8462" spans="1:11" x14ac:dyDescent="0.3">
      <c r="A8462">
        <v>8460</v>
      </c>
      <c r="B8462" t="s">
        <v>16707</v>
      </c>
      <c r="C8462" t="s">
        <v>405</v>
      </c>
      <c r="D8462">
        <v>1.45E+18</v>
      </c>
      <c r="E8462">
        <v>70</v>
      </c>
      <c r="F8462">
        <v>137</v>
      </c>
      <c r="G8462">
        <v>3584</v>
      </c>
      <c r="I8462" t="s">
        <v>16708</v>
      </c>
      <c r="J8462" t="s">
        <v>19648</v>
      </c>
      <c r="K8462">
        <f t="shared" si="132"/>
        <v>1</v>
      </c>
    </row>
    <row r="8463" spans="1:11" x14ac:dyDescent="0.3">
      <c r="A8463">
        <v>8461</v>
      </c>
      <c r="B8463" t="s">
        <v>16709</v>
      </c>
      <c r="C8463" t="s">
        <v>16710</v>
      </c>
      <c r="D8463">
        <v>1.6E+18</v>
      </c>
      <c r="E8463">
        <v>27</v>
      </c>
      <c r="F8463">
        <v>11</v>
      </c>
      <c r="G8463">
        <v>856</v>
      </c>
      <c r="I8463" t="s">
        <v>16300</v>
      </c>
      <c r="J8463" t="s">
        <v>19648</v>
      </c>
      <c r="K8463">
        <f t="shared" si="132"/>
        <v>1</v>
      </c>
    </row>
    <row r="8464" spans="1:11" x14ac:dyDescent="0.3">
      <c r="A8464">
        <v>8462</v>
      </c>
      <c r="B8464" t="s">
        <v>16711</v>
      </c>
      <c r="C8464" t="s">
        <v>11737</v>
      </c>
      <c r="D8464">
        <v>1.19E+18</v>
      </c>
      <c r="E8464">
        <v>24</v>
      </c>
      <c r="F8464">
        <v>80</v>
      </c>
      <c r="G8464">
        <v>1460</v>
      </c>
      <c r="H8464" t="s">
        <v>379</v>
      </c>
      <c r="I8464" t="s">
        <v>15695</v>
      </c>
      <c r="J8464" t="s">
        <v>19648</v>
      </c>
      <c r="K8464">
        <f t="shared" si="132"/>
        <v>1</v>
      </c>
    </row>
    <row r="8465" spans="1:11" x14ac:dyDescent="0.3">
      <c r="A8465">
        <v>8463</v>
      </c>
      <c r="B8465" t="s">
        <v>16711</v>
      </c>
      <c r="C8465" t="s">
        <v>12484</v>
      </c>
      <c r="D8465">
        <v>294348814</v>
      </c>
      <c r="E8465">
        <v>50</v>
      </c>
      <c r="F8465">
        <v>8</v>
      </c>
      <c r="G8465">
        <v>783</v>
      </c>
      <c r="I8465" t="s">
        <v>15695</v>
      </c>
      <c r="J8465" t="s">
        <v>19648</v>
      </c>
      <c r="K8465">
        <f t="shared" si="132"/>
        <v>1</v>
      </c>
    </row>
    <row r="8466" spans="1:11" x14ac:dyDescent="0.3">
      <c r="A8466">
        <v>8464</v>
      </c>
      <c r="B8466" t="s">
        <v>16711</v>
      </c>
      <c r="C8466" t="s">
        <v>12488</v>
      </c>
      <c r="D8466">
        <v>1.6E+18</v>
      </c>
      <c r="E8466">
        <v>14</v>
      </c>
      <c r="F8466">
        <v>5</v>
      </c>
      <c r="G8466">
        <v>934</v>
      </c>
      <c r="I8466" t="s">
        <v>15695</v>
      </c>
      <c r="J8466" t="s">
        <v>19648</v>
      </c>
      <c r="K8466">
        <f t="shared" si="132"/>
        <v>1</v>
      </c>
    </row>
    <row r="8467" spans="1:11" x14ac:dyDescent="0.3">
      <c r="A8467">
        <v>8465</v>
      </c>
      <c r="B8467" t="s">
        <v>16712</v>
      </c>
      <c r="C8467" t="s">
        <v>11756</v>
      </c>
      <c r="D8467">
        <v>1.6E+18</v>
      </c>
      <c r="E8467">
        <v>34</v>
      </c>
      <c r="F8467">
        <v>32</v>
      </c>
      <c r="G8467">
        <v>967</v>
      </c>
      <c r="I8467" t="s">
        <v>10539</v>
      </c>
      <c r="J8467" t="s">
        <v>19649</v>
      </c>
      <c r="K8467">
        <f t="shared" si="132"/>
        <v>-1</v>
      </c>
    </row>
    <row r="8468" spans="1:11" x14ac:dyDescent="0.3">
      <c r="A8468">
        <v>8466</v>
      </c>
      <c r="B8468" t="s">
        <v>16713</v>
      </c>
      <c r="C8468" t="s">
        <v>4339</v>
      </c>
      <c r="D8468">
        <v>1.6E+18</v>
      </c>
      <c r="E8468">
        <v>18</v>
      </c>
      <c r="F8468">
        <v>75</v>
      </c>
      <c r="G8468">
        <v>1929</v>
      </c>
      <c r="H8468" t="s">
        <v>4340</v>
      </c>
      <c r="I8468" t="s">
        <v>16146</v>
      </c>
      <c r="J8468" t="s">
        <v>19648</v>
      </c>
      <c r="K8468">
        <f t="shared" si="132"/>
        <v>1</v>
      </c>
    </row>
    <row r="8469" spans="1:11" x14ac:dyDescent="0.3">
      <c r="A8469">
        <v>8467</v>
      </c>
      <c r="B8469" t="s">
        <v>16714</v>
      </c>
      <c r="C8469" t="s">
        <v>12488</v>
      </c>
      <c r="D8469">
        <v>1.6E+18</v>
      </c>
      <c r="E8469">
        <v>14</v>
      </c>
      <c r="F8469">
        <v>5</v>
      </c>
      <c r="G8469">
        <v>934</v>
      </c>
      <c r="I8469" t="s">
        <v>15714</v>
      </c>
      <c r="J8469" t="s">
        <v>19648</v>
      </c>
      <c r="K8469">
        <f t="shared" si="132"/>
        <v>1</v>
      </c>
    </row>
    <row r="8470" spans="1:11" x14ac:dyDescent="0.3">
      <c r="A8470">
        <v>8468</v>
      </c>
      <c r="B8470" t="s">
        <v>16714</v>
      </c>
      <c r="C8470" t="s">
        <v>12484</v>
      </c>
      <c r="D8470">
        <v>294348814</v>
      </c>
      <c r="E8470">
        <v>50</v>
      </c>
      <c r="F8470">
        <v>8</v>
      </c>
      <c r="G8470">
        <v>783</v>
      </c>
      <c r="I8470" t="s">
        <v>15714</v>
      </c>
      <c r="J8470" t="s">
        <v>19648</v>
      </c>
      <c r="K8470">
        <f t="shared" si="132"/>
        <v>1</v>
      </c>
    </row>
    <row r="8471" spans="1:11" x14ac:dyDescent="0.3">
      <c r="A8471">
        <v>8469</v>
      </c>
      <c r="B8471" t="s">
        <v>16714</v>
      </c>
      <c r="C8471" t="s">
        <v>11737</v>
      </c>
      <c r="D8471">
        <v>1.19E+18</v>
      </c>
      <c r="E8471">
        <v>24</v>
      </c>
      <c r="F8471">
        <v>80</v>
      </c>
      <c r="G8471">
        <v>1460</v>
      </c>
      <c r="H8471" t="s">
        <v>379</v>
      </c>
      <c r="I8471" t="s">
        <v>15714</v>
      </c>
      <c r="J8471" t="s">
        <v>19648</v>
      </c>
      <c r="K8471">
        <f t="shared" si="132"/>
        <v>1</v>
      </c>
    </row>
    <row r="8472" spans="1:11" x14ac:dyDescent="0.3">
      <c r="A8472">
        <v>8470</v>
      </c>
      <c r="B8472" t="s">
        <v>16715</v>
      </c>
      <c r="C8472" t="s">
        <v>7593</v>
      </c>
      <c r="D8472">
        <v>465458275</v>
      </c>
      <c r="E8472">
        <v>53</v>
      </c>
      <c r="F8472">
        <v>144</v>
      </c>
      <c r="G8472">
        <v>12086</v>
      </c>
      <c r="H8472" t="s">
        <v>7594</v>
      </c>
      <c r="I8472" t="s">
        <v>16716</v>
      </c>
      <c r="J8472" t="s">
        <v>19648</v>
      </c>
      <c r="K8472">
        <f t="shared" si="132"/>
        <v>1</v>
      </c>
    </row>
    <row r="8473" spans="1:11" x14ac:dyDescent="0.3">
      <c r="A8473">
        <v>8471</v>
      </c>
      <c r="B8473" t="s">
        <v>16717</v>
      </c>
      <c r="C8473" t="s">
        <v>10611</v>
      </c>
      <c r="D8473">
        <v>137560294</v>
      </c>
      <c r="E8473">
        <v>128</v>
      </c>
      <c r="F8473">
        <v>468</v>
      </c>
      <c r="G8473">
        <v>1932</v>
      </c>
      <c r="H8473" t="s">
        <v>10612</v>
      </c>
      <c r="I8473" t="s">
        <v>16718</v>
      </c>
      <c r="J8473" t="s">
        <v>19649</v>
      </c>
      <c r="K8473">
        <f t="shared" si="132"/>
        <v>-1</v>
      </c>
    </row>
    <row r="8474" spans="1:11" x14ac:dyDescent="0.3">
      <c r="A8474">
        <v>8472</v>
      </c>
      <c r="B8474" t="s">
        <v>16719</v>
      </c>
      <c r="C8474" t="s">
        <v>10611</v>
      </c>
      <c r="D8474">
        <v>137560294</v>
      </c>
      <c r="E8474">
        <v>128</v>
      </c>
      <c r="F8474">
        <v>468</v>
      </c>
      <c r="G8474">
        <v>1932</v>
      </c>
      <c r="H8474" t="s">
        <v>10612</v>
      </c>
      <c r="I8474" t="s">
        <v>16720</v>
      </c>
      <c r="J8474" t="s">
        <v>19648</v>
      </c>
      <c r="K8474">
        <f t="shared" si="132"/>
        <v>1</v>
      </c>
    </row>
    <row r="8475" spans="1:11" x14ac:dyDescent="0.3">
      <c r="A8475">
        <v>8473</v>
      </c>
      <c r="B8475" t="s">
        <v>16721</v>
      </c>
      <c r="C8475" t="s">
        <v>15728</v>
      </c>
      <c r="D8475">
        <v>9.75E+17</v>
      </c>
      <c r="E8475">
        <v>150</v>
      </c>
      <c r="F8475">
        <v>49</v>
      </c>
      <c r="G8475">
        <v>807</v>
      </c>
      <c r="H8475" t="s">
        <v>15729</v>
      </c>
      <c r="I8475" t="s">
        <v>16722</v>
      </c>
      <c r="J8475" t="s">
        <v>19649</v>
      </c>
      <c r="K8475">
        <f t="shared" si="132"/>
        <v>-1</v>
      </c>
    </row>
    <row r="8476" spans="1:11" x14ac:dyDescent="0.3">
      <c r="A8476">
        <v>8474</v>
      </c>
      <c r="B8476" t="s">
        <v>16723</v>
      </c>
      <c r="C8476" t="s">
        <v>484</v>
      </c>
      <c r="D8476">
        <v>1.61E+18</v>
      </c>
      <c r="E8476">
        <v>57</v>
      </c>
      <c r="F8476">
        <v>137</v>
      </c>
      <c r="G8476">
        <v>15748</v>
      </c>
      <c r="I8476" t="s">
        <v>10385</v>
      </c>
      <c r="J8476" t="s">
        <v>19648</v>
      </c>
      <c r="K8476">
        <f t="shared" si="132"/>
        <v>1</v>
      </c>
    </row>
    <row r="8477" spans="1:11" x14ac:dyDescent="0.3">
      <c r="A8477">
        <v>8475</v>
      </c>
      <c r="B8477" t="s">
        <v>16724</v>
      </c>
      <c r="C8477" t="s">
        <v>13863</v>
      </c>
      <c r="D8477">
        <v>1.6E+18</v>
      </c>
      <c r="E8477">
        <v>57</v>
      </c>
      <c r="F8477">
        <v>147</v>
      </c>
      <c r="G8477">
        <v>787</v>
      </c>
      <c r="I8477" t="s">
        <v>13143</v>
      </c>
      <c r="J8477" t="s">
        <v>19648</v>
      </c>
      <c r="K8477">
        <f t="shared" si="132"/>
        <v>1</v>
      </c>
    </row>
    <row r="8478" spans="1:11" x14ac:dyDescent="0.3">
      <c r="A8478">
        <v>8476</v>
      </c>
      <c r="B8478" t="s">
        <v>16725</v>
      </c>
      <c r="C8478" t="s">
        <v>2326</v>
      </c>
      <c r="D8478">
        <v>1.35E+18</v>
      </c>
      <c r="E8478">
        <v>141</v>
      </c>
      <c r="F8478">
        <v>132</v>
      </c>
      <c r="G8478">
        <v>5962</v>
      </c>
      <c r="H8478" t="s">
        <v>2327</v>
      </c>
      <c r="I8478" t="s">
        <v>16726</v>
      </c>
      <c r="J8478" t="s">
        <v>19648</v>
      </c>
      <c r="K8478">
        <f t="shared" si="132"/>
        <v>1</v>
      </c>
    </row>
    <row r="8479" spans="1:11" x14ac:dyDescent="0.3">
      <c r="A8479">
        <v>8477</v>
      </c>
      <c r="B8479" t="s">
        <v>16727</v>
      </c>
      <c r="C8479" t="s">
        <v>10611</v>
      </c>
      <c r="D8479">
        <v>137560294</v>
      </c>
      <c r="E8479">
        <v>128</v>
      </c>
      <c r="F8479">
        <v>468</v>
      </c>
      <c r="G8479">
        <v>1932</v>
      </c>
      <c r="H8479" t="s">
        <v>10612</v>
      </c>
      <c r="I8479" t="s">
        <v>16728</v>
      </c>
      <c r="J8479" t="s">
        <v>19649</v>
      </c>
      <c r="K8479">
        <f t="shared" si="132"/>
        <v>-1</v>
      </c>
    </row>
    <row r="8480" spans="1:11" x14ac:dyDescent="0.3">
      <c r="A8480">
        <v>8478</v>
      </c>
      <c r="B8480" t="s">
        <v>16729</v>
      </c>
      <c r="C8480" t="s">
        <v>2326</v>
      </c>
      <c r="D8480">
        <v>1.35E+18</v>
      </c>
      <c r="E8480">
        <v>141</v>
      </c>
      <c r="F8480">
        <v>132</v>
      </c>
      <c r="G8480">
        <v>5962</v>
      </c>
      <c r="H8480" t="s">
        <v>2327</v>
      </c>
      <c r="I8480" t="s">
        <v>16730</v>
      </c>
      <c r="J8480" t="s">
        <v>19648</v>
      </c>
      <c r="K8480">
        <f t="shared" si="132"/>
        <v>1</v>
      </c>
    </row>
    <row r="8481" spans="1:11" x14ac:dyDescent="0.3">
      <c r="A8481">
        <v>8479</v>
      </c>
      <c r="B8481" t="s">
        <v>16731</v>
      </c>
      <c r="C8481" t="s">
        <v>14916</v>
      </c>
      <c r="D8481">
        <v>1.6E+18</v>
      </c>
      <c r="E8481">
        <v>44</v>
      </c>
      <c r="F8481">
        <v>92</v>
      </c>
      <c r="G8481">
        <v>846</v>
      </c>
      <c r="I8481" t="s">
        <v>16732</v>
      </c>
      <c r="J8481" t="s">
        <v>19649</v>
      </c>
      <c r="K8481">
        <f t="shared" si="132"/>
        <v>-1</v>
      </c>
    </row>
    <row r="8482" spans="1:11" x14ac:dyDescent="0.3">
      <c r="A8482">
        <v>8480</v>
      </c>
      <c r="B8482" t="s">
        <v>16733</v>
      </c>
      <c r="C8482" t="s">
        <v>3881</v>
      </c>
      <c r="D8482">
        <v>1.11E+18</v>
      </c>
      <c r="E8482">
        <v>18</v>
      </c>
      <c r="F8482">
        <v>52</v>
      </c>
      <c r="G8482">
        <v>2259</v>
      </c>
      <c r="I8482" t="s">
        <v>16734</v>
      </c>
      <c r="J8482" t="s">
        <v>19648</v>
      </c>
      <c r="K8482">
        <f t="shared" si="132"/>
        <v>1</v>
      </c>
    </row>
    <row r="8483" spans="1:11" x14ac:dyDescent="0.3">
      <c r="A8483">
        <v>8481</v>
      </c>
      <c r="B8483" t="s">
        <v>16735</v>
      </c>
      <c r="C8483" t="s">
        <v>3881</v>
      </c>
      <c r="D8483">
        <v>1.11E+18</v>
      </c>
      <c r="E8483">
        <v>18</v>
      </c>
      <c r="F8483">
        <v>52</v>
      </c>
      <c r="G8483">
        <v>2259</v>
      </c>
      <c r="I8483" t="s">
        <v>16736</v>
      </c>
      <c r="J8483" t="s">
        <v>19649</v>
      </c>
      <c r="K8483">
        <f t="shared" si="132"/>
        <v>-1</v>
      </c>
    </row>
    <row r="8484" spans="1:11" x14ac:dyDescent="0.3">
      <c r="A8484">
        <v>8482</v>
      </c>
      <c r="B8484" t="s">
        <v>16737</v>
      </c>
      <c r="C8484" t="s">
        <v>10611</v>
      </c>
      <c r="D8484">
        <v>137560294</v>
      </c>
      <c r="E8484">
        <v>128</v>
      </c>
      <c r="F8484">
        <v>468</v>
      </c>
      <c r="G8484">
        <v>1932</v>
      </c>
      <c r="H8484" t="s">
        <v>10612</v>
      </c>
      <c r="I8484" t="s">
        <v>16738</v>
      </c>
      <c r="J8484" t="s">
        <v>19648</v>
      </c>
      <c r="K8484">
        <f t="shared" si="132"/>
        <v>1</v>
      </c>
    </row>
    <row r="8485" spans="1:11" x14ac:dyDescent="0.3">
      <c r="A8485">
        <v>8483</v>
      </c>
      <c r="B8485" t="s">
        <v>16739</v>
      </c>
      <c r="C8485" t="s">
        <v>13867</v>
      </c>
      <c r="D8485">
        <v>1.59E+18</v>
      </c>
      <c r="E8485">
        <v>36</v>
      </c>
      <c r="F8485">
        <v>31</v>
      </c>
      <c r="G8485">
        <v>1328</v>
      </c>
      <c r="I8485" t="s">
        <v>13143</v>
      </c>
      <c r="J8485" t="s">
        <v>19648</v>
      </c>
      <c r="K8485">
        <f t="shared" si="132"/>
        <v>1</v>
      </c>
    </row>
    <row r="8486" spans="1:11" x14ac:dyDescent="0.3">
      <c r="A8486">
        <v>8484</v>
      </c>
      <c r="B8486" t="s">
        <v>16740</v>
      </c>
      <c r="C8486" t="s">
        <v>12958</v>
      </c>
      <c r="D8486">
        <v>1.6E+18</v>
      </c>
      <c r="E8486">
        <v>17</v>
      </c>
      <c r="F8486">
        <v>28</v>
      </c>
      <c r="G8486">
        <v>1222</v>
      </c>
      <c r="I8486" t="s">
        <v>16071</v>
      </c>
      <c r="J8486" t="s">
        <v>19648</v>
      </c>
      <c r="K8486">
        <f t="shared" si="132"/>
        <v>1</v>
      </c>
    </row>
    <row r="8487" spans="1:11" x14ac:dyDescent="0.3">
      <c r="A8487">
        <v>8485</v>
      </c>
      <c r="B8487" t="s">
        <v>16741</v>
      </c>
      <c r="C8487" t="s">
        <v>2054</v>
      </c>
      <c r="D8487">
        <v>215989357</v>
      </c>
      <c r="E8487">
        <v>248</v>
      </c>
      <c r="F8487">
        <v>298</v>
      </c>
      <c r="G8487">
        <v>7454</v>
      </c>
      <c r="I8487" t="s">
        <v>16742</v>
      </c>
      <c r="J8487" t="s">
        <v>19649</v>
      </c>
      <c r="K8487">
        <f t="shared" si="132"/>
        <v>-1</v>
      </c>
    </row>
    <row r="8488" spans="1:11" x14ac:dyDescent="0.3">
      <c r="A8488">
        <v>8486</v>
      </c>
      <c r="B8488" t="s">
        <v>16743</v>
      </c>
      <c r="C8488" t="s">
        <v>10611</v>
      </c>
      <c r="D8488">
        <v>137560294</v>
      </c>
      <c r="E8488">
        <v>128</v>
      </c>
      <c r="F8488">
        <v>468</v>
      </c>
      <c r="G8488">
        <v>1932</v>
      </c>
      <c r="H8488" t="s">
        <v>10612</v>
      </c>
      <c r="I8488" t="s">
        <v>16744</v>
      </c>
      <c r="J8488" t="s">
        <v>19648</v>
      </c>
      <c r="K8488">
        <f t="shared" si="132"/>
        <v>1</v>
      </c>
    </row>
    <row r="8489" spans="1:11" x14ac:dyDescent="0.3">
      <c r="A8489">
        <v>8487</v>
      </c>
      <c r="B8489" t="s">
        <v>16745</v>
      </c>
      <c r="C8489" t="s">
        <v>10611</v>
      </c>
      <c r="D8489">
        <v>137560294</v>
      </c>
      <c r="E8489">
        <v>128</v>
      </c>
      <c r="F8489">
        <v>468</v>
      </c>
      <c r="G8489">
        <v>1932</v>
      </c>
      <c r="H8489" t="s">
        <v>10612</v>
      </c>
      <c r="I8489" t="s">
        <v>16746</v>
      </c>
      <c r="J8489" t="s">
        <v>19649</v>
      </c>
      <c r="K8489">
        <f t="shared" si="132"/>
        <v>-1</v>
      </c>
    </row>
    <row r="8490" spans="1:11" x14ac:dyDescent="0.3">
      <c r="A8490">
        <v>8488</v>
      </c>
      <c r="B8490" t="s">
        <v>16747</v>
      </c>
      <c r="C8490" t="s">
        <v>10611</v>
      </c>
      <c r="D8490">
        <v>137560294</v>
      </c>
      <c r="E8490">
        <v>128</v>
      </c>
      <c r="F8490">
        <v>468</v>
      </c>
      <c r="G8490">
        <v>1932</v>
      </c>
      <c r="H8490" t="s">
        <v>10612</v>
      </c>
      <c r="I8490" t="s">
        <v>16748</v>
      </c>
      <c r="J8490" t="s">
        <v>19649</v>
      </c>
      <c r="K8490">
        <f t="shared" si="132"/>
        <v>-1</v>
      </c>
    </row>
    <row r="8491" spans="1:11" x14ac:dyDescent="0.3">
      <c r="A8491">
        <v>8489</v>
      </c>
      <c r="B8491" t="s">
        <v>16749</v>
      </c>
      <c r="C8491" t="s">
        <v>9116</v>
      </c>
      <c r="D8491">
        <v>9.87E+17</v>
      </c>
      <c r="E8491">
        <v>83</v>
      </c>
      <c r="F8491">
        <v>222</v>
      </c>
      <c r="G8491">
        <v>4961</v>
      </c>
      <c r="H8491" t="s">
        <v>5977</v>
      </c>
      <c r="I8491" t="s">
        <v>15078</v>
      </c>
      <c r="J8491" t="s">
        <v>19648</v>
      </c>
      <c r="K8491">
        <f t="shared" si="132"/>
        <v>1</v>
      </c>
    </row>
    <row r="8492" spans="1:11" x14ac:dyDescent="0.3">
      <c r="A8492">
        <v>8490</v>
      </c>
      <c r="B8492" t="s">
        <v>16750</v>
      </c>
      <c r="C8492" t="s">
        <v>15586</v>
      </c>
      <c r="D8492">
        <v>1.6E+18</v>
      </c>
      <c r="E8492">
        <v>29</v>
      </c>
      <c r="F8492">
        <v>66</v>
      </c>
      <c r="G8492">
        <v>1775</v>
      </c>
      <c r="I8492" t="s">
        <v>16751</v>
      </c>
      <c r="J8492" t="s">
        <v>19648</v>
      </c>
      <c r="K8492">
        <f t="shared" si="132"/>
        <v>1</v>
      </c>
    </row>
    <row r="8493" spans="1:11" x14ac:dyDescent="0.3">
      <c r="A8493">
        <v>8491</v>
      </c>
      <c r="B8493" t="s">
        <v>16752</v>
      </c>
      <c r="C8493" t="s">
        <v>10611</v>
      </c>
      <c r="D8493">
        <v>137560294</v>
      </c>
      <c r="E8493">
        <v>128</v>
      </c>
      <c r="F8493">
        <v>468</v>
      </c>
      <c r="G8493">
        <v>1932</v>
      </c>
      <c r="H8493" t="s">
        <v>10612</v>
      </c>
      <c r="I8493" t="s">
        <v>16753</v>
      </c>
      <c r="J8493" t="s">
        <v>19648</v>
      </c>
      <c r="K8493">
        <f t="shared" si="132"/>
        <v>1</v>
      </c>
    </row>
    <row r="8494" spans="1:11" x14ac:dyDescent="0.3">
      <c r="A8494">
        <v>8492</v>
      </c>
      <c r="B8494" t="s">
        <v>16754</v>
      </c>
      <c r="C8494" t="s">
        <v>15728</v>
      </c>
      <c r="D8494">
        <v>9.75E+17</v>
      </c>
      <c r="E8494">
        <v>150</v>
      </c>
      <c r="F8494">
        <v>49</v>
      </c>
      <c r="G8494">
        <v>807</v>
      </c>
      <c r="H8494" t="s">
        <v>15729</v>
      </c>
      <c r="I8494" t="s">
        <v>16755</v>
      </c>
      <c r="J8494" t="s">
        <v>19648</v>
      </c>
      <c r="K8494">
        <f t="shared" si="132"/>
        <v>1</v>
      </c>
    </row>
    <row r="8495" spans="1:11" x14ac:dyDescent="0.3">
      <c r="A8495">
        <v>8493</v>
      </c>
      <c r="B8495" t="s">
        <v>16756</v>
      </c>
      <c r="C8495" t="s">
        <v>15728</v>
      </c>
      <c r="D8495">
        <v>9.75E+17</v>
      </c>
      <c r="E8495">
        <v>150</v>
      </c>
      <c r="F8495">
        <v>49</v>
      </c>
      <c r="G8495">
        <v>807</v>
      </c>
      <c r="H8495" t="s">
        <v>15729</v>
      </c>
      <c r="I8495" t="s">
        <v>16757</v>
      </c>
      <c r="J8495" t="s">
        <v>19648</v>
      </c>
      <c r="K8495">
        <f t="shared" si="132"/>
        <v>1</v>
      </c>
    </row>
    <row r="8496" spans="1:11" x14ac:dyDescent="0.3">
      <c r="A8496">
        <v>8494</v>
      </c>
      <c r="B8496" t="s">
        <v>16758</v>
      </c>
      <c r="C8496" t="s">
        <v>928</v>
      </c>
      <c r="D8496">
        <v>189190233</v>
      </c>
      <c r="E8496">
        <v>920</v>
      </c>
      <c r="F8496">
        <v>432</v>
      </c>
      <c r="G8496">
        <v>21546</v>
      </c>
      <c r="H8496" t="b">
        <v>0</v>
      </c>
      <c r="I8496" t="s">
        <v>11269</v>
      </c>
      <c r="J8496" t="s">
        <v>19648</v>
      </c>
      <c r="K8496">
        <f t="shared" si="132"/>
        <v>1</v>
      </c>
    </row>
    <row r="8497" spans="1:11" x14ac:dyDescent="0.3">
      <c r="A8497">
        <v>8495</v>
      </c>
      <c r="B8497" t="s">
        <v>16759</v>
      </c>
      <c r="C8497" t="s">
        <v>10654</v>
      </c>
      <c r="D8497">
        <v>1.38E+18</v>
      </c>
      <c r="E8497">
        <v>99</v>
      </c>
      <c r="F8497">
        <v>94</v>
      </c>
      <c r="G8497">
        <v>2103</v>
      </c>
      <c r="I8497" t="s">
        <v>15078</v>
      </c>
      <c r="J8497" t="s">
        <v>19648</v>
      </c>
      <c r="K8497">
        <f t="shared" si="132"/>
        <v>1</v>
      </c>
    </row>
    <row r="8498" spans="1:11" x14ac:dyDescent="0.3">
      <c r="A8498">
        <v>8496</v>
      </c>
      <c r="B8498" t="s">
        <v>16760</v>
      </c>
      <c r="C8498" t="s">
        <v>2326</v>
      </c>
      <c r="D8498">
        <v>1.35E+18</v>
      </c>
      <c r="E8498">
        <v>141</v>
      </c>
      <c r="F8498">
        <v>132</v>
      </c>
      <c r="G8498">
        <v>5962</v>
      </c>
      <c r="H8498" t="s">
        <v>2327</v>
      </c>
      <c r="I8498" t="s">
        <v>16761</v>
      </c>
      <c r="J8498" t="s">
        <v>19648</v>
      </c>
      <c r="K8498">
        <f t="shared" si="132"/>
        <v>1</v>
      </c>
    </row>
    <row r="8499" spans="1:11" x14ac:dyDescent="0.3">
      <c r="A8499">
        <v>8497</v>
      </c>
      <c r="B8499" t="s">
        <v>16762</v>
      </c>
      <c r="C8499" t="s">
        <v>2940</v>
      </c>
      <c r="D8499">
        <v>1.03E+18</v>
      </c>
      <c r="E8499">
        <v>90</v>
      </c>
      <c r="F8499">
        <v>157</v>
      </c>
      <c r="G8499">
        <v>3755</v>
      </c>
      <c r="H8499" t="s">
        <v>2941</v>
      </c>
      <c r="I8499" t="s">
        <v>16763</v>
      </c>
      <c r="J8499" t="s">
        <v>19648</v>
      </c>
      <c r="K8499">
        <f t="shared" si="132"/>
        <v>1</v>
      </c>
    </row>
    <row r="8500" spans="1:11" x14ac:dyDescent="0.3">
      <c r="A8500">
        <v>8498</v>
      </c>
      <c r="B8500" t="s">
        <v>16764</v>
      </c>
      <c r="C8500" t="s">
        <v>15728</v>
      </c>
      <c r="D8500">
        <v>9.75E+17</v>
      </c>
      <c r="E8500">
        <v>150</v>
      </c>
      <c r="F8500">
        <v>49</v>
      </c>
      <c r="G8500">
        <v>807</v>
      </c>
      <c r="H8500" t="s">
        <v>15729</v>
      </c>
      <c r="I8500" t="s">
        <v>16765</v>
      </c>
      <c r="J8500" t="s">
        <v>19648</v>
      </c>
      <c r="K8500">
        <f t="shared" si="132"/>
        <v>1</v>
      </c>
    </row>
    <row r="8501" spans="1:11" x14ac:dyDescent="0.3">
      <c r="A8501">
        <v>8499</v>
      </c>
      <c r="B8501" t="s">
        <v>16766</v>
      </c>
      <c r="C8501" t="s">
        <v>10616</v>
      </c>
      <c r="D8501">
        <v>1.44E+18</v>
      </c>
      <c r="E8501">
        <v>46</v>
      </c>
      <c r="F8501">
        <v>244</v>
      </c>
      <c r="G8501">
        <v>2839</v>
      </c>
      <c r="I8501" t="s">
        <v>15025</v>
      </c>
      <c r="J8501" t="s">
        <v>19648</v>
      </c>
      <c r="K8501">
        <f t="shared" si="132"/>
        <v>1</v>
      </c>
    </row>
    <row r="8502" spans="1:11" x14ac:dyDescent="0.3">
      <c r="A8502">
        <v>8500</v>
      </c>
      <c r="B8502" t="s">
        <v>16767</v>
      </c>
      <c r="C8502" t="s">
        <v>15728</v>
      </c>
      <c r="D8502">
        <v>9.75E+17</v>
      </c>
      <c r="E8502">
        <v>150</v>
      </c>
      <c r="F8502">
        <v>49</v>
      </c>
      <c r="G8502">
        <v>807</v>
      </c>
      <c r="H8502" t="s">
        <v>15729</v>
      </c>
      <c r="I8502" t="s">
        <v>16768</v>
      </c>
      <c r="J8502" t="s">
        <v>19648</v>
      </c>
      <c r="K8502">
        <f t="shared" si="132"/>
        <v>1</v>
      </c>
    </row>
    <row r="8503" spans="1:11" x14ac:dyDescent="0.3">
      <c r="A8503">
        <v>8501</v>
      </c>
      <c r="B8503" t="s">
        <v>16769</v>
      </c>
      <c r="C8503" t="s">
        <v>12488</v>
      </c>
      <c r="D8503">
        <v>1.6E+18</v>
      </c>
      <c r="E8503">
        <v>14</v>
      </c>
      <c r="F8503">
        <v>5</v>
      </c>
      <c r="G8503">
        <v>934</v>
      </c>
      <c r="I8503" t="s">
        <v>15785</v>
      </c>
      <c r="J8503" t="s">
        <v>19648</v>
      </c>
      <c r="K8503">
        <f t="shared" si="132"/>
        <v>1</v>
      </c>
    </row>
    <row r="8504" spans="1:11" x14ac:dyDescent="0.3">
      <c r="A8504">
        <v>8502</v>
      </c>
      <c r="B8504" t="s">
        <v>16769</v>
      </c>
      <c r="C8504" t="s">
        <v>11737</v>
      </c>
      <c r="D8504">
        <v>1.19E+18</v>
      </c>
      <c r="E8504">
        <v>24</v>
      </c>
      <c r="F8504">
        <v>80</v>
      </c>
      <c r="G8504">
        <v>1460</v>
      </c>
      <c r="H8504" t="s">
        <v>379</v>
      </c>
      <c r="I8504" t="s">
        <v>15785</v>
      </c>
      <c r="J8504" t="s">
        <v>19648</v>
      </c>
      <c r="K8504">
        <f t="shared" si="132"/>
        <v>1</v>
      </c>
    </row>
    <row r="8505" spans="1:11" x14ac:dyDescent="0.3">
      <c r="A8505">
        <v>8503</v>
      </c>
      <c r="B8505" t="s">
        <v>16770</v>
      </c>
      <c r="C8505" t="s">
        <v>15182</v>
      </c>
      <c r="D8505">
        <v>1.61E+18</v>
      </c>
      <c r="E8505">
        <v>19</v>
      </c>
      <c r="F8505">
        <v>56</v>
      </c>
      <c r="G8505">
        <v>182</v>
      </c>
      <c r="I8505" t="s">
        <v>16771</v>
      </c>
      <c r="J8505" t="s">
        <v>19648</v>
      </c>
      <c r="K8505">
        <f t="shared" si="132"/>
        <v>1</v>
      </c>
    </row>
    <row r="8506" spans="1:11" x14ac:dyDescent="0.3">
      <c r="A8506">
        <v>8504</v>
      </c>
      <c r="B8506" t="s">
        <v>16772</v>
      </c>
      <c r="C8506" t="s">
        <v>15728</v>
      </c>
      <c r="D8506">
        <v>9.75E+17</v>
      </c>
      <c r="E8506">
        <v>150</v>
      </c>
      <c r="F8506">
        <v>49</v>
      </c>
      <c r="G8506">
        <v>807</v>
      </c>
      <c r="H8506" t="s">
        <v>15729</v>
      </c>
      <c r="I8506" t="s">
        <v>16773</v>
      </c>
      <c r="J8506" t="s">
        <v>19649</v>
      </c>
      <c r="K8506">
        <f t="shared" si="132"/>
        <v>-1</v>
      </c>
    </row>
    <row r="8507" spans="1:11" x14ac:dyDescent="0.3">
      <c r="A8507">
        <v>8505</v>
      </c>
      <c r="B8507" t="s">
        <v>16774</v>
      </c>
      <c r="C8507" t="s">
        <v>12484</v>
      </c>
      <c r="D8507">
        <v>294348814</v>
      </c>
      <c r="E8507">
        <v>50</v>
      </c>
      <c r="F8507">
        <v>8</v>
      </c>
      <c r="G8507">
        <v>783</v>
      </c>
      <c r="I8507" t="s">
        <v>15785</v>
      </c>
      <c r="J8507" t="s">
        <v>19648</v>
      </c>
      <c r="K8507">
        <f t="shared" si="132"/>
        <v>1</v>
      </c>
    </row>
    <row r="8508" spans="1:11" x14ac:dyDescent="0.3">
      <c r="A8508">
        <v>8506</v>
      </c>
      <c r="B8508" t="s">
        <v>16775</v>
      </c>
      <c r="C8508" t="s">
        <v>12027</v>
      </c>
      <c r="D8508">
        <v>1.6E+18</v>
      </c>
      <c r="E8508">
        <v>49</v>
      </c>
      <c r="F8508">
        <v>82</v>
      </c>
      <c r="G8508">
        <v>986</v>
      </c>
      <c r="H8508" t="s">
        <v>12028</v>
      </c>
      <c r="I8508" t="s">
        <v>16776</v>
      </c>
      <c r="J8508" t="s">
        <v>19649</v>
      </c>
      <c r="K8508">
        <f t="shared" si="132"/>
        <v>-1</v>
      </c>
    </row>
    <row r="8509" spans="1:11" x14ac:dyDescent="0.3">
      <c r="A8509">
        <v>8507</v>
      </c>
      <c r="B8509" t="s">
        <v>16777</v>
      </c>
      <c r="C8509" t="s">
        <v>10616</v>
      </c>
      <c r="D8509">
        <v>1.44E+18</v>
      </c>
      <c r="E8509">
        <v>46</v>
      </c>
      <c r="F8509">
        <v>244</v>
      </c>
      <c r="G8509">
        <v>2839</v>
      </c>
      <c r="I8509" t="s">
        <v>15305</v>
      </c>
      <c r="J8509" t="s">
        <v>19648</v>
      </c>
      <c r="K8509">
        <f t="shared" si="132"/>
        <v>1</v>
      </c>
    </row>
    <row r="8510" spans="1:11" x14ac:dyDescent="0.3">
      <c r="A8510">
        <v>8508</v>
      </c>
      <c r="B8510" t="s">
        <v>16778</v>
      </c>
      <c r="C8510" t="s">
        <v>13690</v>
      </c>
      <c r="D8510">
        <v>9.95E+17</v>
      </c>
      <c r="E8510">
        <v>46</v>
      </c>
      <c r="F8510">
        <v>50</v>
      </c>
      <c r="G8510">
        <v>3442</v>
      </c>
      <c r="I8510" t="s">
        <v>15635</v>
      </c>
      <c r="J8510" t="s">
        <v>19648</v>
      </c>
      <c r="K8510">
        <f t="shared" si="132"/>
        <v>1</v>
      </c>
    </row>
    <row r="8511" spans="1:11" x14ac:dyDescent="0.3">
      <c r="A8511">
        <v>8509</v>
      </c>
      <c r="B8511" t="s">
        <v>16779</v>
      </c>
      <c r="C8511" t="s">
        <v>15728</v>
      </c>
      <c r="D8511">
        <v>9.75E+17</v>
      </c>
      <c r="E8511">
        <v>150</v>
      </c>
      <c r="F8511">
        <v>49</v>
      </c>
      <c r="G8511">
        <v>807</v>
      </c>
      <c r="H8511" t="s">
        <v>15729</v>
      </c>
      <c r="I8511" t="s">
        <v>16780</v>
      </c>
      <c r="J8511" t="s">
        <v>19648</v>
      </c>
      <c r="K8511">
        <f t="shared" si="132"/>
        <v>1</v>
      </c>
    </row>
    <row r="8512" spans="1:11" x14ac:dyDescent="0.3">
      <c r="A8512">
        <v>8510</v>
      </c>
      <c r="B8512" t="s">
        <v>16781</v>
      </c>
      <c r="C8512" t="s">
        <v>16782</v>
      </c>
      <c r="D8512">
        <v>7.11E+17</v>
      </c>
      <c r="E8512">
        <v>119</v>
      </c>
      <c r="F8512">
        <v>0</v>
      </c>
      <c r="G8512">
        <v>24</v>
      </c>
      <c r="H8512" t="s">
        <v>97</v>
      </c>
      <c r="I8512" t="s">
        <v>16783</v>
      </c>
      <c r="J8512" t="s">
        <v>19648</v>
      </c>
      <c r="K8512">
        <f t="shared" si="132"/>
        <v>1</v>
      </c>
    </row>
    <row r="8513" spans="1:11" x14ac:dyDescent="0.3">
      <c r="A8513">
        <v>8511</v>
      </c>
      <c r="B8513" t="s">
        <v>16784</v>
      </c>
      <c r="C8513" t="s">
        <v>2326</v>
      </c>
      <c r="D8513">
        <v>1.35E+18</v>
      </c>
      <c r="E8513">
        <v>141</v>
      </c>
      <c r="F8513">
        <v>132</v>
      </c>
      <c r="G8513">
        <v>5962</v>
      </c>
      <c r="H8513" t="s">
        <v>2327</v>
      </c>
      <c r="I8513" t="s">
        <v>16785</v>
      </c>
      <c r="J8513" t="s">
        <v>19648</v>
      </c>
      <c r="K8513">
        <f t="shared" si="132"/>
        <v>1</v>
      </c>
    </row>
    <row r="8514" spans="1:11" x14ac:dyDescent="0.3">
      <c r="A8514">
        <v>8512</v>
      </c>
      <c r="B8514" t="s">
        <v>16786</v>
      </c>
      <c r="C8514" t="s">
        <v>484</v>
      </c>
      <c r="D8514">
        <v>1.61E+18</v>
      </c>
      <c r="E8514">
        <v>57</v>
      </c>
      <c r="F8514">
        <v>137</v>
      </c>
      <c r="G8514">
        <v>15748</v>
      </c>
      <c r="I8514" t="s">
        <v>10377</v>
      </c>
      <c r="J8514" t="s">
        <v>19648</v>
      </c>
      <c r="K8514">
        <f t="shared" si="132"/>
        <v>1</v>
      </c>
    </row>
    <row r="8515" spans="1:11" x14ac:dyDescent="0.3">
      <c r="A8515">
        <v>8513</v>
      </c>
      <c r="B8515" t="s">
        <v>16787</v>
      </c>
      <c r="C8515" t="s">
        <v>16782</v>
      </c>
      <c r="D8515">
        <v>7.11E+17</v>
      </c>
      <c r="E8515">
        <v>119</v>
      </c>
      <c r="F8515">
        <v>0</v>
      </c>
      <c r="G8515">
        <v>24</v>
      </c>
      <c r="H8515" t="s">
        <v>97</v>
      </c>
      <c r="I8515" t="s">
        <v>16788</v>
      </c>
      <c r="J8515" t="s">
        <v>19648</v>
      </c>
      <c r="K8515">
        <f t="shared" ref="K8515:K8578" si="133">_xlfn.IFS(J8515="Positif", 1, J8515="Negatif", -1, J8515="Netral", 0)</f>
        <v>1</v>
      </c>
    </row>
    <row r="8516" spans="1:11" x14ac:dyDescent="0.3">
      <c r="A8516">
        <v>8514</v>
      </c>
      <c r="B8516" t="s">
        <v>16789</v>
      </c>
      <c r="C8516" t="s">
        <v>10640</v>
      </c>
      <c r="D8516">
        <v>1.35E+18</v>
      </c>
      <c r="E8516">
        <v>56</v>
      </c>
      <c r="F8516">
        <v>91</v>
      </c>
      <c r="G8516">
        <v>1432</v>
      </c>
      <c r="I8516" t="s">
        <v>16790</v>
      </c>
      <c r="J8516" t="s">
        <v>19649</v>
      </c>
      <c r="K8516">
        <f t="shared" si="133"/>
        <v>-1</v>
      </c>
    </row>
    <row r="8517" spans="1:11" x14ac:dyDescent="0.3">
      <c r="A8517">
        <v>8515</v>
      </c>
      <c r="B8517" t="s">
        <v>16791</v>
      </c>
      <c r="C8517" t="s">
        <v>9280</v>
      </c>
      <c r="D8517">
        <v>8.92E+17</v>
      </c>
      <c r="E8517">
        <v>49</v>
      </c>
      <c r="F8517">
        <v>183</v>
      </c>
      <c r="G8517">
        <v>2421</v>
      </c>
      <c r="H8517" t="s">
        <v>3250</v>
      </c>
      <c r="I8517" t="s">
        <v>15078</v>
      </c>
      <c r="J8517" t="s">
        <v>19648</v>
      </c>
      <c r="K8517">
        <f t="shared" si="133"/>
        <v>1</v>
      </c>
    </row>
    <row r="8518" spans="1:11" x14ac:dyDescent="0.3">
      <c r="A8518">
        <v>8516</v>
      </c>
      <c r="B8518" t="s">
        <v>16792</v>
      </c>
      <c r="C8518" t="s">
        <v>12484</v>
      </c>
      <c r="D8518">
        <v>294348814</v>
      </c>
      <c r="E8518">
        <v>50</v>
      </c>
      <c r="F8518">
        <v>8</v>
      </c>
      <c r="G8518">
        <v>783</v>
      </c>
      <c r="I8518" t="s">
        <v>15396</v>
      </c>
      <c r="J8518" t="s">
        <v>19648</v>
      </c>
      <c r="K8518">
        <f t="shared" si="133"/>
        <v>1</v>
      </c>
    </row>
    <row r="8519" spans="1:11" x14ac:dyDescent="0.3">
      <c r="A8519">
        <v>8517</v>
      </c>
      <c r="B8519" t="s">
        <v>16792</v>
      </c>
      <c r="C8519" t="s">
        <v>12488</v>
      </c>
      <c r="D8519">
        <v>1.6E+18</v>
      </c>
      <c r="E8519">
        <v>14</v>
      </c>
      <c r="F8519">
        <v>5</v>
      </c>
      <c r="G8519">
        <v>934</v>
      </c>
      <c r="I8519" t="s">
        <v>15396</v>
      </c>
      <c r="J8519" t="s">
        <v>19648</v>
      </c>
      <c r="K8519">
        <f t="shared" si="133"/>
        <v>1</v>
      </c>
    </row>
    <row r="8520" spans="1:11" x14ac:dyDescent="0.3">
      <c r="A8520">
        <v>8518</v>
      </c>
      <c r="B8520" t="s">
        <v>16793</v>
      </c>
      <c r="C8520" t="s">
        <v>11737</v>
      </c>
      <c r="D8520">
        <v>1.19E+18</v>
      </c>
      <c r="E8520">
        <v>24</v>
      </c>
      <c r="F8520">
        <v>80</v>
      </c>
      <c r="G8520">
        <v>1460</v>
      </c>
      <c r="H8520" t="s">
        <v>379</v>
      </c>
      <c r="I8520" t="s">
        <v>15396</v>
      </c>
      <c r="J8520" t="s">
        <v>19648</v>
      </c>
      <c r="K8520">
        <f t="shared" si="133"/>
        <v>1</v>
      </c>
    </row>
    <row r="8521" spans="1:11" x14ac:dyDescent="0.3">
      <c r="A8521">
        <v>8519</v>
      </c>
      <c r="B8521" t="s">
        <v>16794</v>
      </c>
      <c r="C8521" t="s">
        <v>13805</v>
      </c>
      <c r="D8521">
        <v>1.6E+18</v>
      </c>
      <c r="E8521">
        <v>22</v>
      </c>
      <c r="F8521">
        <v>196</v>
      </c>
      <c r="G8521">
        <v>1463</v>
      </c>
      <c r="H8521" t="s">
        <v>117</v>
      </c>
      <c r="I8521" t="s">
        <v>16315</v>
      </c>
      <c r="J8521" t="s">
        <v>19648</v>
      </c>
      <c r="K8521">
        <f t="shared" si="133"/>
        <v>1</v>
      </c>
    </row>
    <row r="8522" spans="1:11" x14ac:dyDescent="0.3">
      <c r="A8522">
        <v>8520</v>
      </c>
      <c r="B8522" t="s">
        <v>16795</v>
      </c>
      <c r="C8522" t="s">
        <v>2326</v>
      </c>
      <c r="D8522">
        <v>1.35E+18</v>
      </c>
      <c r="E8522">
        <v>141</v>
      </c>
      <c r="F8522">
        <v>132</v>
      </c>
      <c r="G8522">
        <v>5962</v>
      </c>
      <c r="H8522" t="s">
        <v>2327</v>
      </c>
      <c r="I8522" t="s">
        <v>16796</v>
      </c>
      <c r="J8522" t="s">
        <v>19649</v>
      </c>
      <c r="K8522">
        <f t="shared" si="133"/>
        <v>-1</v>
      </c>
    </row>
    <row r="8523" spans="1:11" x14ac:dyDescent="0.3">
      <c r="A8523">
        <v>8521</v>
      </c>
      <c r="B8523" t="s">
        <v>16797</v>
      </c>
      <c r="C8523" t="s">
        <v>928</v>
      </c>
      <c r="D8523">
        <v>189190233</v>
      </c>
      <c r="E8523">
        <v>920</v>
      </c>
      <c r="F8523">
        <v>432</v>
      </c>
      <c r="G8523">
        <v>21546</v>
      </c>
      <c r="H8523" t="b">
        <v>0</v>
      </c>
      <c r="I8523" t="s">
        <v>16798</v>
      </c>
      <c r="J8523" t="s">
        <v>19648</v>
      </c>
      <c r="K8523">
        <f t="shared" si="133"/>
        <v>1</v>
      </c>
    </row>
    <row r="8524" spans="1:11" x14ac:dyDescent="0.3">
      <c r="A8524">
        <v>8522</v>
      </c>
      <c r="B8524" t="s">
        <v>16799</v>
      </c>
      <c r="C8524" t="s">
        <v>2943</v>
      </c>
      <c r="D8524">
        <v>1.6E+18</v>
      </c>
      <c r="E8524">
        <v>5144</v>
      </c>
      <c r="F8524">
        <v>160</v>
      </c>
      <c r="G8524">
        <v>3962</v>
      </c>
      <c r="I8524" t="s">
        <v>16800</v>
      </c>
      <c r="J8524" t="s">
        <v>19648</v>
      </c>
      <c r="K8524">
        <f t="shared" si="133"/>
        <v>1</v>
      </c>
    </row>
    <row r="8525" spans="1:11" x14ac:dyDescent="0.3">
      <c r="A8525">
        <v>8523</v>
      </c>
      <c r="B8525" t="s">
        <v>16801</v>
      </c>
      <c r="C8525" t="s">
        <v>16802</v>
      </c>
      <c r="D8525">
        <v>268432978</v>
      </c>
      <c r="E8525">
        <v>657</v>
      </c>
      <c r="F8525">
        <v>1077</v>
      </c>
      <c r="G8525">
        <v>6540</v>
      </c>
      <c r="H8525" t="s">
        <v>16803</v>
      </c>
      <c r="I8525" t="s">
        <v>16804</v>
      </c>
      <c r="J8525" t="s">
        <v>19648</v>
      </c>
      <c r="K8525">
        <f t="shared" si="133"/>
        <v>1</v>
      </c>
    </row>
    <row r="8526" spans="1:11" x14ac:dyDescent="0.3">
      <c r="A8526">
        <v>8524</v>
      </c>
      <c r="B8526" t="s">
        <v>16805</v>
      </c>
      <c r="C8526" t="s">
        <v>8089</v>
      </c>
      <c r="D8526">
        <v>3305634234</v>
      </c>
      <c r="E8526">
        <v>375</v>
      </c>
      <c r="F8526">
        <v>60</v>
      </c>
      <c r="G8526">
        <v>12563</v>
      </c>
      <c r="H8526" t="s">
        <v>3335</v>
      </c>
      <c r="I8526" t="s">
        <v>15078</v>
      </c>
      <c r="J8526" t="s">
        <v>19648</v>
      </c>
      <c r="K8526">
        <f t="shared" si="133"/>
        <v>1</v>
      </c>
    </row>
    <row r="8527" spans="1:11" x14ac:dyDescent="0.3">
      <c r="A8527">
        <v>8525</v>
      </c>
      <c r="B8527" t="s">
        <v>16806</v>
      </c>
      <c r="C8527" t="s">
        <v>2943</v>
      </c>
      <c r="D8527">
        <v>1.6E+18</v>
      </c>
      <c r="E8527">
        <v>5144</v>
      </c>
      <c r="F8527">
        <v>160</v>
      </c>
      <c r="G8527">
        <v>3962</v>
      </c>
      <c r="I8527" t="s">
        <v>16807</v>
      </c>
      <c r="J8527" t="s">
        <v>19648</v>
      </c>
      <c r="K8527">
        <f t="shared" si="133"/>
        <v>1</v>
      </c>
    </row>
    <row r="8528" spans="1:11" x14ac:dyDescent="0.3">
      <c r="A8528">
        <v>8526</v>
      </c>
      <c r="B8528" t="s">
        <v>16808</v>
      </c>
      <c r="C8528" t="s">
        <v>2326</v>
      </c>
      <c r="D8528">
        <v>1.35E+18</v>
      </c>
      <c r="E8528">
        <v>141</v>
      </c>
      <c r="F8528">
        <v>132</v>
      </c>
      <c r="G8528">
        <v>5962</v>
      </c>
      <c r="H8528" t="s">
        <v>2327</v>
      </c>
      <c r="I8528" t="s">
        <v>7296</v>
      </c>
      <c r="J8528" t="s">
        <v>19648</v>
      </c>
      <c r="K8528">
        <f t="shared" si="133"/>
        <v>1</v>
      </c>
    </row>
    <row r="8529" spans="1:11" x14ac:dyDescent="0.3">
      <c r="A8529">
        <v>8527</v>
      </c>
      <c r="B8529" t="s">
        <v>16809</v>
      </c>
      <c r="C8529" t="s">
        <v>12484</v>
      </c>
      <c r="D8529">
        <v>294348814</v>
      </c>
      <c r="E8529">
        <v>50</v>
      </c>
      <c r="F8529">
        <v>8</v>
      </c>
      <c r="G8529">
        <v>783</v>
      </c>
      <c r="I8529" t="s">
        <v>15815</v>
      </c>
      <c r="J8529" t="s">
        <v>19648</v>
      </c>
      <c r="K8529">
        <f t="shared" si="133"/>
        <v>1</v>
      </c>
    </row>
    <row r="8530" spans="1:11" x14ac:dyDescent="0.3">
      <c r="A8530">
        <v>8528</v>
      </c>
      <c r="B8530" t="s">
        <v>16810</v>
      </c>
      <c r="C8530" t="s">
        <v>11737</v>
      </c>
      <c r="D8530">
        <v>1.19E+18</v>
      </c>
      <c r="E8530">
        <v>24</v>
      </c>
      <c r="F8530">
        <v>80</v>
      </c>
      <c r="G8530">
        <v>1460</v>
      </c>
      <c r="H8530" t="s">
        <v>379</v>
      </c>
      <c r="I8530" t="s">
        <v>15815</v>
      </c>
      <c r="J8530" t="s">
        <v>19648</v>
      </c>
      <c r="K8530">
        <f t="shared" si="133"/>
        <v>1</v>
      </c>
    </row>
    <row r="8531" spans="1:11" x14ac:dyDescent="0.3">
      <c r="A8531">
        <v>8529</v>
      </c>
      <c r="B8531" t="s">
        <v>16810</v>
      </c>
      <c r="C8531" t="s">
        <v>12488</v>
      </c>
      <c r="D8531">
        <v>1.6E+18</v>
      </c>
      <c r="E8531">
        <v>14</v>
      </c>
      <c r="F8531">
        <v>5</v>
      </c>
      <c r="G8531">
        <v>934</v>
      </c>
      <c r="I8531" t="s">
        <v>15815</v>
      </c>
      <c r="J8531" t="s">
        <v>19648</v>
      </c>
      <c r="K8531">
        <f t="shared" si="133"/>
        <v>1</v>
      </c>
    </row>
    <row r="8532" spans="1:11" x14ac:dyDescent="0.3">
      <c r="A8532">
        <v>8530</v>
      </c>
      <c r="B8532" t="s">
        <v>16811</v>
      </c>
      <c r="C8532" t="s">
        <v>2326</v>
      </c>
      <c r="D8532">
        <v>1.35E+18</v>
      </c>
      <c r="E8532">
        <v>141</v>
      </c>
      <c r="F8532">
        <v>132</v>
      </c>
      <c r="G8532">
        <v>5962</v>
      </c>
      <c r="H8532" t="s">
        <v>2327</v>
      </c>
      <c r="I8532" t="s">
        <v>16812</v>
      </c>
      <c r="J8532" t="s">
        <v>19648</v>
      </c>
      <c r="K8532">
        <f t="shared" si="133"/>
        <v>1</v>
      </c>
    </row>
    <row r="8533" spans="1:11" x14ac:dyDescent="0.3">
      <c r="A8533">
        <v>8531</v>
      </c>
      <c r="B8533" t="s">
        <v>16813</v>
      </c>
      <c r="C8533" t="s">
        <v>484</v>
      </c>
      <c r="D8533">
        <v>1.61E+18</v>
      </c>
      <c r="E8533">
        <v>57</v>
      </c>
      <c r="F8533">
        <v>137</v>
      </c>
      <c r="G8533">
        <v>15748</v>
      </c>
      <c r="I8533" t="s">
        <v>14280</v>
      </c>
      <c r="J8533" t="s">
        <v>19648</v>
      </c>
      <c r="K8533">
        <f t="shared" si="133"/>
        <v>1</v>
      </c>
    </row>
    <row r="8534" spans="1:11" x14ac:dyDescent="0.3">
      <c r="A8534">
        <v>8532</v>
      </c>
      <c r="B8534" t="s">
        <v>16814</v>
      </c>
      <c r="C8534" t="s">
        <v>484</v>
      </c>
      <c r="D8534">
        <v>1.61E+18</v>
      </c>
      <c r="E8534">
        <v>57</v>
      </c>
      <c r="F8534">
        <v>137</v>
      </c>
      <c r="G8534">
        <v>15748</v>
      </c>
      <c r="I8534" t="s">
        <v>11267</v>
      </c>
      <c r="J8534" t="s">
        <v>19649</v>
      </c>
      <c r="K8534">
        <f t="shared" si="133"/>
        <v>-1</v>
      </c>
    </row>
    <row r="8535" spans="1:11" x14ac:dyDescent="0.3">
      <c r="A8535">
        <v>8533</v>
      </c>
      <c r="B8535" t="s">
        <v>16815</v>
      </c>
      <c r="C8535" t="s">
        <v>14673</v>
      </c>
      <c r="D8535">
        <v>1.58E+18</v>
      </c>
      <c r="E8535">
        <v>58</v>
      </c>
      <c r="F8535">
        <v>88</v>
      </c>
      <c r="G8535">
        <v>991</v>
      </c>
      <c r="I8535" t="s">
        <v>16816</v>
      </c>
      <c r="J8535" t="s">
        <v>19648</v>
      </c>
      <c r="K8535">
        <f t="shared" si="133"/>
        <v>1</v>
      </c>
    </row>
    <row r="8536" spans="1:11" x14ac:dyDescent="0.3">
      <c r="A8536">
        <v>8534</v>
      </c>
      <c r="B8536" t="s">
        <v>16817</v>
      </c>
      <c r="C8536" t="s">
        <v>14673</v>
      </c>
      <c r="D8536">
        <v>1.58E+18</v>
      </c>
      <c r="E8536">
        <v>58</v>
      </c>
      <c r="F8536">
        <v>88</v>
      </c>
      <c r="G8536">
        <v>991</v>
      </c>
      <c r="I8536" t="s">
        <v>16818</v>
      </c>
      <c r="J8536" t="s">
        <v>19648</v>
      </c>
      <c r="K8536">
        <f t="shared" si="133"/>
        <v>1</v>
      </c>
    </row>
    <row r="8537" spans="1:11" x14ac:dyDescent="0.3">
      <c r="A8537">
        <v>8535</v>
      </c>
      <c r="B8537" t="s">
        <v>16819</v>
      </c>
      <c r="C8537" t="s">
        <v>16820</v>
      </c>
      <c r="D8537">
        <v>1.49E+18</v>
      </c>
      <c r="E8537">
        <v>2</v>
      </c>
      <c r="F8537">
        <v>7</v>
      </c>
      <c r="G8537">
        <v>14</v>
      </c>
      <c r="I8537" t="s">
        <v>16821</v>
      </c>
      <c r="J8537" t="s">
        <v>19648</v>
      </c>
      <c r="K8537">
        <f t="shared" si="133"/>
        <v>1</v>
      </c>
    </row>
    <row r="8538" spans="1:11" x14ac:dyDescent="0.3">
      <c r="A8538">
        <v>8536</v>
      </c>
      <c r="B8538" t="s">
        <v>16822</v>
      </c>
      <c r="C8538" t="s">
        <v>1813</v>
      </c>
      <c r="D8538">
        <v>1.6E+18</v>
      </c>
      <c r="E8538">
        <v>52</v>
      </c>
      <c r="F8538">
        <v>24</v>
      </c>
      <c r="G8538">
        <v>664</v>
      </c>
      <c r="I8538" t="s">
        <v>16823</v>
      </c>
      <c r="J8538" t="s">
        <v>19649</v>
      </c>
      <c r="K8538">
        <f t="shared" si="133"/>
        <v>-1</v>
      </c>
    </row>
    <row r="8539" spans="1:11" x14ac:dyDescent="0.3">
      <c r="A8539">
        <v>8537</v>
      </c>
      <c r="B8539" t="s">
        <v>16824</v>
      </c>
      <c r="C8539" t="s">
        <v>16825</v>
      </c>
      <c r="D8539">
        <v>1.49E+18</v>
      </c>
      <c r="E8539">
        <v>0</v>
      </c>
      <c r="F8539">
        <v>5</v>
      </c>
      <c r="G8539">
        <v>34</v>
      </c>
      <c r="I8539" t="s">
        <v>16826</v>
      </c>
      <c r="J8539" t="s">
        <v>19648</v>
      </c>
      <c r="K8539">
        <f t="shared" si="133"/>
        <v>1</v>
      </c>
    </row>
    <row r="8540" spans="1:11" x14ac:dyDescent="0.3">
      <c r="A8540">
        <v>8538</v>
      </c>
      <c r="B8540" t="s">
        <v>16827</v>
      </c>
      <c r="C8540" t="s">
        <v>14609</v>
      </c>
      <c r="D8540">
        <v>1.49E+18</v>
      </c>
      <c r="E8540">
        <v>2</v>
      </c>
      <c r="F8540">
        <v>7</v>
      </c>
      <c r="G8540">
        <v>38</v>
      </c>
      <c r="I8540" t="s">
        <v>16828</v>
      </c>
      <c r="J8540" t="s">
        <v>19648</v>
      </c>
      <c r="K8540">
        <f t="shared" si="133"/>
        <v>1</v>
      </c>
    </row>
    <row r="8541" spans="1:11" x14ac:dyDescent="0.3">
      <c r="A8541">
        <v>8539</v>
      </c>
      <c r="B8541" t="s">
        <v>16829</v>
      </c>
      <c r="C8541" t="s">
        <v>1930</v>
      </c>
      <c r="D8541">
        <v>1.52E+18</v>
      </c>
      <c r="E8541">
        <v>309</v>
      </c>
      <c r="F8541">
        <v>0</v>
      </c>
      <c r="G8541">
        <v>288</v>
      </c>
      <c r="I8541" t="s">
        <v>16830</v>
      </c>
      <c r="J8541" t="s">
        <v>19649</v>
      </c>
      <c r="K8541">
        <f t="shared" si="133"/>
        <v>-1</v>
      </c>
    </row>
    <row r="8542" spans="1:11" x14ac:dyDescent="0.3">
      <c r="A8542">
        <v>8540</v>
      </c>
      <c r="B8542" t="s">
        <v>16831</v>
      </c>
      <c r="C8542" t="s">
        <v>308</v>
      </c>
      <c r="D8542">
        <v>1.15E+18</v>
      </c>
      <c r="E8542">
        <v>1591</v>
      </c>
      <c r="F8542">
        <v>591</v>
      </c>
      <c r="G8542">
        <v>53810</v>
      </c>
      <c r="I8542" t="s">
        <v>16832</v>
      </c>
      <c r="J8542" t="s">
        <v>19648</v>
      </c>
      <c r="K8542">
        <f t="shared" si="133"/>
        <v>1</v>
      </c>
    </row>
    <row r="8543" spans="1:11" x14ac:dyDescent="0.3">
      <c r="A8543">
        <v>8541</v>
      </c>
      <c r="B8543" t="s">
        <v>16833</v>
      </c>
      <c r="C8543" t="s">
        <v>16834</v>
      </c>
      <c r="D8543">
        <v>1.21E+18</v>
      </c>
      <c r="E8543">
        <v>5359</v>
      </c>
      <c r="F8543">
        <v>6</v>
      </c>
      <c r="G8543">
        <v>48130</v>
      </c>
      <c r="H8543" t="s">
        <v>16835</v>
      </c>
      <c r="I8543" t="s">
        <v>16836</v>
      </c>
      <c r="J8543" t="s">
        <v>19648</v>
      </c>
      <c r="K8543">
        <f t="shared" si="133"/>
        <v>1</v>
      </c>
    </row>
    <row r="8544" spans="1:11" x14ac:dyDescent="0.3">
      <c r="A8544">
        <v>8542</v>
      </c>
      <c r="B8544" t="s">
        <v>16837</v>
      </c>
      <c r="C8544" t="s">
        <v>16838</v>
      </c>
      <c r="D8544">
        <v>341414105</v>
      </c>
      <c r="E8544">
        <v>4317</v>
      </c>
      <c r="F8544">
        <v>5</v>
      </c>
      <c r="G8544">
        <v>664</v>
      </c>
      <c r="H8544" t="s">
        <v>16839</v>
      </c>
      <c r="I8544" t="s">
        <v>16840</v>
      </c>
      <c r="J8544" t="s">
        <v>19649</v>
      </c>
      <c r="K8544">
        <f t="shared" si="133"/>
        <v>-1</v>
      </c>
    </row>
    <row r="8545" spans="1:11" x14ac:dyDescent="0.3">
      <c r="A8545">
        <v>8543</v>
      </c>
      <c r="B8545" t="s">
        <v>16841</v>
      </c>
      <c r="C8545" t="s">
        <v>357</v>
      </c>
      <c r="D8545">
        <v>1.6E+18</v>
      </c>
      <c r="E8545">
        <v>31</v>
      </c>
      <c r="F8545">
        <v>20</v>
      </c>
      <c r="G8545">
        <v>161</v>
      </c>
      <c r="I8545" t="s">
        <v>16842</v>
      </c>
      <c r="J8545" t="s">
        <v>19648</v>
      </c>
      <c r="K8545">
        <f t="shared" si="133"/>
        <v>1</v>
      </c>
    </row>
    <row r="8546" spans="1:11" x14ac:dyDescent="0.3">
      <c r="A8546">
        <v>8544</v>
      </c>
      <c r="B8546" t="s">
        <v>16843</v>
      </c>
      <c r="C8546" t="s">
        <v>1209</v>
      </c>
      <c r="D8546">
        <v>1.48E+18</v>
      </c>
      <c r="E8546">
        <v>4</v>
      </c>
      <c r="F8546">
        <v>32</v>
      </c>
      <c r="G8546">
        <v>4638</v>
      </c>
      <c r="I8546" t="s">
        <v>16844</v>
      </c>
      <c r="J8546" t="s">
        <v>19648</v>
      </c>
      <c r="K8546">
        <f t="shared" si="133"/>
        <v>1</v>
      </c>
    </row>
    <row r="8547" spans="1:11" x14ac:dyDescent="0.3">
      <c r="A8547">
        <v>8545</v>
      </c>
      <c r="B8547" t="s">
        <v>16845</v>
      </c>
      <c r="C8547" t="s">
        <v>16846</v>
      </c>
      <c r="D8547">
        <v>8.29E+17</v>
      </c>
      <c r="E8547">
        <v>328429</v>
      </c>
      <c r="F8547">
        <v>2</v>
      </c>
      <c r="G8547">
        <v>29585</v>
      </c>
      <c r="H8547" t="s">
        <v>117</v>
      </c>
      <c r="I8547" t="s">
        <v>16847</v>
      </c>
      <c r="J8547" t="s">
        <v>19648</v>
      </c>
      <c r="K8547">
        <f t="shared" si="133"/>
        <v>1</v>
      </c>
    </row>
    <row r="8548" spans="1:11" x14ac:dyDescent="0.3">
      <c r="A8548">
        <v>8546</v>
      </c>
      <c r="B8548" t="s">
        <v>16848</v>
      </c>
      <c r="C8548" t="s">
        <v>16849</v>
      </c>
      <c r="D8548">
        <v>159370592</v>
      </c>
      <c r="E8548">
        <v>10852</v>
      </c>
      <c r="F8548">
        <v>905</v>
      </c>
      <c r="G8548">
        <v>59652</v>
      </c>
      <c r="H8548" t="s">
        <v>1383</v>
      </c>
      <c r="I8548" t="s">
        <v>16850</v>
      </c>
      <c r="J8548" t="s">
        <v>19648</v>
      </c>
      <c r="K8548">
        <f t="shared" si="133"/>
        <v>1</v>
      </c>
    </row>
    <row r="8549" spans="1:11" x14ac:dyDescent="0.3">
      <c r="A8549">
        <v>8547</v>
      </c>
      <c r="B8549" t="s">
        <v>16851</v>
      </c>
      <c r="C8549" t="s">
        <v>10464</v>
      </c>
      <c r="D8549">
        <v>89877164</v>
      </c>
      <c r="E8549">
        <v>64810</v>
      </c>
      <c r="F8549">
        <v>92</v>
      </c>
      <c r="G8549">
        <v>346611</v>
      </c>
      <c r="H8549" t="s">
        <v>1383</v>
      </c>
      <c r="I8549" t="s">
        <v>16852</v>
      </c>
      <c r="J8549" t="s">
        <v>19649</v>
      </c>
      <c r="K8549">
        <f t="shared" si="133"/>
        <v>-1</v>
      </c>
    </row>
    <row r="8550" spans="1:11" x14ac:dyDescent="0.3">
      <c r="A8550">
        <v>8548</v>
      </c>
      <c r="B8550" t="s">
        <v>16853</v>
      </c>
      <c r="C8550" t="s">
        <v>16854</v>
      </c>
      <c r="D8550">
        <v>6.98E+17</v>
      </c>
      <c r="E8550">
        <v>826</v>
      </c>
      <c r="F8550">
        <v>19</v>
      </c>
      <c r="G8550">
        <v>47163</v>
      </c>
      <c r="H8550" t="s">
        <v>16855</v>
      </c>
      <c r="I8550" t="s">
        <v>16856</v>
      </c>
      <c r="J8550" t="s">
        <v>19649</v>
      </c>
      <c r="K8550">
        <f t="shared" si="133"/>
        <v>-1</v>
      </c>
    </row>
    <row r="8551" spans="1:11" x14ac:dyDescent="0.3">
      <c r="A8551">
        <v>8549</v>
      </c>
      <c r="B8551" t="s">
        <v>16857</v>
      </c>
      <c r="C8551" t="s">
        <v>23</v>
      </c>
      <c r="D8551">
        <v>1.6E+18</v>
      </c>
      <c r="E8551">
        <v>31</v>
      </c>
      <c r="F8551">
        <v>27</v>
      </c>
      <c r="G8551">
        <v>192</v>
      </c>
      <c r="I8551" t="s">
        <v>16858</v>
      </c>
      <c r="J8551" t="s">
        <v>19648</v>
      </c>
      <c r="K8551">
        <f t="shared" si="133"/>
        <v>1</v>
      </c>
    </row>
    <row r="8552" spans="1:11" x14ac:dyDescent="0.3">
      <c r="A8552">
        <v>8550</v>
      </c>
      <c r="B8552" t="s">
        <v>16859</v>
      </c>
      <c r="C8552" t="s">
        <v>14383</v>
      </c>
      <c r="D8552">
        <v>1.59E+18</v>
      </c>
      <c r="E8552">
        <v>9</v>
      </c>
      <c r="F8552">
        <v>7</v>
      </c>
      <c r="G8552">
        <v>79</v>
      </c>
      <c r="H8552" t="s">
        <v>14384</v>
      </c>
      <c r="J8552" t="s">
        <v>19649</v>
      </c>
      <c r="K8552">
        <f t="shared" si="133"/>
        <v>-1</v>
      </c>
    </row>
    <row r="8553" spans="1:11" x14ac:dyDescent="0.3">
      <c r="A8553">
        <v>8551</v>
      </c>
      <c r="B8553" t="s">
        <v>16860</v>
      </c>
      <c r="C8553" t="s">
        <v>14383</v>
      </c>
      <c r="D8553">
        <v>1.59E+18</v>
      </c>
      <c r="E8553">
        <v>9</v>
      </c>
      <c r="F8553">
        <v>7</v>
      </c>
      <c r="G8553">
        <v>79</v>
      </c>
      <c r="H8553" t="s">
        <v>14384</v>
      </c>
      <c r="J8553" t="s">
        <v>19649</v>
      </c>
      <c r="K8553">
        <f t="shared" si="133"/>
        <v>-1</v>
      </c>
    </row>
    <row r="8554" spans="1:11" x14ac:dyDescent="0.3">
      <c r="A8554">
        <v>8552</v>
      </c>
      <c r="B8554" t="s">
        <v>16861</v>
      </c>
      <c r="C8554" t="s">
        <v>16862</v>
      </c>
      <c r="D8554">
        <v>57556873</v>
      </c>
      <c r="E8554">
        <v>4910</v>
      </c>
      <c r="F8554">
        <v>246</v>
      </c>
      <c r="G8554">
        <v>246457</v>
      </c>
      <c r="I8554" t="s">
        <v>16836</v>
      </c>
      <c r="J8554" t="s">
        <v>19648</v>
      </c>
      <c r="K8554">
        <f t="shared" si="133"/>
        <v>1</v>
      </c>
    </row>
    <row r="8555" spans="1:11" x14ac:dyDescent="0.3">
      <c r="A8555">
        <v>8553</v>
      </c>
      <c r="B8555" t="s">
        <v>16863</v>
      </c>
      <c r="C8555" t="s">
        <v>16864</v>
      </c>
      <c r="D8555">
        <v>1.06E+18</v>
      </c>
      <c r="E8555">
        <v>51</v>
      </c>
      <c r="F8555">
        <v>406</v>
      </c>
      <c r="G8555">
        <v>7191</v>
      </c>
      <c r="H8555" t="s">
        <v>16865</v>
      </c>
      <c r="I8555" t="s">
        <v>16866</v>
      </c>
      <c r="J8555" t="s">
        <v>19649</v>
      </c>
      <c r="K8555">
        <f t="shared" si="133"/>
        <v>-1</v>
      </c>
    </row>
    <row r="8556" spans="1:11" x14ac:dyDescent="0.3">
      <c r="A8556">
        <v>8554</v>
      </c>
      <c r="B8556" t="s">
        <v>16867</v>
      </c>
      <c r="C8556" t="s">
        <v>1813</v>
      </c>
      <c r="D8556">
        <v>1.6E+18</v>
      </c>
      <c r="E8556">
        <v>52</v>
      </c>
      <c r="F8556">
        <v>24</v>
      </c>
      <c r="G8556">
        <v>664</v>
      </c>
      <c r="I8556" t="s">
        <v>16868</v>
      </c>
      <c r="J8556" t="s">
        <v>19648</v>
      </c>
      <c r="K8556">
        <f t="shared" si="133"/>
        <v>1</v>
      </c>
    </row>
    <row r="8557" spans="1:11" x14ac:dyDescent="0.3">
      <c r="A8557">
        <v>8555</v>
      </c>
      <c r="B8557" t="s">
        <v>16869</v>
      </c>
      <c r="C8557" t="s">
        <v>1813</v>
      </c>
      <c r="D8557">
        <v>1.6E+18</v>
      </c>
      <c r="E8557">
        <v>52</v>
      </c>
      <c r="F8557">
        <v>24</v>
      </c>
      <c r="G8557">
        <v>664</v>
      </c>
      <c r="I8557" t="s">
        <v>16870</v>
      </c>
      <c r="J8557" t="s">
        <v>19649</v>
      </c>
      <c r="K8557">
        <f t="shared" si="133"/>
        <v>-1</v>
      </c>
    </row>
    <row r="8558" spans="1:11" x14ac:dyDescent="0.3">
      <c r="A8558">
        <v>8556</v>
      </c>
      <c r="B8558" t="s">
        <v>16871</v>
      </c>
      <c r="C8558" t="s">
        <v>16872</v>
      </c>
      <c r="D8558">
        <v>1682380166</v>
      </c>
      <c r="E8558">
        <v>4733</v>
      </c>
      <c r="F8558">
        <v>154</v>
      </c>
      <c r="G8558">
        <v>18723</v>
      </c>
      <c r="H8558" t="s">
        <v>132</v>
      </c>
      <c r="I8558" t="s">
        <v>16873</v>
      </c>
      <c r="J8558" t="s">
        <v>19649</v>
      </c>
      <c r="K8558">
        <f t="shared" si="133"/>
        <v>-1</v>
      </c>
    </row>
    <row r="8559" spans="1:11" x14ac:dyDescent="0.3">
      <c r="A8559">
        <v>8557</v>
      </c>
      <c r="B8559" t="s">
        <v>16874</v>
      </c>
      <c r="C8559" t="s">
        <v>6840</v>
      </c>
      <c r="D8559">
        <v>2916147380</v>
      </c>
      <c r="E8559">
        <v>16839</v>
      </c>
      <c r="F8559">
        <v>55</v>
      </c>
      <c r="G8559">
        <v>24838</v>
      </c>
      <c r="H8559" t="s">
        <v>6841</v>
      </c>
      <c r="I8559" t="s">
        <v>16873</v>
      </c>
      <c r="J8559" t="s">
        <v>19649</v>
      </c>
      <c r="K8559">
        <f t="shared" si="133"/>
        <v>-1</v>
      </c>
    </row>
    <row r="8560" spans="1:11" x14ac:dyDescent="0.3">
      <c r="A8560">
        <v>8558</v>
      </c>
      <c r="B8560" t="s">
        <v>16875</v>
      </c>
      <c r="C8560" t="s">
        <v>16876</v>
      </c>
      <c r="D8560">
        <v>1.61E+18</v>
      </c>
      <c r="E8560">
        <v>2</v>
      </c>
      <c r="F8560">
        <v>69</v>
      </c>
      <c r="G8560">
        <v>4</v>
      </c>
      <c r="I8560" t="s">
        <v>16877</v>
      </c>
      <c r="J8560" t="s">
        <v>19649</v>
      </c>
      <c r="K8560">
        <f t="shared" si="133"/>
        <v>-1</v>
      </c>
    </row>
    <row r="8561" spans="1:11" x14ac:dyDescent="0.3">
      <c r="A8561">
        <v>8559</v>
      </c>
      <c r="B8561" t="s">
        <v>16878</v>
      </c>
      <c r="C8561" t="s">
        <v>1813</v>
      </c>
      <c r="D8561">
        <v>1.6E+18</v>
      </c>
      <c r="E8561">
        <v>52</v>
      </c>
      <c r="F8561">
        <v>24</v>
      </c>
      <c r="G8561">
        <v>664</v>
      </c>
      <c r="I8561" t="s">
        <v>16879</v>
      </c>
      <c r="J8561" t="s">
        <v>19648</v>
      </c>
      <c r="K8561">
        <f t="shared" si="133"/>
        <v>1</v>
      </c>
    </row>
    <row r="8562" spans="1:11" x14ac:dyDescent="0.3">
      <c r="A8562">
        <v>8560</v>
      </c>
      <c r="B8562" t="s">
        <v>16880</v>
      </c>
      <c r="C8562" t="s">
        <v>3289</v>
      </c>
      <c r="D8562">
        <v>46693036</v>
      </c>
      <c r="E8562">
        <v>368262</v>
      </c>
      <c r="F8562">
        <v>40</v>
      </c>
      <c r="G8562">
        <v>46804</v>
      </c>
      <c r="I8562" t="s">
        <v>16881</v>
      </c>
      <c r="J8562" t="s">
        <v>19648</v>
      </c>
      <c r="K8562">
        <f t="shared" si="133"/>
        <v>1</v>
      </c>
    </row>
    <row r="8563" spans="1:11" x14ac:dyDescent="0.3">
      <c r="A8563">
        <v>8561</v>
      </c>
      <c r="B8563" t="s">
        <v>16882</v>
      </c>
      <c r="C8563" t="s">
        <v>1006</v>
      </c>
      <c r="D8563">
        <v>1.61E+18</v>
      </c>
      <c r="E8563">
        <v>24</v>
      </c>
      <c r="F8563">
        <v>36</v>
      </c>
      <c r="G8563">
        <v>72</v>
      </c>
      <c r="I8563" t="s">
        <v>16883</v>
      </c>
      <c r="J8563" t="s">
        <v>19649</v>
      </c>
      <c r="K8563">
        <f t="shared" si="133"/>
        <v>-1</v>
      </c>
    </row>
    <row r="8564" spans="1:11" x14ac:dyDescent="0.3">
      <c r="A8564">
        <v>8562</v>
      </c>
      <c r="B8564" t="s">
        <v>16884</v>
      </c>
      <c r="C8564" t="s">
        <v>10640</v>
      </c>
      <c r="D8564">
        <v>1.35E+18</v>
      </c>
      <c r="E8564">
        <v>56</v>
      </c>
      <c r="F8564">
        <v>91</v>
      </c>
      <c r="G8564">
        <v>1432</v>
      </c>
      <c r="I8564" t="s">
        <v>16885</v>
      </c>
      <c r="J8564" t="s">
        <v>19648</v>
      </c>
      <c r="K8564">
        <f t="shared" si="133"/>
        <v>1</v>
      </c>
    </row>
    <row r="8565" spans="1:11" x14ac:dyDescent="0.3">
      <c r="A8565">
        <v>8563</v>
      </c>
      <c r="B8565" t="s">
        <v>16886</v>
      </c>
      <c r="C8565" t="s">
        <v>16887</v>
      </c>
      <c r="D8565">
        <v>388190238</v>
      </c>
      <c r="E8565">
        <v>406824</v>
      </c>
      <c r="F8565">
        <v>295</v>
      </c>
      <c r="G8565">
        <v>945355</v>
      </c>
      <c r="I8565" t="s">
        <v>16888</v>
      </c>
      <c r="J8565" t="s">
        <v>19648</v>
      </c>
      <c r="K8565">
        <f t="shared" si="133"/>
        <v>1</v>
      </c>
    </row>
    <row r="8566" spans="1:11" x14ac:dyDescent="0.3">
      <c r="A8566">
        <v>8564</v>
      </c>
      <c r="B8566" t="s">
        <v>16889</v>
      </c>
      <c r="C8566" t="s">
        <v>357</v>
      </c>
      <c r="D8566">
        <v>1.6E+18</v>
      </c>
      <c r="E8566">
        <v>31</v>
      </c>
      <c r="F8566">
        <v>20</v>
      </c>
      <c r="G8566">
        <v>161</v>
      </c>
      <c r="I8566" t="s">
        <v>16890</v>
      </c>
      <c r="J8566" t="s">
        <v>19648</v>
      </c>
      <c r="K8566">
        <f t="shared" si="133"/>
        <v>1</v>
      </c>
    </row>
    <row r="8567" spans="1:11" x14ac:dyDescent="0.3">
      <c r="A8567">
        <v>8565</v>
      </c>
      <c r="B8567" t="s">
        <v>16891</v>
      </c>
      <c r="C8567" t="s">
        <v>3135</v>
      </c>
      <c r="D8567">
        <v>2410032319</v>
      </c>
      <c r="E8567">
        <v>101</v>
      </c>
      <c r="F8567">
        <v>82</v>
      </c>
      <c r="G8567">
        <v>9571</v>
      </c>
      <c r="H8567" t="s">
        <v>3136</v>
      </c>
      <c r="I8567" t="s">
        <v>16892</v>
      </c>
      <c r="J8567" t="s">
        <v>19648</v>
      </c>
      <c r="K8567">
        <f t="shared" si="133"/>
        <v>1</v>
      </c>
    </row>
    <row r="8568" spans="1:11" x14ac:dyDescent="0.3">
      <c r="A8568">
        <v>8566</v>
      </c>
      <c r="B8568" t="s">
        <v>16893</v>
      </c>
      <c r="C8568" t="s">
        <v>16862</v>
      </c>
      <c r="D8568">
        <v>57556873</v>
      </c>
      <c r="E8568">
        <v>4910</v>
      </c>
      <c r="F8568">
        <v>246</v>
      </c>
      <c r="G8568">
        <v>246457</v>
      </c>
      <c r="I8568" t="s">
        <v>16836</v>
      </c>
      <c r="J8568" t="s">
        <v>19648</v>
      </c>
      <c r="K8568">
        <f t="shared" si="133"/>
        <v>1</v>
      </c>
    </row>
    <row r="8569" spans="1:11" x14ac:dyDescent="0.3">
      <c r="A8569">
        <v>8567</v>
      </c>
      <c r="B8569" t="s">
        <v>16894</v>
      </c>
      <c r="C8569" t="s">
        <v>16895</v>
      </c>
      <c r="D8569">
        <v>1632918924</v>
      </c>
      <c r="E8569">
        <v>91992</v>
      </c>
      <c r="F8569">
        <v>8920</v>
      </c>
      <c r="G8569">
        <v>422015</v>
      </c>
      <c r="H8569" t="s">
        <v>16896</v>
      </c>
      <c r="I8569" t="s">
        <v>16897</v>
      </c>
      <c r="J8569" t="s">
        <v>19649</v>
      </c>
      <c r="K8569">
        <f t="shared" si="133"/>
        <v>-1</v>
      </c>
    </row>
    <row r="8570" spans="1:11" x14ac:dyDescent="0.3">
      <c r="A8570">
        <v>8568</v>
      </c>
      <c r="B8570" t="s">
        <v>16894</v>
      </c>
      <c r="C8570" t="s">
        <v>16898</v>
      </c>
      <c r="D8570">
        <v>585858346</v>
      </c>
      <c r="E8570">
        <v>18344</v>
      </c>
      <c r="F8570">
        <v>4068</v>
      </c>
      <c r="G8570">
        <v>270874</v>
      </c>
      <c r="H8570" t="s">
        <v>16899</v>
      </c>
      <c r="I8570" t="s">
        <v>16897</v>
      </c>
      <c r="J8570" t="s">
        <v>19649</v>
      </c>
      <c r="K8570">
        <f t="shared" si="133"/>
        <v>-1</v>
      </c>
    </row>
    <row r="8571" spans="1:11" x14ac:dyDescent="0.3">
      <c r="A8571">
        <v>8569</v>
      </c>
      <c r="B8571" t="s">
        <v>16900</v>
      </c>
      <c r="C8571" t="s">
        <v>16834</v>
      </c>
      <c r="D8571">
        <v>1.21E+18</v>
      </c>
      <c r="E8571">
        <v>5359</v>
      </c>
      <c r="F8571">
        <v>6</v>
      </c>
      <c r="G8571">
        <v>48130</v>
      </c>
      <c r="H8571" t="s">
        <v>16835</v>
      </c>
      <c r="I8571" t="s">
        <v>16836</v>
      </c>
      <c r="J8571" t="s">
        <v>19648</v>
      </c>
      <c r="K8571">
        <f t="shared" si="133"/>
        <v>1</v>
      </c>
    </row>
    <row r="8572" spans="1:11" x14ac:dyDescent="0.3">
      <c r="A8572">
        <v>8570</v>
      </c>
      <c r="B8572" t="s">
        <v>16901</v>
      </c>
      <c r="C8572" t="s">
        <v>1355</v>
      </c>
      <c r="D8572">
        <v>1.07E+18</v>
      </c>
      <c r="E8572">
        <v>417</v>
      </c>
      <c r="F8572">
        <v>110</v>
      </c>
      <c r="G8572">
        <v>20801</v>
      </c>
      <c r="H8572" t="s">
        <v>117</v>
      </c>
      <c r="I8572" t="s">
        <v>16902</v>
      </c>
      <c r="J8572" t="s">
        <v>19648</v>
      </c>
      <c r="K8572">
        <f t="shared" si="133"/>
        <v>1</v>
      </c>
    </row>
    <row r="8573" spans="1:11" x14ac:dyDescent="0.3">
      <c r="A8573">
        <v>8571</v>
      </c>
      <c r="B8573" t="s">
        <v>16903</v>
      </c>
      <c r="C8573" t="s">
        <v>1355</v>
      </c>
      <c r="D8573">
        <v>1.07E+18</v>
      </c>
      <c r="E8573">
        <v>417</v>
      </c>
      <c r="F8573">
        <v>110</v>
      </c>
      <c r="G8573">
        <v>20801</v>
      </c>
      <c r="H8573" t="s">
        <v>117</v>
      </c>
      <c r="I8573" t="s">
        <v>16904</v>
      </c>
      <c r="J8573" t="s">
        <v>19648</v>
      </c>
      <c r="K8573">
        <f t="shared" si="133"/>
        <v>1</v>
      </c>
    </row>
    <row r="8574" spans="1:11" x14ac:dyDescent="0.3">
      <c r="A8574">
        <v>8572</v>
      </c>
      <c r="B8574" t="s">
        <v>16905</v>
      </c>
      <c r="C8574" t="s">
        <v>16906</v>
      </c>
      <c r="D8574">
        <v>1.58E+18</v>
      </c>
      <c r="E8574">
        <v>0</v>
      </c>
      <c r="F8574">
        <v>3</v>
      </c>
      <c r="G8574">
        <v>7</v>
      </c>
      <c r="I8574" t="s">
        <v>16907</v>
      </c>
      <c r="J8574" t="s">
        <v>19648</v>
      </c>
      <c r="K8574">
        <f t="shared" si="133"/>
        <v>1</v>
      </c>
    </row>
    <row r="8575" spans="1:11" x14ac:dyDescent="0.3">
      <c r="A8575">
        <v>8573</v>
      </c>
      <c r="B8575" t="s">
        <v>16908</v>
      </c>
      <c r="C8575" t="s">
        <v>16909</v>
      </c>
      <c r="D8575">
        <v>1.58E+18</v>
      </c>
      <c r="E8575">
        <v>30</v>
      </c>
      <c r="F8575">
        <v>166</v>
      </c>
      <c r="G8575">
        <v>414</v>
      </c>
      <c r="H8575" t="s">
        <v>62</v>
      </c>
      <c r="I8575" t="s">
        <v>16910</v>
      </c>
      <c r="J8575" t="s">
        <v>19648</v>
      </c>
      <c r="K8575">
        <f t="shared" si="133"/>
        <v>1</v>
      </c>
    </row>
    <row r="8576" spans="1:11" x14ac:dyDescent="0.3">
      <c r="A8576">
        <v>8574</v>
      </c>
      <c r="B8576" t="s">
        <v>16911</v>
      </c>
      <c r="C8576" t="s">
        <v>12690</v>
      </c>
      <c r="D8576">
        <v>1.45E+18</v>
      </c>
      <c r="E8576">
        <v>53</v>
      </c>
      <c r="F8576">
        <v>20</v>
      </c>
      <c r="G8576">
        <v>11267</v>
      </c>
      <c r="H8576" t="s">
        <v>12691</v>
      </c>
      <c r="I8576" t="s">
        <v>16912</v>
      </c>
      <c r="J8576" t="s">
        <v>19649</v>
      </c>
      <c r="K8576">
        <f t="shared" si="133"/>
        <v>-1</v>
      </c>
    </row>
    <row r="8577" spans="1:11" x14ac:dyDescent="0.3">
      <c r="A8577">
        <v>8575</v>
      </c>
      <c r="B8577" t="s">
        <v>16913</v>
      </c>
      <c r="C8577" t="s">
        <v>1930</v>
      </c>
      <c r="D8577">
        <v>1.52E+18</v>
      </c>
      <c r="E8577">
        <v>309</v>
      </c>
      <c r="F8577">
        <v>0</v>
      </c>
      <c r="G8577">
        <v>288</v>
      </c>
      <c r="I8577" t="s">
        <v>16914</v>
      </c>
      <c r="J8577" t="s">
        <v>19648</v>
      </c>
      <c r="K8577">
        <f t="shared" si="133"/>
        <v>1</v>
      </c>
    </row>
    <row r="8578" spans="1:11" x14ac:dyDescent="0.3">
      <c r="A8578">
        <v>8576</v>
      </c>
      <c r="B8578" t="s">
        <v>16915</v>
      </c>
      <c r="C8578" t="s">
        <v>16916</v>
      </c>
      <c r="D8578">
        <v>3811914674</v>
      </c>
      <c r="E8578">
        <v>3440</v>
      </c>
      <c r="F8578">
        <v>72</v>
      </c>
      <c r="G8578">
        <v>153332</v>
      </c>
      <c r="H8578" t="s">
        <v>3889</v>
      </c>
      <c r="I8578" t="s">
        <v>16897</v>
      </c>
      <c r="J8578" t="s">
        <v>19649</v>
      </c>
      <c r="K8578">
        <f t="shared" si="133"/>
        <v>-1</v>
      </c>
    </row>
    <row r="8579" spans="1:11" x14ac:dyDescent="0.3">
      <c r="A8579">
        <v>8577</v>
      </c>
      <c r="B8579" t="s">
        <v>16917</v>
      </c>
      <c r="C8579" t="s">
        <v>3289</v>
      </c>
      <c r="D8579">
        <v>46693036</v>
      </c>
      <c r="E8579">
        <v>368262</v>
      </c>
      <c r="F8579">
        <v>40</v>
      </c>
      <c r="G8579">
        <v>46804</v>
      </c>
      <c r="I8579" t="s">
        <v>16918</v>
      </c>
      <c r="J8579" t="s">
        <v>19648</v>
      </c>
      <c r="K8579">
        <f t="shared" ref="K8579:K8642" si="134">_xlfn.IFS(J8579="Positif", 1, J8579="Negatif", -1, J8579="Netral", 0)</f>
        <v>1</v>
      </c>
    </row>
    <row r="8580" spans="1:11" x14ac:dyDescent="0.3">
      <c r="A8580">
        <v>8578</v>
      </c>
      <c r="B8580" t="s">
        <v>16919</v>
      </c>
      <c r="C8580" t="s">
        <v>4324</v>
      </c>
      <c r="D8580">
        <v>1.61E+18</v>
      </c>
      <c r="E8580">
        <v>11</v>
      </c>
      <c r="F8580">
        <v>21</v>
      </c>
      <c r="G8580">
        <v>1463</v>
      </c>
      <c r="I8580" t="s">
        <v>16920</v>
      </c>
      <c r="J8580" t="s">
        <v>19649</v>
      </c>
      <c r="K8580">
        <f t="shared" si="134"/>
        <v>-1</v>
      </c>
    </row>
    <row r="8581" spans="1:11" x14ac:dyDescent="0.3">
      <c r="A8581">
        <v>8579</v>
      </c>
      <c r="B8581" t="s">
        <v>16921</v>
      </c>
      <c r="C8581" t="s">
        <v>14</v>
      </c>
      <c r="D8581">
        <v>1.19E+18</v>
      </c>
      <c r="E8581">
        <v>27910</v>
      </c>
      <c r="F8581">
        <v>20171</v>
      </c>
      <c r="G8581">
        <v>63733</v>
      </c>
      <c r="I8581" t="s">
        <v>16922</v>
      </c>
      <c r="J8581" t="s">
        <v>19648</v>
      </c>
      <c r="K8581">
        <f t="shared" si="134"/>
        <v>1</v>
      </c>
    </row>
    <row r="8582" spans="1:11" x14ac:dyDescent="0.3">
      <c r="A8582">
        <v>8580</v>
      </c>
      <c r="B8582" t="s">
        <v>16923</v>
      </c>
      <c r="C8582" t="s">
        <v>6840</v>
      </c>
      <c r="D8582">
        <v>2916147380</v>
      </c>
      <c r="E8582">
        <v>16839</v>
      </c>
      <c r="F8582">
        <v>55</v>
      </c>
      <c r="G8582">
        <v>24838</v>
      </c>
      <c r="H8582" t="s">
        <v>6841</v>
      </c>
      <c r="I8582" t="s">
        <v>16924</v>
      </c>
      <c r="J8582" t="s">
        <v>19648</v>
      </c>
      <c r="K8582">
        <f t="shared" si="134"/>
        <v>1</v>
      </c>
    </row>
    <row r="8583" spans="1:11" x14ac:dyDescent="0.3">
      <c r="A8583">
        <v>8581</v>
      </c>
      <c r="B8583" t="s">
        <v>16925</v>
      </c>
      <c r="C8583" t="s">
        <v>16926</v>
      </c>
      <c r="D8583">
        <v>1.58E+18</v>
      </c>
      <c r="E8583">
        <v>0</v>
      </c>
      <c r="F8583">
        <v>15</v>
      </c>
      <c r="G8583">
        <v>6</v>
      </c>
      <c r="H8583" t="s">
        <v>14182</v>
      </c>
      <c r="I8583" t="s">
        <v>16927</v>
      </c>
      <c r="J8583" t="s">
        <v>19648</v>
      </c>
      <c r="K8583">
        <f t="shared" si="134"/>
        <v>1</v>
      </c>
    </row>
    <row r="8584" spans="1:11" x14ac:dyDescent="0.3">
      <c r="A8584">
        <v>8582</v>
      </c>
      <c r="B8584" t="s">
        <v>16928</v>
      </c>
      <c r="C8584" t="s">
        <v>16926</v>
      </c>
      <c r="D8584">
        <v>1.58E+18</v>
      </c>
      <c r="E8584">
        <v>0</v>
      </c>
      <c r="F8584">
        <v>15</v>
      </c>
      <c r="G8584">
        <v>6</v>
      </c>
      <c r="H8584" t="s">
        <v>14182</v>
      </c>
      <c r="I8584" t="s">
        <v>16929</v>
      </c>
      <c r="J8584" t="s">
        <v>19648</v>
      </c>
      <c r="K8584">
        <f t="shared" si="134"/>
        <v>1</v>
      </c>
    </row>
    <row r="8585" spans="1:11" x14ac:dyDescent="0.3">
      <c r="A8585">
        <v>8583</v>
      </c>
      <c r="B8585" t="s">
        <v>16930</v>
      </c>
      <c r="C8585" t="s">
        <v>16931</v>
      </c>
      <c r="D8585">
        <v>1.35E+18</v>
      </c>
      <c r="E8585">
        <v>2</v>
      </c>
      <c r="F8585">
        <v>107</v>
      </c>
      <c r="G8585">
        <v>1658</v>
      </c>
      <c r="I8585" t="s">
        <v>16545</v>
      </c>
      <c r="J8585" t="s">
        <v>19649</v>
      </c>
      <c r="K8585">
        <f t="shared" si="134"/>
        <v>-1</v>
      </c>
    </row>
    <row r="8586" spans="1:11" x14ac:dyDescent="0.3">
      <c r="A8586">
        <v>8584</v>
      </c>
      <c r="B8586" t="s">
        <v>16932</v>
      </c>
      <c r="C8586" t="s">
        <v>16933</v>
      </c>
      <c r="D8586">
        <v>9.12E+17</v>
      </c>
      <c r="E8586">
        <v>129</v>
      </c>
      <c r="F8586">
        <v>79</v>
      </c>
      <c r="G8586">
        <v>7236</v>
      </c>
      <c r="H8586" t="s">
        <v>9114</v>
      </c>
      <c r="I8586" t="s">
        <v>16934</v>
      </c>
      <c r="J8586" t="s">
        <v>19649</v>
      </c>
      <c r="K8586">
        <f t="shared" si="134"/>
        <v>-1</v>
      </c>
    </row>
    <row r="8587" spans="1:11" x14ac:dyDescent="0.3">
      <c r="A8587">
        <v>8585</v>
      </c>
      <c r="B8587" t="s">
        <v>16935</v>
      </c>
      <c r="C8587" t="s">
        <v>5188</v>
      </c>
      <c r="D8587">
        <v>1.33E+18</v>
      </c>
      <c r="E8587">
        <v>3</v>
      </c>
      <c r="F8587">
        <v>16</v>
      </c>
      <c r="G8587">
        <v>5526</v>
      </c>
      <c r="H8587" t="s">
        <v>5189</v>
      </c>
      <c r="I8587" t="s">
        <v>16873</v>
      </c>
      <c r="J8587" t="s">
        <v>19649</v>
      </c>
      <c r="K8587">
        <f t="shared" si="134"/>
        <v>-1</v>
      </c>
    </row>
    <row r="8588" spans="1:11" x14ac:dyDescent="0.3">
      <c r="A8588">
        <v>8586</v>
      </c>
      <c r="B8588" t="s">
        <v>16936</v>
      </c>
      <c r="C8588" t="s">
        <v>5188</v>
      </c>
      <c r="D8588">
        <v>1.33E+18</v>
      </c>
      <c r="E8588">
        <v>3</v>
      </c>
      <c r="F8588">
        <v>16</v>
      </c>
      <c r="G8588">
        <v>5526</v>
      </c>
      <c r="H8588" t="s">
        <v>5189</v>
      </c>
      <c r="I8588" t="s">
        <v>16873</v>
      </c>
      <c r="J8588" t="s">
        <v>19649</v>
      </c>
      <c r="K8588">
        <f t="shared" si="134"/>
        <v>-1</v>
      </c>
    </row>
    <row r="8589" spans="1:11" x14ac:dyDescent="0.3">
      <c r="A8589">
        <v>8587</v>
      </c>
      <c r="B8589" t="s">
        <v>16937</v>
      </c>
      <c r="C8589" t="s">
        <v>16938</v>
      </c>
      <c r="D8589">
        <v>261160000</v>
      </c>
      <c r="E8589">
        <v>208</v>
      </c>
      <c r="F8589">
        <v>4</v>
      </c>
      <c r="G8589">
        <v>16988</v>
      </c>
      <c r="H8589" t="s">
        <v>379</v>
      </c>
      <c r="I8589" t="s">
        <v>16939</v>
      </c>
      <c r="J8589" t="s">
        <v>19649</v>
      </c>
      <c r="K8589">
        <f t="shared" si="134"/>
        <v>-1</v>
      </c>
    </row>
    <row r="8590" spans="1:11" x14ac:dyDescent="0.3">
      <c r="A8590">
        <v>8588</v>
      </c>
      <c r="B8590" t="s">
        <v>16940</v>
      </c>
      <c r="C8590" t="s">
        <v>13928</v>
      </c>
      <c r="D8590">
        <v>9.51E+17</v>
      </c>
      <c r="E8590">
        <v>72</v>
      </c>
      <c r="F8590">
        <v>81</v>
      </c>
      <c r="G8590">
        <v>250</v>
      </c>
      <c r="H8590" t="s">
        <v>7757</v>
      </c>
      <c r="I8590" t="s">
        <v>16941</v>
      </c>
      <c r="J8590" t="s">
        <v>19648</v>
      </c>
      <c r="K8590">
        <f t="shared" si="134"/>
        <v>1</v>
      </c>
    </row>
    <row r="8591" spans="1:11" x14ac:dyDescent="0.3">
      <c r="A8591">
        <v>8589</v>
      </c>
      <c r="B8591" t="s">
        <v>16942</v>
      </c>
      <c r="C8591" t="s">
        <v>16663</v>
      </c>
      <c r="D8591">
        <v>1.29E+18</v>
      </c>
      <c r="E8591">
        <v>13</v>
      </c>
      <c r="F8591">
        <v>48</v>
      </c>
      <c r="G8591">
        <v>188</v>
      </c>
      <c r="H8591" t="s">
        <v>16664</v>
      </c>
      <c r="I8591" t="s">
        <v>16943</v>
      </c>
      <c r="J8591" t="s">
        <v>19649</v>
      </c>
      <c r="K8591">
        <f t="shared" si="134"/>
        <v>-1</v>
      </c>
    </row>
    <row r="8592" spans="1:11" x14ac:dyDescent="0.3">
      <c r="A8592">
        <v>8590</v>
      </c>
      <c r="B8592" t="s">
        <v>16944</v>
      </c>
      <c r="C8592" t="s">
        <v>10797</v>
      </c>
      <c r="D8592">
        <v>8.88E+17</v>
      </c>
      <c r="E8592">
        <v>225818</v>
      </c>
      <c r="F8592">
        <v>169</v>
      </c>
      <c r="G8592">
        <v>93720</v>
      </c>
      <c r="I8592" t="s">
        <v>16939</v>
      </c>
      <c r="J8592" t="s">
        <v>19649</v>
      </c>
      <c r="K8592">
        <f t="shared" si="134"/>
        <v>-1</v>
      </c>
    </row>
    <row r="8593" spans="1:11" x14ac:dyDescent="0.3">
      <c r="A8593">
        <v>8591</v>
      </c>
      <c r="B8593" t="s">
        <v>16945</v>
      </c>
      <c r="C8593" t="s">
        <v>16516</v>
      </c>
      <c r="D8593">
        <v>1.59E+18</v>
      </c>
      <c r="E8593">
        <v>26</v>
      </c>
      <c r="F8593">
        <v>40</v>
      </c>
      <c r="G8593">
        <v>84</v>
      </c>
      <c r="I8593" t="s">
        <v>16946</v>
      </c>
      <c r="J8593" t="s">
        <v>19648</v>
      </c>
      <c r="K8593">
        <f t="shared" si="134"/>
        <v>1</v>
      </c>
    </row>
    <row r="8594" spans="1:11" x14ac:dyDescent="0.3">
      <c r="A8594">
        <v>8592</v>
      </c>
      <c r="B8594" t="s">
        <v>16947</v>
      </c>
      <c r="C8594" t="s">
        <v>6840</v>
      </c>
      <c r="D8594">
        <v>2916147380</v>
      </c>
      <c r="E8594">
        <v>16839</v>
      </c>
      <c r="F8594">
        <v>55</v>
      </c>
      <c r="G8594">
        <v>24838</v>
      </c>
      <c r="H8594" t="s">
        <v>6841</v>
      </c>
      <c r="I8594" t="s">
        <v>16948</v>
      </c>
      <c r="J8594" t="s">
        <v>19649</v>
      </c>
      <c r="K8594">
        <f t="shared" si="134"/>
        <v>-1</v>
      </c>
    </row>
    <row r="8595" spans="1:11" x14ac:dyDescent="0.3">
      <c r="A8595">
        <v>8593</v>
      </c>
      <c r="B8595" t="s">
        <v>16949</v>
      </c>
      <c r="C8595" t="s">
        <v>16516</v>
      </c>
      <c r="D8595">
        <v>1.59E+18</v>
      </c>
      <c r="E8595">
        <v>26</v>
      </c>
      <c r="F8595">
        <v>40</v>
      </c>
      <c r="G8595">
        <v>84</v>
      </c>
      <c r="I8595" t="s">
        <v>16950</v>
      </c>
      <c r="J8595" t="s">
        <v>19648</v>
      </c>
      <c r="K8595">
        <f t="shared" si="134"/>
        <v>1</v>
      </c>
    </row>
    <row r="8596" spans="1:11" x14ac:dyDescent="0.3">
      <c r="A8596">
        <v>8594</v>
      </c>
      <c r="B8596" t="s">
        <v>16951</v>
      </c>
      <c r="C8596" t="s">
        <v>16952</v>
      </c>
      <c r="D8596">
        <v>1.31E+18</v>
      </c>
      <c r="E8596">
        <v>17857</v>
      </c>
      <c r="F8596">
        <v>17865</v>
      </c>
      <c r="G8596">
        <v>59005</v>
      </c>
      <c r="H8596" t="s">
        <v>4881</v>
      </c>
      <c r="I8596" t="s">
        <v>16953</v>
      </c>
      <c r="J8596" t="s">
        <v>19649</v>
      </c>
      <c r="K8596">
        <f t="shared" si="134"/>
        <v>-1</v>
      </c>
    </row>
    <row r="8597" spans="1:11" x14ac:dyDescent="0.3">
      <c r="A8597">
        <v>8595</v>
      </c>
      <c r="B8597" t="s">
        <v>16954</v>
      </c>
      <c r="C8597" t="s">
        <v>16955</v>
      </c>
      <c r="D8597">
        <v>1.51E+18</v>
      </c>
      <c r="E8597">
        <v>1481</v>
      </c>
      <c r="F8597">
        <v>499</v>
      </c>
      <c r="G8597">
        <v>19196</v>
      </c>
      <c r="H8597" t="s">
        <v>132</v>
      </c>
      <c r="I8597" t="s">
        <v>16939</v>
      </c>
      <c r="J8597" t="s">
        <v>19649</v>
      </c>
      <c r="K8597">
        <f t="shared" si="134"/>
        <v>-1</v>
      </c>
    </row>
    <row r="8598" spans="1:11" x14ac:dyDescent="0.3">
      <c r="A8598">
        <v>8596</v>
      </c>
      <c r="B8598" t="s">
        <v>16956</v>
      </c>
      <c r="C8598" t="s">
        <v>3329</v>
      </c>
      <c r="D8598">
        <v>1.61E+18</v>
      </c>
      <c r="E8598">
        <v>2</v>
      </c>
      <c r="F8598">
        <v>2</v>
      </c>
      <c r="G8598">
        <v>1176</v>
      </c>
      <c r="I8598" t="s">
        <v>16885</v>
      </c>
      <c r="J8598" t="s">
        <v>19648</v>
      </c>
      <c r="K8598">
        <f t="shared" si="134"/>
        <v>1</v>
      </c>
    </row>
    <row r="8599" spans="1:11" x14ac:dyDescent="0.3">
      <c r="A8599">
        <v>8597</v>
      </c>
      <c r="B8599" t="s">
        <v>16957</v>
      </c>
      <c r="C8599" t="s">
        <v>12466</v>
      </c>
      <c r="D8599">
        <v>1.03E+18</v>
      </c>
      <c r="E8599">
        <v>62</v>
      </c>
      <c r="F8599">
        <v>13</v>
      </c>
      <c r="G8599">
        <v>35153</v>
      </c>
      <c r="I8599" t="s">
        <v>16873</v>
      </c>
      <c r="J8599" t="s">
        <v>19649</v>
      </c>
      <c r="K8599">
        <f t="shared" si="134"/>
        <v>-1</v>
      </c>
    </row>
    <row r="8600" spans="1:11" x14ac:dyDescent="0.3">
      <c r="A8600">
        <v>8598</v>
      </c>
      <c r="B8600" t="s">
        <v>16958</v>
      </c>
      <c r="C8600" t="s">
        <v>3334</v>
      </c>
      <c r="D8600">
        <v>1.03E+18</v>
      </c>
      <c r="E8600">
        <v>10</v>
      </c>
      <c r="F8600">
        <v>117</v>
      </c>
      <c r="G8600">
        <v>1280</v>
      </c>
      <c r="H8600" t="s">
        <v>3335</v>
      </c>
      <c r="I8600" t="s">
        <v>16959</v>
      </c>
      <c r="J8600" t="s">
        <v>19648</v>
      </c>
      <c r="K8600">
        <f t="shared" si="134"/>
        <v>1</v>
      </c>
    </row>
    <row r="8601" spans="1:11" x14ac:dyDescent="0.3">
      <c r="A8601">
        <v>8599</v>
      </c>
      <c r="B8601" t="s">
        <v>16960</v>
      </c>
      <c r="C8601" t="s">
        <v>16961</v>
      </c>
      <c r="D8601">
        <v>3319260420</v>
      </c>
      <c r="E8601">
        <v>503275</v>
      </c>
      <c r="F8601">
        <v>2677</v>
      </c>
      <c r="G8601">
        <v>224145</v>
      </c>
      <c r="H8601" t="s">
        <v>132</v>
      </c>
      <c r="I8601" t="s">
        <v>16939</v>
      </c>
      <c r="J8601" t="s">
        <v>19649</v>
      </c>
      <c r="K8601">
        <f t="shared" si="134"/>
        <v>-1</v>
      </c>
    </row>
    <row r="8602" spans="1:11" x14ac:dyDescent="0.3">
      <c r="A8602">
        <v>8600</v>
      </c>
      <c r="B8602" t="s">
        <v>16962</v>
      </c>
      <c r="C8602" t="s">
        <v>661</v>
      </c>
      <c r="D8602">
        <v>1.61E+18</v>
      </c>
      <c r="E8602">
        <v>6</v>
      </c>
      <c r="F8602">
        <v>5</v>
      </c>
      <c r="G8602">
        <v>1437</v>
      </c>
      <c r="I8602" t="s">
        <v>16492</v>
      </c>
      <c r="J8602" t="s">
        <v>19648</v>
      </c>
      <c r="K8602">
        <f t="shared" si="134"/>
        <v>1</v>
      </c>
    </row>
    <row r="8603" spans="1:11" x14ac:dyDescent="0.3">
      <c r="A8603">
        <v>8601</v>
      </c>
      <c r="B8603" t="s">
        <v>16963</v>
      </c>
      <c r="C8603" t="s">
        <v>661</v>
      </c>
      <c r="D8603">
        <v>1.61E+18</v>
      </c>
      <c r="E8603">
        <v>6</v>
      </c>
      <c r="F8603">
        <v>5</v>
      </c>
      <c r="G8603">
        <v>1437</v>
      </c>
      <c r="I8603" t="s">
        <v>16964</v>
      </c>
      <c r="J8603" t="s">
        <v>19649</v>
      </c>
      <c r="K8603">
        <f t="shared" si="134"/>
        <v>-1</v>
      </c>
    </row>
    <row r="8604" spans="1:11" x14ac:dyDescent="0.3">
      <c r="A8604">
        <v>8602</v>
      </c>
      <c r="B8604" t="s">
        <v>16965</v>
      </c>
      <c r="C8604" t="s">
        <v>7659</v>
      </c>
      <c r="D8604">
        <v>1.52E+18</v>
      </c>
      <c r="E8604">
        <v>4</v>
      </c>
      <c r="F8604">
        <v>5</v>
      </c>
      <c r="G8604">
        <v>720</v>
      </c>
      <c r="H8604" t="s">
        <v>7660</v>
      </c>
      <c r="I8604" t="s">
        <v>16966</v>
      </c>
      <c r="J8604" t="s">
        <v>19648</v>
      </c>
      <c r="K8604">
        <f t="shared" si="134"/>
        <v>1</v>
      </c>
    </row>
    <row r="8605" spans="1:11" x14ac:dyDescent="0.3">
      <c r="A8605">
        <v>8603</v>
      </c>
      <c r="B8605" t="s">
        <v>16967</v>
      </c>
      <c r="C8605" t="s">
        <v>707</v>
      </c>
      <c r="D8605">
        <v>1.61E+18</v>
      </c>
      <c r="E8605">
        <v>6</v>
      </c>
      <c r="F8605">
        <v>4</v>
      </c>
      <c r="G8605">
        <v>1653</v>
      </c>
      <c r="I8605" t="s">
        <v>16968</v>
      </c>
      <c r="J8605" t="s">
        <v>19648</v>
      </c>
      <c r="K8605">
        <f t="shared" si="134"/>
        <v>1</v>
      </c>
    </row>
    <row r="8606" spans="1:11" x14ac:dyDescent="0.3">
      <c r="A8606">
        <v>8604</v>
      </c>
      <c r="B8606" t="s">
        <v>16969</v>
      </c>
      <c r="C8606" t="s">
        <v>707</v>
      </c>
      <c r="D8606">
        <v>1.61E+18</v>
      </c>
      <c r="E8606">
        <v>6</v>
      </c>
      <c r="F8606">
        <v>4</v>
      </c>
      <c r="G8606">
        <v>1653</v>
      </c>
      <c r="I8606" t="s">
        <v>16970</v>
      </c>
      <c r="J8606" t="s">
        <v>19648</v>
      </c>
      <c r="K8606">
        <f t="shared" si="134"/>
        <v>1</v>
      </c>
    </row>
    <row r="8607" spans="1:11" x14ac:dyDescent="0.3">
      <c r="A8607">
        <v>8605</v>
      </c>
      <c r="B8607" t="s">
        <v>16971</v>
      </c>
      <c r="C8607" t="s">
        <v>690</v>
      </c>
      <c r="D8607">
        <v>1.61E+18</v>
      </c>
      <c r="E8607">
        <v>8</v>
      </c>
      <c r="F8607">
        <v>12</v>
      </c>
      <c r="G8607">
        <v>1602</v>
      </c>
      <c r="I8607" t="s">
        <v>16492</v>
      </c>
      <c r="J8607" t="s">
        <v>19648</v>
      </c>
      <c r="K8607">
        <f t="shared" si="134"/>
        <v>1</v>
      </c>
    </row>
    <row r="8608" spans="1:11" x14ac:dyDescent="0.3">
      <c r="A8608">
        <v>8606</v>
      </c>
      <c r="B8608" t="s">
        <v>16972</v>
      </c>
      <c r="C8608" t="s">
        <v>690</v>
      </c>
      <c r="D8608">
        <v>1.61E+18</v>
      </c>
      <c r="E8608">
        <v>8</v>
      </c>
      <c r="F8608">
        <v>12</v>
      </c>
      <c r="G8608">
        <v>1602</v>
      </c>
      <c r="I8608" t="s">
        <v>16964</v>
      </c>
      <c r="J8608" t="s">
        <v>19649</v>
      </c>
      <c r="K8608">
        <f t="shared" si="134"/>
        <v>-1</v>
      </c>
    </row>
    <row r="8609" spans="1:11" x14ac:dyDescent="0.3">
      <c r="A8609">
        <v>8607</v>
      </c>
      <c r="B8609" t="s">
        <v>16973</v>
      </c>
      <c r="C8609" t="s">
        <v>13928</v>
      </c>
      <c r="D8609">
        <v>9.51E+17</v>
      </c>
      <c r="E8609">
        <v>72</v>
      </c>
      <c r="F8609">
        <v>81</v>
      </c>
      <c r="G8609">
        <v>250</v>
      </c>
      <c r="H8609" t="s">
        <v>7757</v>
      </c>
      <c r="I8609" t="s">
        <v>16974</v>
      </c>
      <c r="J8609" t="s">
        <v>19648</v>
      </c>
      <c r="K8609">
        <f t="shared" si="134"/>
        <v>1</v>
      </c>
    </row>
    <row r="8610" spans="1:11" x14ac:dyDescent="0.3">
      <c r="A8610">
        <v>8608</v>
      </c>
      <c r="B8610" t="s">
        <v>16975</v>
      </c>
      <c r="C8610" t="s">
        <v>1399</v>
      </c>
      <c r="D8610">
        <v>7.6E+17</v>
      </c>
      <c r="E8610">
        <v>1018718</v>
      </c>
      <c r="F8610">
        <v>3</v>
      </c>
      <c r="G8610">
        <v>951997</v>
      </c>
      <c r="I8610" t="s">
        <v>16976</v>
      </c>
      <c r="J8610" t="s">
        <v>19648</v>
      </c>
      <c r="K8610">
        <f t="shared" si="134"/>
        <v>1</v>
      </c>
    </row>
    <row r="8611" spans="1:11" x14ac:dyDescent="0.3">
      <c r="A8611">
        <v>8609</v>
      </c>
      <c r="B8611" t="s">
        <v>16977</v>
      </c>
      <c r="C8611" t="s">
        <v>16304</v>
      </c>
      <c r="D8611">
        <v>1.58E+18</v>
      </c>
      <c r="E8611">
        <v>4</v>
      </c>
      <c r="F8611">
        <v>31</v>
      </c>
      <c r="G8611">
        <v>30</v>
      </c>
      <c r="I8611" t="s">
        <v>16636</v>
      </c>
      <c r="J8611" t="s">
        <v>19648</v>
      </c>
      <c r="K8611">
        <f t="shared" si="134"/>
        <v>1</v>
      </c>
    </row>
    <row r="8612" spans="1:11" x14ac:dyDescent="0.3">
      <c r="A8612">
        <v>8610</v>
      </c>
      <c r="B8612" t="s">
        <v>16978</v>
      </c>
      <c r="C8612" t="s">
        <v>6444</v>
      </c>
      <c r="D8612">
        <v>1.55E+18</v>
      </c>
      <c r="E8612">
        <v>33</v>
      </c>
      <c r="F8612">
        <v>15</v>
      </c>
      <c r="G8612">
        <v>476</v>
      </c>
      <c r="I8612" t="s">
        <v>16979</v>
      </c>
      <c r="J8612" t="s">
        <v>19648</v>
      </c>
      <c r="K8612">
        <f t="shared" si="134"/>
        <v>1</v>
      </c>
    </row>
    <row r="8613" spans="1:11" x14ac:dyDescent="0.3">
      <c r="A8613">
        <v>8611</v>
      </c>
      <c r="B8613" t="s">
        <v>16980</v>
      </c>
      <c r="C8613" t="s">
        <v>11281</v>
      </c>
      <c r="D8613">
        <v>1.58E+18</v>
      </c>
      <c r="E8613">
        <v>1</v>
      </c>
      <c r="F8613">
        <v>26</v>
      </c>
      <c r="G8613">
        <v>43</v>
      </c>
      <c r="H8613" t="s">
        <v>4056</v>
      </c>
      <c r="I8613" t="s">
        <v>16636</v>
      </c>
      <c r="J8613" t="s">
        <v>19648</v>
      </c>
      <c r="K8613">
        <f t="shared" si="134"/>
        <v>1</v>
      </c>
    </row>
    <row r="8614" spans="1:11" x14ac:dyDescent="0.3">
      <c r="A8614">
        <v>8612</v>
      </c>
      <c r="B8614" t="s">
        <v>16981</v>
      </c>
      <c r="C8614" t="s">
        <v>11281</v>
      </c>
      <c r="D8614">
        <v>1.58E+18</v>
      </c>
      <c r="E8614">
        <v>1</v>
      </c>
      <c r="F8614">
        <v>26</v>
      </c>
      <c r="G8614">
        <v>43</v>
      </c>
      <c r="H8614" t="s">
        <v>4056</v>
      </c>
      <c r="I8614" t="s">
        <v>1061</v>
      </c>
      <c r="J8614" t="s">
        <v>19649</v>
      </c>
      <c r="K8614">
        <f t="shared" si="134"/>
        <v>-1</v>
      </c>
    </row>
    <row r="8615" spans="1:11" x14ac:dyDescent="0.3">
      <c r="A8615">
        <v>8613</v>
      </c>
      <c r="B8615" t="s">
        <v>16982</v>
      </c>
      <c r="C8615" t="s">
        <v>746</v>
      </c>
      <c r="D8615">
        <v>1.61E+18</v>
      </c>
      <c r="E8615">
        <v>14</v>
      </c>
      <c r="F8615">
        <v>10</v>
      </c>
      <c r="G8615">
        <v>1581</v>
      </c>
      <c r="I8615" t="s">
        <v>16492</v>
      </c>
      <c r="J8615" t="s">
        <v>19648</v>
      </c>
      <c r="K8615">
        <f t="shared" si="134"/>
        <v>1</v>
      </c>
    </row>
    <row r="8616" spans="1:11" x14ac:dyDescent="0.3">
      <c r="A8616">
        <v>8614</v>
      </c>
      <c r="B8616" t="s">
        <v>16983</v>
      </c>
      <c r="C8616" t="s">
        <v>746</v>
      </c>
      <c r="D8616">
        <v>1.61E+18</v>
      </c>
      <c r="E8616">
        <v>14</v>
      </c>
      <c r="F8616">
        <v>10</v>
      </c>
      <c r="G8616">
        <v>1581</v>
      </c>
      <c r="I8616" t="s">
        <v>16885</v>
      </c>
      <c r="J8616" t="s">
        <v>19648</v>
      </c>
      <c r="K8616">
        <f t="shared" si="134"/>
        <v>1</v>
      </c>
    </row>
    <row r="8617" spans="1:11" x14ac:dyDescent="0.3">
      <c r="A8617">
        <v>8615</v>
      </c>
      <c r="B8617" t="s">
        <v>16984</v>
      </c>
      <c r="C8617" t="s">
        <v>16985</v>
      </c>
      <c r="D8617">
        <v>1.02E+18</v>
      </c>
      <c r="E8617">
        <v>13</v>
      </c>
      <c r="F8617">
        <v>0</v>
      </c>
      <c r="G8617">
        <v>9781</v>
      </c>
      <c r="I8617" t="s">
        <v>16986</v>
      </c>
      <c r="J8617" t="s">
        <v>19648</v>
      </c>
      <c r="K8617">
        <f t="shared" si="134"/>
        <v>1</v>
      </c>
    </row>
    <row r="8618" spans="1:11" x14ac:dyDescent="0.3">
      <c r="A8618">
        <v>8616</v>
      </c>
      <c r="B8618" t="s">
        <v>16987</v>
      </c>
      <c r="C8618" t="s">
        <v>928</v>
      </c>
      <c r="D8618">
        <v>189190233</v>
      </c>
      <c r="E8618">
        <v>920</v>
      </c>
      <c r="F8618">
        <v>432</v>
      </c>
      <c r="G8618">
        <v>21546</v>
      </c>
      <c r="H8618" t="b">
        <v>0</v>
      </c>
      <c r="I8618" t="s">
        <v>16300</v>
      </c>
      <c r="J8618" t="s">
        <v>19648</v>
      </c>
      <c r="K8618">
        <f t="shared" si="134"/>
        <v>1</v>
      </c>
    </row>
    <row r="8619" spans="1:11" x14ac:dyDescent="0.3">
      <c r="A8619">
        <v>8617</v>
      </c>
      <c r="B8619" t="s">
        <v>16988</v>
      </c>
      <c r="C8619" t="s">
        <v>16989</v>
      </c>
      <c r="D8619">
        <v>1.59E+18</v>
      </c>
      <c r="E8619">
        <v>5</v>
      </c>
      <c r="F8619">
        <v>9</v>
      </c>
      <c r="G8619">
        <v>862</v>
      </c>
      <c r="I8619" t="s">
        <v>16990</v>
      </c>
      <c r="J8619" t="s">
        <v>19649</v>
      </c>
      <c r="K8619">
        <f t="shared" si="134"/>
        <v>-1</v>
      </c>
    </row>
    <row r="8620" spans="1:11" x14ac:dyDescent="0.3">
      <c r="A8620">
        <v>8618</v>
      </c>
      <c r="B8620" t="s">
        <v>16991</v>
      </c>
      <c r="C8620" t="s">
        <v>3612</v>
      </c>
      <c r="D8620">
        <v>1.58E+18</v>
      </c>
      <c r="E8620">
        <v>272</v>
      </c>
      <c r="F8620">
        <v>65</v>
      </c>
      <c r="G8620">
        <v>1395</v>
      </c>
      <c r="H8620" t="s">
        <v>62</v>
      </c>
      <c r="I8620" t="s">
        <v>16992</v>
      </c>
      <c r="J8620" t="s">
        <v>19649</v>
      </c>
      <c r="K8620">
        <f t="shared" si="134"/>
        <v>-1</v>
      </c>
    </row>
    <row r="8621" spans="1:11" x14ac:dyDescent="0.3">
      <c r="A8621">
        <v>8619</v>
      </c>
      <c r="B8621" t="s">
        <v>16993</v>
      </c>
      <c r="C8621" t="s">
        <v>1930</v>
      </c>
      <c r="D8621">
        <v>1.52E+18</v>
      </c>
      <c r="E8621">
        <v>309</v>
      </c>
      <c r="F8621">
        <v>0</v>
      </c>
      <c r="G8621">
        <v>288</v>
      </c>
      <c r="I8621" t="s">
        <v>16994</v>
      </c>
      <c r="J8621" t="s">
        <v>19649</v>
      </c>
      <c r="K8621">
        <f t="shared" si="134"/>
        <v>-1</v>
      </c>
    </row>
    <row r="8622" spans="1:11" x14ac:dyDescent="0.3">
      <c r="A8622">
        <v>8620</v>
      </c>
      <c r="B8622" t="s">
        <v>16995</v>
      </c>
      <c r="C8622" t="s">
        <v>2294</v>
      </c>
      <c r="D8622">
        <v>3271449511</v>
      </c>
      <c r="E8622">
        <v>1008</v>
      </c>
      <c r="F8622">
        <v>354</v>
      </c>
      <c r="G8622">
        <v>1846</v>
      </c>
      <c r="I8622" t="s">
        <v>16996</v>
      </c>
      <c r="J8622" t="s">
        <v>19649</v>
      </c>
      <c r="K8622">
        <f t="shared" si="134"/>
        <v>-1</v>
      </c>
    </row>
    <row r="8623" spans="1:11" x14ac:dyDescent="0.3">
      <c r="A8623">
        <v>8621</v>
      </c>
      <c r="B8623" t="s">
        <v>16997</v>
      </c>
      <c r="C8623" t="s">
        <v>14383</v>
      </c>
      <c r="D8623">
        <v>1.59E+18</v>
      </c>
      <c r="E8623">
        <v>9</v>
      </c>
      <c r="F8623">
        <v>7</v>
      </c>
      <c r="G8623">
        <v>79</v>
      </c>
      <c r="H8623" t="s">
        <v>14384</v>
      </c>
      <c r="I8623" t="s">
        <v>16998</v>
      </c>
      <c r="J8623" t="s">
        <v>19648</v>
      </c>
      <c r="K8623">
        <f t="shared" si="134"/>
        <v>1</v>
      </c>
    </row>
    <row r="8624" spans="1:11" x14ac:dyDescent="0.3">
      <c r="A8624">
        <v>8622</v>
      </c>
      <c r="B8624" t="s">
        <v>16999</v>
      </c>
      <c r="C8624" t="s">
        <v>17</v>
      </c>
      <c r="D8624">
        <v>1.6E+18</v>
      </c>
      <c r="E8624">
        <v>144</v>
      </c>
      <c r="F8624">
        <v>114</v>
      </c>
      <c r="G8624">
        <v>6597</v>
      </c>
      <c r="I8624" t="s">
        <v>17000</v>
      </c>
      <c r="J8624" t="s">
        <v>19648</v>
      </c>
      <c r="K8624">
        <f t="shared" si="134"/>
        <v>1</v>
      </c>
    </row>
    <row r="8625" spans="1:11" x14ac:dyDescent="0.3">
      <c r="A8625">
        <v>8623</v>
      </c>
      <c r="B8625" t="s">
        <v>17001</v>
      </c>
      <c r="C8625" t="s">
        <v>17002</v>
      </c>
      <c r="D8625">
        <v>70136586</v>
      </c>
      <c r="E8625">
        <v>299</v>
      </c>
      <c r="F8625">
        <v>241</v>
      </c>
      <c r="G8625">
        <v>28664</v>
      </c>
      <c r="H8625" t="s">
        <v>17003</v>
      </c>
      <c r="I8625" t="s">
        <v>17004</v>
      </c>
      <c r="J8625" t="s">
        <v>19648</v>
      </c>
      <c r="K8625">
        <f t="shared" si="134"/>
        <v>1</v>
      </c>
    </row>
    <row r="8626" spans="1:11" x14ac:dyDescent="0.3">
      <c r="A8626">
        <v>8624</v>
      </c>
      <c r="B8626" t="s">
        <v>17005</v>
      </c>
      <c r="C8626" t="s">
        <v>16607</v>
      </c>
      <c r="D8626">
        <v>1.6E+18</v>
      </c>
      <c r="E8626">
        <v>48</v>
      </c>
      <c r="F8626">
        <v>79</v>
      </c>
      <c r="G8626">
        <v>1525</v>
      </c>
      <c r="I8626" t="s">
        <v>17006</v>
      </c>
      <c r="J8626" t="s">
        <v>19648</v>
      </c>
      <c r="K8626">
        <f t="shared" si="134"/>
        <v>1</v>
      </c>
    </row>
    <row r="8627" spans="1:11" x14ac:dyDescent="0.3">
      <c r="A8627">
        <v>8625</v>
      </c>
      <c r="B8627" t="s">
        <v>17007</v>
      </c>
      <c r="C8627" t="s">
        <v>17008</v>
      </c>
      <c r="D8627">
        <v>1.16E+18</v>
      </c>
      <c r="E8627">
        <v>5</v>
      </c>
      <c r="F8627">
        <v>28</v>
      </c>
      <c r="G8627">
        <v>344</v>
      </c>
      <c r="I8627" t="s">
        <v>17009</v>
      </c>
      <c r="J8627" t="s">
        <v>19648</v>
      </c>
      <c r="K8627">
        <f t="shared" si="134"/>
        <v>1</v>
      </c>
    </row>
    <row r="8628" spans="1:11" x14ac:dyDescent="0.3">
      <c r="A8628">
        <v>8626</v>
      </c>
      <c r="B8628" t="s">
        <v>17010</v>
      </c>
      <c r="C8628" t="s">
        <v>10621</v>
      </c>
      <c r="D8628">
        <v>1.6E+18</v>
      </c>
      <c r="E8628">
        <v>42</v>
      </c>
      <c r="F8628">
        <v>64</v>
      </c>
      <c r="G8628">
        <v>1511</v>
      </c>
      <c r="H8628" t="s">
        <v>4340</v>
      </c>
      <c r="I8628" t="s">
        <v>17006</v>
      </c>
      <c r="J8628" t="s">
        <v>19648</v>
      </c>
      <c r="K8628">
        <f t="shared" si="134"/>
        <v>1</v>
      </c>
    </row>
    <row r="8629" spans="1:11" x14ac:dyDescent="0.3">
      <c r="A8629">
        <v>8627</v>
      </c>
      <c r="B8629" t="s">
        <v>17011</v>
      </c>
      <c r="C8629" t="s">
        <v>6330</v>
      </c>
      <c r="D8629">
        <v>212277468</v>
      </c>
      <c r="E8629">
        <v>21</v>
      </c>
      <c r="F8629">
        <v>8</v>
      </c>
      <c r="G8629">
        <v>26</v>
      </c>
      <c r="H8629" t="s">
        <v>6331</v>
      </c>
      <c r="I8629" t="s">
        <v>17012</v>
      </c>
      <c r="J8629" t="s">
        <v>19649</v>
      </c>
      <c r="K8629">
        <f t="shared" si="134"/>
        <v>-1</v>
      </c>
    </row>
    <row r="8630" spans="1:11" x14ac:dyDescent="0.3">
      <c r="A8630">
        <v>8628</v>
      </c>
      <c r="B8630" t="s">
        <v>17013</v>
      </c>
      <c r="C8630" t="s">
        <v>17014</v>
      </c>
      <c r="D8630">
        <v>1055612952</v>
      </c>
      <c r="E8630">
        <v>228</v>
      </c>
      <c r="F8630">
        <v>361</v>
      </c>
      <c r="G8630">
        <v>5502</v>
      </c>
      <c r="H8630" t="s">
        <v>48</v>
      </c>
      <c r="I8630" t="s">
        <v>17015</v>
      </c>
      <c r="J8630" t="s">
        <v>19648</v>
      </c>
      <c r="K8630">
        <f t="shared" si="134"/>
        <v>1</v>
      </c>
    </row>
    <row r="8631" spans="1:11" x14ac:dyDescent="0.3">
      <c r="A8631">
        <v>8629</v>
      </c>
      <c r="B8631" t="s">
        <v>17016</v>
      </c>
      <c r="C8631" t="s">
        <v>10654</v>
      </c>
      <c r="D8631">
        <v>1.38E+18</v>
      </c>
      <c r="E8631">
        <v>99</v>
      </c>
      <c r="F8631">
        <v>94</v>
      </c>
      <c r="G8631">
        <v>2103</v>
      </c>
      <c r="I8631" t="s">
        <v>17006</v>
      </c>
      <c r="J8631" t="s">
        <v>19648</v>
      </c>
      <c r="K8631">
        <f t="shared" si="134"/>
        <v>1</v>
      </c>
    </row>
    <row r="8632" spans="1:11" x14ac:dyDescent="0.3">
      <c r="A8632">
        <v>8630</v>
      </c>
      <c r="B8632" t="s">
        <v>17017</v>
      </c>
      <c r="C8632" t="s">
        <v>17018</v>
      </c>
      <c r="D8632">
        <v>7.96E+17</v>
      </c>
      <c r="E8632">
        <v>26</v>
      </c>
      <c r="F8632">
        <v>334</v>
      </c>
      <c r="G8632">
        <v>3296</v>
      </c>
      <c r="H8632" t="s">
        <v>107</v>
      </c>
      <c r="I8632" t="s">
        <v>17019</v>
      </c>
      <c r="J8632" t="s">
        <v>19648</v>
      </c>
      <c r="K8632">
        <f t="shared" si="134"/>
        <v>1</v>
      </c>
    </row>
    <row r="8633" spans="1:11" x14ac:dyDescent="0.3">
      <c r="A8633">
        <v>8631</v>
      </c>
      <c r="B8633" t="s">
        <v>17020</v>
      </c>
      <c r="C8633" t="s">
        <v>11761</v>
      </c>
      <c r="D8633">
        <v>1.6E+18</v>
      </c>
      <c r="E8633">
        <v>60</v>
      </c>
      <c r="F8633">
        <v>70</v>
      </c>
      <c r="G8633">
        <v>2356</v>
      </c>
      <c r="I8633" t="s">
        <v>17021</v>
      </c>
      <c r="J8633" t="s">
        <v>19649</v>
      </c>
      <c r="K8633">
        <f t="shared" si="134"/>
        <v>-1</v>
      </c>
    </row>
    <row r="8634" spans="1:11" x14ac:dyDescent="0.3">
      <c r="A8634">
        <v>8632</v>
      </c>
      <c r="B8634" t="s">
        <v>17022</v>
      </c>
      <c r="C8634" t="s">
        <v>1813</v>
      </c>
      <c r="D8634">
        <v>1.6E+18</v>
      </c>
      <c r="E8634">
        <v>52</v>
      </c>
      <c r="F8634">
        <v>24</v>
      </c>
      <c r="G8634">
        <v>664</v>
      </c>
      <c r="I8634" t="s">
        <v>17023</v>
      </c>
      <c r="J8634" t="s">
        <v>19649</v>
      </c>
      <c r="K8634">
        <f t="shared" si="134"/>
        <v>-1</v>
      </c>
    </row>
    <row r="8635" spans="1:11" x14ac:dyDescent="0.3">
      <c r="A8635">
        <v>8633</v>
      </c>
      <c r="B8635" t="s">
        <v>17024</v>
      </c>
      <c r="C8635" t="s">
        <v>14462</v>
      </c>
      <c r="D8635">
        <v>1.09E+18</v>
      </c>
      <c r="E8635">
        <v>190</v>
      </c>
      <c r="F8635">
        <v>43</v>
      </c>
      <c r="G8635">
        <v>992</v>
      </c>
      <c r="H8635" t="s">
        <v>4487</v>
      </c>
      <c r="I8635" t="s">
        <v>17025</v>
      </c>
      <c r="J8635" t="s">
        <v>19648</v>
      </c>
      <c r="K8635">
        <f t="shared" si="134"/>
        <v>1</v>
      </c>
    </row>
    <row r="8636" spans="1:11" x14ac:dyDescent="0.3">
      <c r="A8636">
        <v>8634</v>
      </c>
      <c r="B8636" t="s">
        <v>17026</v>
      </c>
      <c r="C8636" t="s">
        <v>14462</v>
      </c>
      <c r="D8636">
        <v>1.09E+18</v>
      </c>
      <c r="E8636">
        <v>190</v>
      </c>
      <c r="F8636">
        <v>43</v>
      </c>
      <c r="G8636">
        <v>992</v>
      </c>
      <c r="H8636" t="s">
        <v>4487</v>
      </c>
      <c r="I8636" t="s">
        <v>17027</v>
      </c>
      <c r="J8636" t="s">
        <v>19648</v>
      </c>
      <c r="K8636">
        <f t="shared" si="134"/>
        <v>1</v>
      </c>
    </row>
    <row r="8637" spans="1:11" x14ac:dyDescent="0.3">
      <c r="A8637">
        <v>8635</v>
      </c>
      <c r="B8637" t="s">
        <v>17028</v>
      </c>
      <c r="C8637" t="s">
        <v>15187</v>
      </c>
      <c r="D8637">
        <v>1.33E+18</v>
      </c>
      <c r="E8637">
        <v>35</v>
      </c>
      <c r="F8637">
        <v>59</v>
      </c>
      <c r="G8637">
        <v>505</v>
      </c>
      <c r="I8637" t="s">
        <v>17029</v>
      </c>
      <c r="J8637" t="s">
        <v>19648</v>
      </c>
      <c r="K8637">
        <f t="shared" si="134"/>
        <v>1</v>
      </c>
    </row>
    <row r="8638" spans="1:11" x14ac:dyDescent="0.3">
      <c r="A8638">
        <v>8636</v>
      </c>
      <c r="B8638" t="s">
        <v>17030</v>
      </c>
      <c r="C8638" t="s">
        <v>47</v>
      </c>
      <c r="D8638">
        <v>465280582</v>
      </c>
      <c r="E8638">
        <v>113</v>
      </c>
      <c r="F8638">
        <v>132</v>
      </c>
      <c r="G8638">
        <v>13675</v>
      </c>
      <c r="H8638" t="s">
        <v>48</v>
      </c>
      <c r="I8638" t="s">
        <v>15312</v>
      </c>
      <c r="J8638" t="s">
        <v>19648</v>
      </c>
      <c r="K8638">
        <f t="shared" si="134"/>
        <v>1</v>
      </c>
    </row>
    <row r="8639" spans="1:11" x14ac:dyDescent="0.3">
      <c r="A8639">
        <v>8637</v>
      </c>
      <c r="B8639" t="s">
        <v>17031</v>
      </c>
      <c r="C8639" t="s">
        <v>47</v>
      </c>
      <c r="D8639">
        <v>465280582</v>
      </c>
      <c r="E8639">
        <v>113</v>
      </c>
      <c r="F8639">
        <v>132</v>
      </c>
      <c r="G8639">
        <v>13675</v>
      </c>
      <c r="H8639" t="s">
        <v>48</v>
      </c>
      <c r="I8639" t="s">
        <v>15312</v>
      </c>
      <c r="J8639" t="s">
        <v>19648</v>
      </c>
      <c r="K8639">
        <f t="shared" si="134"/>
        <v>1</v>
      </c>
    </row>
    <row r="8640" spans="1:11" x14ac:dyDescent="0.3">
      <c r="A8640">
        <v>8638</v>
      </c>
      <c r="B8640" t="s">
        <v>17032</v>
      </c>
      <c r="C8640" t="s">
        <v>15216</v>
      </c>
      <c r="D8640">
        <v>1.6E+18</v>
      </c>
      <c r="E8640">
        <v>44</v>
      </c>
      <c r="F8640">
        <v>92</v>
      </c>
      <c r="G8640">
        <v>847</v>
      </c>
      <c r="I8640" t="s">
        <v>17033</v>
      </c>
      <c r="J8640" t="s">
        <v>19648</v>
      </c>
      <c r="K8640">
        <f t="shared" si="134"/>
        <v>1</v>
      </c>
    </row>
    <row r="8641" spans="1:11" x14ac:dyDescent="0.3">
      <c r="A8641">
        <v>8639</v>
      </c>
      <c r="B8641" t="s">
        <v>17034</v>
      </c>
      <c r="C8641" t="s">
        <v>47</v>
      </c>
      <c r="D8641">
        <v>465280582</v>
      </c>
      <c r="E8641">
        <v>113</v>
      </c>
      <c r="F8641">
        <v>132</v>
      </c>
      <c r="G8641">
        <v>13675</v>
      </c>
      <c r="H8641" t="s">
        <v>48</v>
      </c>
      <c r="I8641" t="s">
        <v>17035</v>
      </c>
      <c r="J8641" t="s">
        <v>19648</v>
      </c>
      <c r="K8641">
        <f t="shared" si="134"/>
        <v>1</v>
      </c>
    </row>
    <row r="8642" spans="1:11" x14ac:dyDescent="0.3">
      <c r="A8642">
        <v>8640</v>
      </c>
      <c r="B8642" t="s">
        <v>17036</v>
      </c>
      <c r="C8642" t="s">
        <v>7593</v>
      </c>
      <c r="D8642">
        <v>465458275</v>
      </c>
      <c r="E8642">
        <v>53</v>
      </c>
      <c r="F8642">
        <v>144</v>
      </c>
      <c r="G8642">
        <v>12086</v>
      </c>
      <c r="H8642" t="s">
        <v>7594</v>
      </c>
      <c r="I8642" t="s">
        <v>15377</v>
      </c>
      <c r="J8642" t="s">
        <v>19648</v>
      </c>
      <c r="K8642">
        <f t="shared" si="134"/>
        <v>1</v>
      </c>
    </row>
    <row r="8643" spans="1:11" x14ac:dyDescent="0.3">
      <c r="A8643">
        <v>8641</v>
      </c>
      <c r="B8643" t="s">
        <v>17037</v>
      </c>
      <c r="C8643" t="s">
        <v>11761</v>
      </c>
      <c r="D8643">
        <v>1.6E+18</v>
      </c>
      <c r="E8643">
        <v>60</v>
      </c>
      <c r="F8643">
        <v>70</v>
      </c>
      <c r="G8643">
        <v>2356</v>
      </c>
      <c r="I8643" t="s">
        <v>17038</v>
      </c>
      <c r="J8643" t="s">
        <v>19648</v>
      </c>
      <c r="K8643">
        <f t="shared" ref="K8643:K8706" si="135">_xlfn.IFS(J8643="Positif", 1, J8643="Negatif", -1, J8643="Netral", 0)</f>
        <v>1</v>
      </c>
    </row>
    <row r="8644" spans="1:11" x14ac:dyDescent="0.3">
      <c r="A8644">
        <v>8642</v>
      </c>
      <c r="B8644" t="s">
        <v>17039</v>
      </c>
      <c r="C8644" t="s">
        <v>11075</v>
      </c>
      <c r="D8644">
        <v>100715895</v>
      </c>
      <c r="E8644">
        <v>299</v>
      </c>
      <c r="F8644">
        <v>525</v>
      </c>
      <c r="G8644">
        <v>12747</v>
      </c>
      <c r="H8644" t="s">
        <v>11076</v>
      </c>
      <c r="I8644" t="s">
        <v>17040</v>
      </c>
      <c r="J8644" t="s">
        <v>19648</v>
      </c>
      <c r="K8644">
        <f t="shared" si="135"/>
        <v>1</v>
      </c>
    </row>
    <row r="8645" spans="1:11" x14ac:dyDescent="0.3">
      <c r="A8645">
        <v>8643</v>
      </c>
      <c r="B8645" t="s">
        <v>17041</v>
      </c>
      <c r="C8645" t="s">
        <v>13494</v>
      </c>
      <c r="D8645">
        <v>1341398533</v>
      </c>
      <c r="E8645">
        <v>244</v>
      </c>
      <c r="F8645">
        <v>301</v>
      </c>
      <c r="G8645">
        <v>2997</v>
      </c>
      <c r="H8645" t="s">
        <v>5977</v>
      </c>
      <c r="I8645" t="s">
        <v>17042</v>
      </c>
      <c r="J8645" t="s">
        <v>19648</v>
      </c>
      <c r="K8645">
        <f t="shared" si="135"/>
        <v>1</v>
      </c>
    </row>
    <row r="8646" spans="1:11" x14ac:dyDescent="0.3">
      <c r="A8646">
        <v>8644</v>
      </c>
      <c r="B8646" t="s">
        <v>17043</v>
      </c>
      <c r="C8646" t="s">
        <v>12016</v>
      </c>
      <c r="D8646">
        <v>1.6E+18</v>
      </c>
      <c r="E8646">
        <v>25</v>
      </c>
      <c r="F8646">
        <v>70</v>
      </c>
      <c r="G8646">
        <v>1030</v>
      </c>
      <c r="I8646" t="s">
        <v>17044</v>
      </c>
      <c r="J8646" t="s">
        <v>19648</v>
      </c>
      <c r="K8646">
        <f t="shared" si="135"/>
        <v>1</v>
      </c>
    </row>
    <row r="8647" spans="1:11" x14ac:dyDescent="0.3">
      <c r="A8647">
        <v>8645</v>
      </c>
      <c r="B8647" t="s">
        <v>17045</v>
      </c>
      <c r="C8647" t="s">
        <v>11075</v>
      </c>
      <c r="D8647">
        <v>100715895</v>
      </c>
      <c r="E8647">
        <v>299</v>
      </c>
      <c r="F8647">
        <v>525</v>
      </c>
      <c r="G8647">
        <v>12747</v>
      </c>
      <c r="H8647" t="s">
        <v>11076</v>
      </c>
      <c r="I8647" t="s">
        <v>17046</v>
      </c>
      <c r="J8647" t="s">
        <v>19648</v>
      </c>
      <c r="K8647">
        <f t="shared" si="135"/>
        <v>1</v>
      </c>
    </row>
    <row r="8648" spans="1:11" x14ac:dyDescent="0.3">
      <c r="A8648">
        <v>8646</v>
      </c>
      <c r="B8648" t="s">
        <v>17047</v>
      </c>
      <c r="C8648" t="s">
        <v>11075</v>
      </c>
      <c r="D8648">
        <v>100715895</v>
      </c>
      <c r="E8648">
        <v>299</v>
      </c>
      <c r="F8648">
        <v>525</v>
      </c>
      <c r="G8648">
        <v>12747</v>
      </c>
      <c r="H8648" t="s">
        <v>11076</v>
      </c>
      <c r="I8648" t="s">
        <v>17048</v>
      </c>
      <c r="J8648" t="s">
        <v>19649</v>
      </c>
      <c r="K8648">
        <f t="shared" si="135"/>
        <v>-1</v>
      </c>
    </row>
    <row r="8649" spans="1:11" x14ac:dyDescent="0.3">
      <c r="A8649">
        <v>8647</v>
      </c>
      <c r="B8649" t="s">
        <v>17049</v>
      </c>
      <c r="C8649" t="s">
        <v>11075</v>
      </c>
      <c r="D8649">
        <v>100715895</v>
      </c>
      <c r="E8649">
        <v>299</v>
      </c>
      <c r="F8649">
        <v>525</v>
      </c>
      <c r="G8649">
        <v>12747</v>
      </c>
      <c r="H8649" t="s">
        <v>11076</v>
      </c>
      <c r="I8649" t="s">
        <v>17050</v>
      </c>
      <c r="J8649" t="s">
        <v>19648</v>
      </c>
      <c r="K8649">
        <f t="shared" si="135"/>
        <v>1</v>
      </c>
    </row>
    <row r="8650" spans="1:11" x14ac:dyDescent="0.3">
      <c r="A8650">
        <v>8648</v>
      </c>
      <c r="B8650" t="s">
        <v>17051</v>
      </c>
      <c r="C8650" t="s">
        <v>13863</v>
      </c>
      <c r="D8650">
        <v>1.6E+18</v>
      </c>
      <c r="E8650">
        <v>57</v>
      </c>
      <c r="F8650">
        <v>147</v>
      </c>
      <c r="G8650">
        <v>787</v>
      </c>
      <c r="I8650" t="s">
        <v>17052</v>
      </c>
      <c r="J8650" t="s">
        <v>19648</v>
      </c>
      <c r="K8650">
        <f t="shared" si="135"/>
        <v>1</v>
      </c>
    </row>
    <row r="8651" spans="1:11" x14ac:dyDescent="0.3">
      <c r="A8651">
        <v>8649</v>
      </c>
      <c r="B8651" t="s">
        <v>17053</v>
      </c>
      <c r="C8651" t="s">
        <v>12027</v>
      </c>
      <c r="D8651">
        <v>1.6E+18</v>
      </c>
      <c r="E8651">
        <v>49</v>
      </c>
      <c r="F8651">
        <v>82</v>
      </c>
      <c r="G8651">
        <v>986</v>
      </c>
      <c r="H8651" t="s">
        <v>12028</v>
      </c>
      <c r="I8651" t="s">
        <v>17054</v>
      </c>
      <c r="J8651" t="s">
        <v>19648</v>
      </c>
      <c r="K8651">
        <f t="shared" si="135"/>
        <v>1</v>
      </c>
    </row>
    <row r="8652" spans="1:11" x14ac:dyDescent="0.3">
      <c r="A8652">
        <v>8650</v>
      </c>
      <c r="B8652" t="s">
        <v>17055</v>
      </c>
      <c r="C8652" t="s">
        <v>11075</v>
      </c>
      <c r="D8652">
        <v>100715895</v>
      </c>
      <c r="E8652">
        <v>299</v>
      </c>
      <c r="F8652">
        <v>525</v>
      </c>
      <c r="G8652">
        <v>12747</v>
      </c>
      <c r="H8652" t="s">
        <v>11076</v>
      </c>
      <c r="I8652" t="s">
        <v>17056</v>
      </c>
      <c r="J8652" t="s">
        <v>19648</v>
      </c>
      <c r="K8652">
        <f t="shared" si="135"/>
        <v>1</v>
      </c>
    </row>
    <row r="8653" spans="1:11" x14ac:dyDescent="0.3">
      <c r="A8653">
        <v>8651</v>
      </c>
      <c r="B8653" t="s">
        <v>17057</v>
      </c>
      <c r="C8653" t="s">
        <v>11186</v>
      </c>
      <c r="D8653">
        <v>2320493293</v>
      </c>
      <c r="E8653">
        <v>375</v>
      </c>
      <c r="F8653">
        <v>262</v>
      </c>
      <c r="G8653">
        <v>1806</v>
      </c>
      <c r="I8653" t="s">
        <v>17058</v>
      </c>
      <c r="J8653" t="s">
        <v>19649</v>
      </c>
      <c r="K8653">
        <f t="shared" si="135"/>
        <v>-1</v>
      </c>
    </row>
    <row r="8654" spans="1:11" x14ac:dyDescent="0.3">
      <c r="A8654">
        <v>8652</v>
      </c>
      <c r="B8654" t="s">
        <v>17059</v>
      </c>
      <c r="C8654" t="s">
        <v>11186</v>
      </c>
      <c r="D8654">
        <v>2320493293</v>
      </c>
      <c r="E8654">
        <v>375</v>
      </c>
      <c r="F8654">
        <v>262</v>
      </c>
      <c r="G8654">
        <v>1806</v>
      </c>
      <c r="I8654" t="s">
        <v>17060</v>
      </c>
      <c r="J8654" t="s">
        <v>19648</v>
      </c>
      <c r="K8654">
        <f t="shared" si="135"/>
        <v>1</v>
      </c>
    </row>
    <row r="8655" spans="1:11" x14ac:dyDescent="0.3">
      <c r="A8655">
        <v>8653</v>
      </c>
      <c r="B8655" t="s">
        <v>17061</v>
      </c>
      <c r="C8655" t="s">
        <v>12595</v>
      </c>
      <c r="D8655">
        <v>1.26E+18</v>
      </c>
      <c r="E8655">
        <v>21</v>
      </c>
      <c r="F8655">
        <v>18</v>
      </c>
      <c r="G8655">
        <v>1645</v>
      </c>
      <c r="H8655" t="s">
        <v>62</v>
      </c>
      <c r="I8655" t="s">
        <v>14683</v>
      </c>
      <c r="J8655" t="s">
        <v>19648</v>
      </c>
      <c r="K8655">
        <f t="shared" si="135"/>
        <v>1</v>
      </c>
    </row>
    <row r="8656" spans="1:11" x14ac:dyDescent="0.3">
      <c r="A8656">
        <v>8654</v>
      </c>
      <c r="B8656" t="s">
        <v>17062</v>
      </c>
      <c r="C8656" t="s">
        <v>12595</v>
      </c>
      <c r="D8656">
        <v>1.26E+18</v>
      </c>
      <c r="E8656">
        <v>21</v>
      </c>
      <c r="F8656">
        <v>18</v>
      </c>
      <c r="G8656">
        <v>1645</v>
      </c>
      <c r="H8656" t="s">
        <v>62</v>
      </c>
      <c r="I8656" t="s">
        <v>17063</v>
      </c>
      <c r="J8656" t="s">
        <v>19648</v>
      </c>
      <c r="K8656">
        <f t="shared" si="135"/>
        <v>1</v>
      </c>
    </row>
    <row r="8657" spans="1:11" x14ac:dyDescent="0.3">
      <c r="A8657">
        <v>8655</v>
      </c>
      <c r="B8657" t="s">
        <v>17064</v>
      </c>
      <c r="C8657" t="s">
        <v>13863</v>
      </c>
      <c r="D8657">
        <v>1.6E+18</v>
      </c>
      <c r="E8657">
        <v>57</v>
      </c>
      <c r="F8657">
        <v>147</v>
      </c>
      <c r="G8657">
        <v>787</v>
      </c>
      <c r="I8657" t="s">
        <v>10539</v>
      </c>
      <c r="J8657" t="s">
        <v>19649</v>
      </c>
      <c r="K8657">
        <f t="shared" si="135"/>
        <v>-1</v>
      </c>
    </row>
    <row r="8658" spans="1:11" x14ac:dyDescent="0.3">
      <c r="A8658">
        <v>8656</v>
      </c>
      <c r="B8658" t="s">
        <v>17065</v>
      </c>
      <c r="C8658" t="s">
        <v>17066</v>
      </c>
      <c r="D8658">
        <v>1.59E+18</v>
      </c>
      <c r="E8658">
        <v>0</v>
      </c>
      <c r="F8658">
        <v>0</v>
      </c>
      <c r="G8658">
        <v>427</v>
      </c>
      <c r="I8658" t="s">
        <v>1061</v>
      </c>
      <c r="J8658" t="s">
        <v>19649</v>
      </c>
      <c r="K8658">
        <f t="shared" si="135"/>
        <v>-1</v>
      </c>
    </row>
    <row r="8659" spans="1:11" x14ac:dyDescent="0.3">
      <c r="A8659">
        <v>8657</v>
      </c>
      <c r="B8659" t="s">
        <v>17067</v>
      </c>
      <c r="C8659" t="s">
        <v>12584</v>
      </c>
      <c r="D8659">
        <v>1.47E+18</v>
      </c>
      <c r="E8659">
        <v>39</v>
      </c>
      <c r="F8659">
        <v>23</v>
      </c>
      <c r="G8659">
        <v>1762</v>
      </c>
      <c r="H8659" t="s">
        <v>379</v>
      </c>
      <c r="I8659" t="s">
        <v>7089</v>
      </c>
      <c r="J8659" t="s">
        <v>19649</v>
      </c>
      <c r="K8659">
        <f t="shared" si="135"/>
        <v>-1</v>
      </c>
    </row>
    <row r="8660" spans="1:11" x14ac:dyDescent="0.3">
      <c r="A8660">
        <v>8658</v>
      </c>
      <c r="B8660" t="s">
        <v>17068</v>
      </c>
      <c r="C8660" t="s">
        <v>12027</v>
      </c>
      <c r="D8660">
        <v>1.6E+18</v>
      </c>
      <c r="E8660">
        <v>49</v>
      </c>
      <c r="F8660">
        <v>82</v>
      </c>
      <c r="G8660">
        <v>986</v>
      </c>
      <c r="H8660" t="s">
        <v>12028</v>
      </c>
      <c r="I8660" t="s">
        <v>10539</v>
      </c>
      <c r="J8660" t="s">
        <v>19649</v>
      </c>
      <c r="K8660">
        <f t="shared" si="135"/>
        <v>-1</v>
      </c>
    </row>
    <row r="8661" spans="1:11" x14ac:dyDescent="0.3">
      <c r="A8661">
        <v>8659</v>
      </c>
      <c r="B8661" t="s">
        <v>17069</v>
      </c>
      <c r="C8661" t="s">
        <v>12027</v>
      </c>
      <c r="D8661">
        <v>1.6E+18</v>
      </c>
      <c r="E8661">
        <v>49</v>
      </c>
      <c r="F8661">
        <v>82</v>
      </c>
      <c r="G8661">
        <v>986</v>
      </c>
      <c r="H8661" t="s">
        <v>12028</v>
      </c>
      <c r="I8661" t="s">
        <v>17070</v>
      </c>
      <c r="J8661" t="s">
        <v>19648</v>
      </c>
      <c r="K8661">
        <f t="shared" si="135"/>
        <v>1</v>
      </c>
    </row>
    <row r="8662" spans="1:11" x14ac:dyDescent="0.3">
      <c r="A8662">
        <v>8660</v>
      </c>
      <c r="B8662" t="s">
        <v>17071</v>
      </c>
      <c r="C8662" t="s">
        <v>11181</v>
      </c>
      <c r="D8662">
        <v>3174993902</v>
      </c>
      <c r="E8662">
        <v>32</v>
      </c>
      <c r="F8662">
        <v>106</v>
      </c>
      <c r="G8662">
        <v>1881</v>
      </c>
      <c r="H8662" t="s">
        <v>9679</v>
      </c>
      <c r="I8662" t="s">
        <v>13652</v>
      </c>
      <c r="J8662" t="s">
        <v>19649</v>
      </c>
      <c r="K8662">
        <f t="shared" si="135"/>
        <v>-1</v>
      </c>
    </row>
    <row r="8663" spans="1:11" x14ac:dyDescent="0.3">
      <c r="A8663">
        <v>8661</v>
      </c>
      <c r="B8663" t="s">
        <v>17072</v>
      </c>
      <c r="C8663" t="s">
        <v>11181</v>
      </c>
      <c r="D8663">
        <v>3174993902</v>
      </c>
      <c r="E8663">
        <v>32</v>
      </c>
      <c r="F8663">
        <v>106</v>
      </c>
      <c r="G8663">
        <v>1881</v>
      </c>
      <c r="H8663" t="s">
        <v>9679</v>
      </c>
      <c r="I8663" t="s">
        <v>17073</v>
      </c>
      <c r="J8663" t="s">
        <v>19648</v>
      </c>
      <c r="K8663">
        <f t="shared" si="135"/>
        <v>1</v>
      </c>
    </row>
    <row r="8664" spans="1:11" x14ac:dyDescent="0.3">
      <c r="A8664">
        <v>8662</v>
      </c>
      <c r="B8664" t="s">
        <v>17074</v>
      </c>
      <c r="C8664" t="s">
        <v>11901</v>
      </c>
      <c r="D8664">
        <v>1.6E+18</v>
      </c>
      <c r="E8664">
        <v>45</v>
      </c>
      <c r="F8664">
        <v>93</v>
      </c>
      <c r="G8664">
        <v>838</v>
      </c>
      <c r="I8664" t="s">
        <v>16063</v>
      </c>
      <c r="J8664" t="s">
        <v>19648</v>
      </c>
      <c r="K8664">
        <f t="shared" si="135"/>
        <v>1</v>
      </c>
    </row>
    <row r="8665" spans="1:11" x14ac:dyDescent="0.3">
      <c r="A8665">
        <v>8663</v>
      </c>
      <c r="B8665" t="s">
        <v>17075</v>
      </c>
      <c r="C8665" t="s">
        <v>11901</v>
      </c>
      <c r="D8665">
        <v>1.6E+18</v>
      </c>
      <c r="E8665">
        <v>45</v>
      </c>
      <c r="F8665">
        <v>93</v>
      </c>
      <c r="G8665">
        <v>838</v>
      </c>
      <c r="I8665" t="s">
        <v>16071</v>
      </c>
      <c r="J8665" t="s">
        <v>19648</v>
      </c>
      <c r="K8665">
        <f t="shared" si="135"/>
        <v>1</v>
      </c>
    </row>
    <row r="8666" spans="1:11" x14ac:dyDescent="0.3">
      <c r="A8666">
        <v>8664</v>
      </c>
      <c r="B8666" t="s">
        <v>17076</v>
      </c>
      <c r="C8666" t="s">
        <v>13867</v>
      </c>
      <c r="D8666">
        <v>1.59E+18</v>
      </c>
      <c r="E8666">
        <v>36</v>
      </c>
      <c r="F8666">
        <v>31</v>
      </c>
      <c r="G8666">
        <v>1328</v>
      </c>
      <c r="I8666" t="s">
        <v>14166</v>
      </c>
      <c r="J8666" t="s">
        <v>19649</v>
      </c>
      <c r="K8666">
        <f t="shared" si="135"/>
        <v>-1</v>
      </c>
    </row>
    <row r="8667" spans="1:11" x14ac:dyDescent="0.3">
      <c r="A8667">
        <v>8665</v>
      </c>
      <c r="B8667" t="s">
        <v>17077</v>
      </c>
      <c r="C8667" t="s">
        <v>12584</v>
      </c>
      <c r="D8667">
        <v>1.47E+18</v>
      </c>
      <c r="E8667">
        <v>39</v>
      </c>
      <c r="F8667">
        <v>23</v>
      </c>
      <c r="G8667">
        <v>1762</v>
      </c>
      <c r="H8667" t="s">
        <v>379</v>
      </c>
      <c r="I8667" t="s">
        <v>12981</v>
      </c>
      <c r="J8667" t="s">
        <v>19648</v>
      </c>
      <c r="K8667">
        <f t="shared" si="135"/>
        <v>1</v>
      </c>
    </row>
    <row r="8668" spans="1:11" x14ac:dyDescent="0.3">
      <c r="A8668">
        <v>8666</v>
      </c>
      <c r="B8668" t="s">
        <v>17078</v>
      </c>
      <c r="C8668" t="s">
        <v>13867</v>
      </c>
      <c r="D8668">
        <v>1.59E+18</v>
      </c>
      <c r="E8668">
        <v>36</v>
      </c>
      <c r="F8668">
        <v>31</v>
      </c>
      <c r="G8668">
        <v>1328</v>
      </c>
      <c r="I8668" t="s">
        <v>14168</v>
      </c>
      <c r="J8668" t="s">
        <v>19648</v>
      </c>
      <c r="K8668">
        <f t="shared" si="135"/>
        <v>1</v>
      </c>
    </row>
    <row r="8669" spans="1:11" x14ac:dyDescent="0.3">
      <c r="A8669">
        <v>8667</v>
      </c>
      <c r="B8669" t="s">
        <v>17079</v>
      </c>
      <c r="C8669" t="s">
        <v>13805</v>
      </c>
      <c r="D8669">
        <v>1.6E+18</v>
      </c>
      <c r="E8669">
        <v>22</v>
      </c>
      <c r="F8669">
        <v>196</v>
      </c>
      <c r="G8669">
        <v>1463</v>
      </c>
      <c r="H8669" t="s">
        <v>117</v>
      </c>
      <c r="I8669" t="s">
        <v>17080</v>
      </c>
      <c r="J8669" t="s">
        <v>19648</v>
      </c>
      <c r="K8669">
        <f t="shared" si="135"/>
        <v>1</v>
      </c>
    </row>
    <row r="8670" spans="1:11" x14ac:dyDescent="0.3">
      <c r="A8670">
        <v>8668</v>
      </c>
      <c r="B8670" t="s">
        <v>17081</v>
      </c>
      <c r="C8670" t="s">
        <v>11775</v>
      </c>
      <c r="D8670">
        <v>1.6E+18</v>
      </c>
      <c r="E8670">
        <v>36</v>
      </c>
      <c r="F8670">
        <v>37</v>
      </c>
      <c r="G8670">
        <v>1412</v>
      </c>
      <c r="I8670" t="s">
        <v>16063</v>
      </c>
      <c r="J8670" t="s">
        <v>19648</v>
      </c>
      <c r="K8670">
        <f t="shared" si="135"/>
        <v>1</v>
      </c>
    </row>
    <row r="8671" spans="1:11" x14ac:dyDescent="0.3">
      <c r="A8671">
        <v>8669</v>
      </c>
      <c r="B8671" t="s">
        <v>17082</v>
      </c>
      <c r="C8671" t="s">
        <v>11775</v>
      </c>
      <c r="D8671">
        <v>1.6E+18</v>
      </c>
      <c r="E8671">
        <v>36</v>
      </c>
      <c r="F8671">
        <v>37</v>
      </c>
      <c r="G8671">
        <v>1412</v>
      </c>
      <c r="I8671" t="s">
        <v>16071</v>
      </c>
      <c r="J8671" t="s">
        <v>19648</v>
      </c>
      <c r="K8671">
        <f t="shared" si="135"/>
        <v>1</v>
      </c>
    </row>
    <row r="8672" spans="1:11" x14ac:dyDescent="0.3">
      <c r="A8672">
        <v>8670</v>
      </c>
      <c r="B8672" t="s">
        <v>17083</v>
      </c>
      <c r="C8672" t="s">
        <v>13805</v>
      </c>
      <c r="D8672">
        <v>1.6E+18</v>
      </c>
      <c r="E8672">
        <v>22</v>
      </c>
      <c r="F8672">
        <v>196</v>
      </c>
      <c r="G8672">
        <v>1463</v>
      </c>
      <c r="H8672" t="s">
        <v>117</v>
      </c>
      <c r="I8672" t="s">
        <v>17084</v>
      </c>
      <c r="J8672" t="s">
        <v>19648</v>
      </c>
      <c r="K8672">
        <f t="shared" si="135"/>
        <v>1</v>
      </c>
    </row>
    <row r="8673" spans="1:11" x14ac:dyDescent="0.3">
      <c r="A8673">
        <v>8671</v>
      </c>
      <c r="B8673" t="s">
        <v>17085</v>
      </c>
      <c r="C8673" t="s">
        <v>13690</v>
      </c>
      <c r="D8673">
        <v>9.95E+17</v>
      </c>
      <c r="E8673">
        <v>46</v>
      </c>
      <c r="F8673">
        <v>50</v>
      </c>
      <c r="G8673">
        <v>3442</v>
      </c>
      <c r="I8673" t="s">
        <v>3080</v>
      </c>
      <c r="J8673" t="s">
        <v>19648</v>
      </c>
      <c r="K8673">
        <f t="shared" si="135"/>
        <v>1</v>
      </c>
    </row>
    <row r="8674" spans="1:11" x14ac:dyDescent="0.3">
      <c r="A8674">
        <v>8672</v>
      </c>
      <c r="B8674" t="s">
        <v>17086</v>
      </c>
      <c r="C8674" t="s">
        <v>12573</v>
      </c>
      <c r="D8674">
        <v>1.35E+18</v>
      </c>
      <c r="E8674">
        <v>23</v>
      </c>
      <c r="F8674">
        <v>23</v>
      </c>
      <c r="G8674">
        <v>1758</v>
      </c>
      <c r="I8674" t="s">
        <v>12981</v>
      </c>
      <c r="J8674" t="s">
        <v>19648</v>
      </c>
      <c r="K8674">
        <f t="shared" si="135"/>
        <v>1</v>
      </c>
    </row>
    <row r="8675" spans="1:11" x14ac:dyDescent="0.3">
      <c r="A8675">
        <v>8673</v>
      </c>
      <c r="B8675" t="s">
        <v>17087</v>
      </c>
      <c r="C8675" t="s">
        <v>12573</v>
      </c>
      <c r="D8675">
        <v>1.35E+18</v>
      </c>
      <c r="E8675">
        <v>23</v>
      </c>
      <c r="F8675">
        <v>23</v>
      </c>
      <c r="G8675">
        <v>1758</v>
      </c>
      <c r="I8675" t="s">
        <v>7089</v>
      </c>
      <c r="J8675" t="s">
        <v>19649</v>
      </c>
      <c r="K8675">
        <f t="shared" si="135"/>
        <v>-1</v>
      </c>
    </row>
    <row r="8676" spans="1:11" x14ac:dyDescent="0.3">
      <c r="A8676">
        <v>8674</v>
      </c>
      <c r="B8676" t="s">
        <v>17088</v>
      </c>
      <c r="C8676" t="s">
        <v>2388</v>
      </c>
      <c r="D8676">
        <v>1.58E+18</v>
      </c>
      <c r="E8676">
        <v>34</v>
      </c>
      <c r="F8676">
        <v>27</v>
      </c>
      <c r="G8676">
        <v>304</v>
      </c>
      <c r="H8676" t="s">
        <v>2389</v>
      </c>
      <c r="I8676" t="s">
        <v>17089</v>
      </c>
      <c r="J8676" t="s">
        <v>19648</v>
      </c>
      <c r="K8676">
        <f t="shared" si="135"/>
        <v>1</v>
      </c>
    </row>
    <row r="8677" spans="1:11" x14ac:dyDescent="0.3">
      <c r="A8677">
        <v>8675</v>
      </c>
      <c r="B8677" t="s">
        <v>17090</v>
      </c>
      <c r="C8677" t="s">
        <v>5771</v>
      </c>
      <c r="D8677">
        <v>1.6E+18</v>
      </c>
      <c r="E8677">
        <v>0</v>
      </c>
      <c r="F8677">
        <v>2</v>
      </c>
      <c r="G8677">
        <v>70</v>
      </c>
      <c r="I8677" t="s">
        <v>17091</v>
      </c>
      <c r="J8677" t="s">
        <v>19648</v>
      </c>
      <c r="K8677">
        <f t="shared" si="135"/>
        <v>1</v>
      </c>
    </row>
    <row r="8678" spans="1:11" x14ac:dyDescent="0.3">
      <c r="A8678">
        <v>8676</v>
      </c>
      <c r="B8678" t="s">
        <v>17092</v>
      </c>
      <c r="C8678" t="s">
        <v>17093</v>
      </c>
      <c r="D8678">
        <v>1.35E+18</v>
      </c>
      <c r="E8678">
        <v>4</v>
      </c>
      <c r="F8678">
        <v>39</v>
      </c>
      <c r="G8678">
        <v>9</v>
      </c>
      <c r="I8678" t="s">
        <v>17094</v>
      </c>
      <c r="J8678" t="s">
        <v>19649</v>
      </c>
      <c r="K8678">
        <f t="shared" si="135"/>
        <v>-1</v>
      </c>
    </row>
    <row r="8679" spans="1:11" x14ac:dyDescent="0.3">
      <c r="A8679">
        <v>8677</v>
      </c>
      <c r="B8679" t="s">
        <v>17095</v>
      </c>
      <c r="C8679" t="s">
        <v>11389</v>
      </c>
      <c r="D8679">
        <v>1.61E+18</v>
      </c>
      <c r="E8679">
        <v>1</v>
      </c>
      <c r="F8679">
        <v>17</v>
      </c>
      <c r="G8679">
        <v>54</v>
      </c>
      <c r="H8679" t="s">
        <v>11390</v>
      </c>
      <c r="I8679" t="s">
        <v>17096</v>
      </c>
      <c r="J8679" t="s">
        <v>19648</v>
      </c>
      <c r="K8679">
        <f t="shared" si="135"/>
        <v>1</v>
      </c>
    </row>
    <row r="8680" spans="1:11" x14ac:dyDescent="0.3">
      <c r="A8680">
        <v>8678</v>
      </c>
      <c r="B8680" t="s">
        <v>17097</v>
      </c>
      <c r="C8680" t="s">
        <v>14383</v>
      </c>
      <c r="D8680">
        <v>1.59E+18</v>
      </c>
      <c r="E8680">
        <v>9</v>
      </c>
      <c r="F8680">
        <v>7</v>
      </c>
      <c r="G8680">
        <v>79</v>
      </c>
      <c r="H8680" t="s">
        <v>14384</v>
      </c>
      <c r="I8680" t="s">
        <v>17098</v>
      </c>
      <c r="J8680" t="s">
        <v>19648</v>
      </c>
      <c r="K8680">
        <f t="shared" si="135"/>
        <v>1</v>
      </c>
    </row>
    <row r="8681" spans="1:11" x14ac:dyDescent="0.3">
      <c r="A8681">
        <v>8679</v>
      </c>
      <c r="B8681" t="s">
        <v>17099</v>
      </c>
      <c r="C8681" t="s">
        <v>14</v>
      </c>
      <c r="D8681">
        <v>1.19E+18</v>
      </c>
      <c r="E8681">
        <v>27910</v>
      </c>
      <c r="F8681">
        <v>20171</v>
      </c>
      <c r="G8681">
        <v>63733</v>
      </c>
      <c r="I8681" t="s">
        <v>17100</v>
      </c>
      <c r="J8681" t="s">
        <v>19648</v>
      </c>
      <c r="K8681">
        <f t="shared" si="135"/>
        <v>1</v>
      </c>
    </row>
    <row r="8682" spans="1:11" x14ac:dyDescent="0.3">
      <c r="A8682">
        <v>8680</v>
      </c>
      <c r="B8682" t="s">
        <v>17101</v>
      </c>
      <c r="C8682" t="s">
        <v>16989</v>
      </c>
      <c r="D8682">
        <v>1.59E+18</v>
      </c>
      <c r="E8682">
        <v>5</v>
      </c>
      <c r="F8682">
        <v>9</v>
      </c>
      <c r="G8682">
        <v>862</v>
      </c>
      <c r="I8682" t="s">
        <v>1061</v>
      </c>
      <c r="J8682" t="s">
        <v>19649</v>
      </c>
      <c r="K8682">
        <f t="shared" si="135"/>
        <v>-1</v>
      </c>
    </row>
    <row r="8683" spans="1:11" x14ac:dyDescent="0.3">
      <c r="A8683">
        <v>8681</v>
      </c>
      <c r="B8683" t="s">
        <v>17102</v>
      </c>
      <c r="C8683" t="s">
        <v>14198</v>
      </c>
      <c r="D8683">
        <v>1284855564</v>
      </c>
      <c r="E8683">
        <v>45</v>
      </c>
      <c r="F8683">
        <v>164</v>
      </c>
      <c r="G8683">
        <v>881</v>
      </c>
      <c r="H8683" t="s">
        <v>14199</v>
      </c>
      <c r="I8683" t="s">
        <v>17103</v>
      </c>
      <c r="J8683" t="s">
        <v>19648</v>
      </c>
      <c r="K8683">
        <f t="shared" si="135"/>
        <v>1</v>
      </c>
    </row>
    <row r="8684" spans="1:11" x14ac:dyDescent="0.3">
      <c r="A8684">
        <v>8682</v>
      </c>
      <c r="B8684" t="s">
        <v>17104</v>
      </c>
      <c r="C8684" t="s">
        <v>13941</v>
      </c>
      <c r="D8684">
        <v>1.6E+18</v>
      </c>
      <c r="E8684">
        <v>0</v>
      </c>
      <c r="F8684">
        <v>36</v>
      </c>
      <c r="G8684">
        <v>49</v>
      </c>
      <c r="I8684" t="s">
        <v>17103</v>
      </c>
      <c r="J8684" t="s">
        <v>19648</v>
      </c>
      <c r="K8684">
        <f t="shared" si="135"/>
        <v>1</v>
      </c>
    </row>
    <row r="8685" spans="1:11" x14ac:dyDescent="0.3">
      <c r="A8685">
        <v>8683</v>
      </c>
      <c r="B8685" t="s">
        <v>17105</v>
      </c>
      <c r="C8685" t="s">
        <v>17106</v>
      </c>
      <c r="D8685">
        <v>9.35E+17</v>
      </c>
      <c r="E8685">
        <v>9</v>
      </c>
      <c r="F8685">
        <v>77</v>
      </c>
      <c r="G8685">
        <v>1110</v>
      </c>
      <c r="I8685" t="s">
        <v>17107</v>
      </c>
      <c r="J8685" t="s">
        <v>19649</v>
      </c>
      <c r="K8685">
        <f t="shared" si="135"/>
        <v>-1</v>
      </c>
    </row>
    <row r="8686" spans="1:11" x14ac:dyDescent="0.3">
      <c r="A8686">
        <v>8684</v>
      </c>
      <c r="B8686" t="s">
        <v>17108</v>
      </c>
      <c r="C8686" t="s">
        <v>17109</v>
      </c>
      <c r="D8686">
        <v>1.56E+18</v>
      </c>
      <c r="E8686">
        <v>0</v>
      </c>
      <c r="F8686">
        <v>1</v>
      </c>
      <c r="G8686">
        <v>7</v>
      </c>
      <c r="H8686" t="s">
        <v>17110</v>
      </c>
      <c r="I8686" t="s">
        <v>17111</v>
      </c>
      <c r="J8686" t="s">
        <v>19649</v>
      </c>
      <c r="K8686">
        <f t="shared" si="135"/>
        <v>-1</v>
      </c>
    </row>
    <row r="8687" spans="1:11" x14ac:dyDescent="0.3">
      <c r="A8687">
        <v>8685</v>
      </c>
      <c r="B8687" t="s">
        <v>17112</v>
      </c>
      <c r="C8687" t="s">
        <v>7037</v>
      </c>
      <c r="D8687">
        <v>123757780</v>
      </c>
      <c r="E8687">
        <v>11570</v>
      </c>
      <c r="F8687">
        <v>472</v>
      </c>
      <c r="G8687">
        <v>63953</v>
      </c>
      <c r="H8687" t="s">
        <v>1779</v>
      </c>
      <c r="I8687" t="s">
        <v>17113</v>
      </c>
      <c r="J8687" t="s">
        <v>19648</v>
      </c>
      <c r="K8687">
        <f t="shared" si="135"/>
        <v>1</v>
      </c>
    </row>
    <row r="8688" spans="1:11" x14ac:dyDescent="0.3">
      <c r="A8688">
        <v>8686</v>
      </c>
      <c r="B8688" t="s">
        <v>17114</v>
      </c>
      <c r="C8688" t="s">
        <v>2773</v>
      </c>
      <c r="D8688">
        <v>1.59E+18</v>
      </c>
      <c r="E8688">
        <v>18</v>
      </c>
      <c r="F8688">
        <v>29</v>
      </c>
      <c r="G8688">
        <v>286</v>
      </c>
      <c r="I8688" t="s">
        <v>17115</v>
      </c>
      <c r="J8688" t="s">
        <v>19648</v>
      </c>
      <c r="K8688">
        <f t="shared" si="135"/>
        <v>1</v>
      </c>
    </row>
    <row r="8689" spans="1:11" x14ac:dyDescent="0.3">
      <c r="A8689">
        <v>8687</v>
      </c>
      <c r="B8689" t="s">
        <v>17116</v>
      </c>
      <c r="C8689" t="s">
        <v>1813</v>
      </c>
      <c r="D8689">
        <v>1.6E+18</v>
      </c>
      <c r="E8689">
        <v>52</v>
      </c>
      <c r="F8689">
        <v>24</v>
      </c>
      <c r="G8689">
        <v>664</v>
      </c>
      <c r="I8689" t="s">
        <v>17117</v>
      </c>
      <c r="J8689" t="s">
        <v>19648</v>
      </c>
      <c r="K8689">
        <f t="shared" si="135"/>
        <v>1</v>
      </c>
    </row>
    <row r="8690" spans="1:11" x14ac:dyDescent="0.3">
      <c r="A8690">
        <v>8688</v>
      </c>
      <c r="B8690" t="s">
        <v>17118</v>
      </c>
      <c r="C8690" t="s">
        <v>17119</v>
      </c>
      <c r="D8690">
        <v>965906232</v>
      </c>
      <c r="E8690">
        <v>493</v>
      </c>
      <c r="F8690">
        <v>247</v>
      </c>
      <c r="G8690">
        <v>43627</v>
      </c>
      <c r="H8690" t="s">
        <v>17120</v>
      </c>
      <c r="I8690" t="s">
        <v>17121</v>
      </c>
      <c r="J8690" t="s">
        <v>19648</v>
      </c>
      <c r="K8690">
        <f t="shared" si="135"/>
        <v>1</v>
      </c>
    </row>
    <row r="8691" spans="1:11" x14ac:dyDescent="0.3">
      <c r="A8691">
        <v>8689</v>
      </c>
      <c r="B8691" t="s">
        <v>17122</v>
      </c>
      <c r="C8691" t="s">
        <v>17123</v>
      </c>
      <c r="D8691">
        <v>101036273</v>
      </c>
      <c r="E8691">
        <v>313</v>
      </c>
      <c r="F8691">
        <v>1085</v>
      </c>
      <c r="G8691">
        <v>6519</v>
      </c>
      <c r="H8691" t="s">
        <v>7231</v>
      </c>
      <c r="I8691" t="s">
        <v>17124</v>
      </c>
      <c r="J8691" t="s">
        <v>19648</v>
      </c>
      <c r="K8691">
        <f t="shared" si="135"/>
        <v>1</v>
      </c>
    </row>
    <row r="8692" spans="1:11" x14ac:dyDescent="0.3">
      <c r="A8692">
        <v>8690</v>
      </c>
      <c r="B8692" t="s">
        <v>17125</v>
      </c>
      <c r="C8692" t="s">
        <v>16516</v>
      </c>
      <c r="D8692">
        <v>1.59E+18</v>
      </c>
      <c r="E8692">
        <v>26</v>
      </c>
      <c r="F8692">
        <v>40</v>
      </c>
      <c r="G8692">
        <v>84</v>
      </c>
      <c r="I8692" t="s">
        <v>17126</v>
      </c>
      <c r="J8692" t="s">
        <v>19648</v>
      </c>
      <c r="K8692">
        <f t="shared" si="135"/>
        <v>1</v>
      </c>
    </row>
    <row r="8693" spans="1:11" x14ac:dyDescent="0.3">
      <c r="A8693">
        <v>8691</v>
      </c>
      <c r="B8693" t="s">
        <v>17127</v>
      </c>
      <c r="C8693" t="s">
        <v>4739</v>
      </c>
      <c r="D8693">
        <v>1.4E+18</v>
      </c>
      <c r="E8693">
        <v>28</v>
      </c>
      <c r="F8693">
        <v>79</v>
      </c>
      <c r="G8693">
        <v>112</v>
      </c>
      <c r="I8693" t="s">
        <v>17128</v>
      </c>
      <c r="J8693" t="s">
        <v>19648</v>
      </c>
      <c r="K8693">
        <f t="shared" si="135"/>
        <v>1</v>
      </c>
    </row>
    <row r="8694" spans="1:11" x14ac:dyDescent="0.3">
      <c r="A8694">
        <v>8692</v>
      </c>
      <c r="B8694" t="s">
        <v>17129</v>
      </c>
      <c r="C8694" t="s">
        <v>1813</v>
      </c>
      <c r="D8694">
        <v>1.6E+18</v>
      </c>
      <c r="E8694">
        <v>52</v>
      </c>
      <c r="F8694">
        <v>24</v>
      </c>
      <c r="G8694">
        <v>664</v>
      </c>
      <c r="I8694" t="s">
        <v>17130</v>
      </c>
      <c r="J8694" t="s">
        <v>19649</v>
      </c>
      <c r="K8694">
        <f t="shared" si="135"/>
        <v>-1</v>
      </c>
    </row>
    <row r="8695" spans="1:11" x14ac:dyDescent="0.3">
      <c r="A8695">
        <v>8693</v>
      </c>
      <c r="B8695" t="s">
        <v>17131</v>
      </c>
      <c r="C8695" t="s">
        <v>12983</v>
      </c>
      <c r="D8695">
        <v>1.4E+18</v>
      </c>
      <c r="E8695">
        <v>62</v>
      </c>
      <c r="F8695">
        <v>80</v>
      </c>
      <c r="G8695">
        <v>2385</v>
      </c>
      <c r="I8695" t="s">
        <v>17021</v>
      </c>
      <c r="J8695" t="s">
        <v>19649</v>
      </c>
      <c r="K8695">
        <f t="shared" si="135"/>
        <v>-1</v>
      </c>
    </row>
    <row r="8696" spans="1:11" x14ac:dyDescent="0.3">
      <c r="A8696">
        <v>8694</v>
      </c>
      <c r="B8696" t="s">
        <v>17132</v>
      </c>
      <c r="C8696" t="s">
        <v>11980</v>
      </c>
      <c r="D8696">
        <v>1.35E+18</v>
      </c>
      <c r="E8696">
        <v>33</v>
      </c>
      <c r="F8696">
        <v>0</v>
      </c>
      <c r="G8696">
        <v>1089</v>
      </c>
      <c r="I8696" t="s">
        <v>14332</v>
      </c>
      <c r="J8696" t="s">
        <v>19648</v>
      </c>
      <c r="K8696">
        <f t="shared" si="135"/>
        <v>1</v>
      </c>
    </row>
    <row r="8697" spans="1:11" x14ac:dyDescent="0.3">
      <c r="A8697">
        <v>8695</v>
      </c>
      <c r="B8697" t="s">
        <v>17133</v>
      </c>
      <c r="C8697" t="s">
        <v>11075</v>
      </c>
      <c r="D8697">
        <v>100715895</v>
      </c>
      <c r="E8697">
        <v>299</v>
      </c>
      <c r="F8697">
        <v>525</v>
      </c>
      <c r="G8697">
        <v>12747</v>
      </c>
      <c r="H8697" t="s">
        <v>11076</v>
      </c>
      <c r="I8697" t="s">
        <v>17134</v>
      </c>
      <c r="J8697" t="s">
        <v>19648</v>
      </c>
      <c r="K8697">
        <f t="shared" si="135"/>
        <v>1</v>
      </c>
    </row>
    <row r="8698" spans="1:11" x14ac:dyDescent="0.3">
      <c r="A8698">
        <v>8696</v>
      </c>
      <c r="B8698" t="s">
        <v>17135</v>
      </c>
      <c r="C8698" t="s">
        <v>2054</v>
      </c>
      <c r="D8698">
        <v>215989357</v>
      </c>
      <c r="E8698">
        <v>248</v>
      </c>
      <c r="F8698">
        <v>298</v>
      </c>
      <c r="G8698">
        <v>7454</v>
      </c>
      <c r="I8698" t="s">
        <v>17136</v>
      </c>
      <c r="J8698" t="s">
        <v>19649</v>
      </c>
      <c r="K8698">
        <f t="shared" si="135"/>
        <v>-1</v>
      </c>
    </row>
    <row r="8699" spans="1:11" x14ac:dyDescent="0.3">
      <c r="A8699">
        <v>8697</v>
      </c>
      <c r="B8699" t="s">
        <v>17137</v>
      </c>
      <c r="C8699" t="s">
        <v>15187</v>
      </c>
      <c r="D8699">
        <v>1.33E+18</v>
      </c>
      <c r="E8699">
        <v>35</v>
      </c>
      <c r="F8699">
        <v>59</v>
      </c>
      <c r="G8699">
        <v>505</v>
      </c>
      <c r="I8699" t="s">
        <v>17138</v>
      </c>
      <c r="J8699" t="s">
        <v>19648</v>
      </c>
      <c r="K8699">
        <f t="shared" si="135"/>
        <v>1</v>
      </c>
    </row>
    <row r="8700" spans="1:11" x14ac:dyDescent="0.3">
      <c r="A8700">
        <v>8698</v>
      </c>
      <c r="B8700" t="s">
        <v>17139</v>
      </c>
      <c r="C8700" t="s">
        <v>10640</v>
      </c>
      <c r="D8700">
        <v>1.35E+18</v>
      </c>
      <c r="E8700">
        <v>56</v>
      </c>
      <c r="F8700">
        <v>91</v>
      </c>
      <c r="G8700">
        <v>1432</v>
      </c>
      <c r="I8700" t="s">
        <v>17140</v>
      </c>
      <c r="J8700" t="s">
        <v>19649</v>
      </c>
      <c r="K8700">
        <f t="shared" si="135"/>
        <v>-1</v>
      </c>
    </row>
    <row r="8701" spans="1:11" x14ac:dyDescent="0.3">
      <c r="A8701">
        <v>8699</v>
      </c>
      <c r="B8701" t="s">
        <v>17141</v>
      </c>
      <c r="C8701" t="s">
        <v>15187</v>
      </c>
      <c r="D8701">
        <v>1.33E+18</v>
      </c>
      <c r="E8701">
        <v>35</v>
      </c>
      <c r="F8701">
        <v>59</v>
      </c>
      <c r="G8701">
        <v>505</v>
      </c>
      <c r="I8701" t="s">
        <v>17142</v>
      </c>
      <c r="J8701" t="s">
        <v>19649</v>
      </c>
      <c r="K8701">
        <f t="shared" si="135"/>
        <v>-1</v>
      </c>
    </row>
    <row r="8702" spans="1:11" x14ac:dyDescent="0.3">
      <c r="A8702">
        <v>8700</v>
      </c>
      <c r="B8702" t="s">
        <v>17143</v>
      </c>
      <c r="C8702" t="s">
        <v>15187</v>
      </c>
      <c r="D8702">
        <v>1.33E+18</v>
      </c>
      <c r="E8702">
        <v>35</v>
      </c>
      <c r="F8702">
        <v>59</v>
      </c>
      <c r="G8702">
        <v>505</v>
      </c>
      <c r="I8702" t="s">
        <v>17144</v>
      </c>
      <c r="J8702" t="s">
        <v>19648</v>
      </c>
      <c r="K8702">
        <f t="shared" si="135"/>
        <v>1</v>
      </c>
    </row>
    <row r="8703" spans="1:11" x14ac:dyDescent="0.3">
      <c r="A8703">
        <v>8701</v>
      </c>
      <c r="B8703" t="s">
        <v>17145</v>
      </c>
      <c r="C8703" t="s">
        <v>17146</v>
      </c>
      <c r="D8703">
        <v>1.61E+18</v>
      </c>
      <c r="E8703">
        <v>0</v>
      </c>
      <c r="F8703">
        <v>9</v>
      </c>
      <c r="G8703">
        <v>26</v>
      </c>
      <c r="H8703" t="s">
        <v>2308</v>
      </c>
      <c r="I8703" t="s">
        <v>17147</v>
      </c>
      <c r="J8703" t="s">
        <v>19648</v>
      </c>
      <c r="K8703">
        <f t="shared" si="135"/>
        <v>1</v>
      </c>
    </row>
    <row r="8704" spans="1:11" x14ac:dyDescent="0.3">
      <c r="A8704">
        <v>8702</v>
      </c>
      <c r="B8704" t="s">
        <v>17148</v>
      </c>
      <c r="C8704" t="s">
        <v>9116</v>
      </c>
      <c r="D8704">
        <v>9.87E+17</v>
      </c>
      <c r="E8704">
        <v>83</v>
      </c>
      <c r="F8704">
        <v>222</v>
      </c>
      <c r="G8704">
        <v>4961</v>
      </c>
      <c r="H8704" t="s">
        <v>5977</v>
      </c>
      <c r="I8704" t="s">
        <v>17149</v>
      </c>
      <c r="J8704" t="s">
        <v>19648</v>
      </c>
      <c r="K8704">
        <f t="shared" si="135"/>
        <v>1</v>
      </c>
    </row>
    <row r="8705" spans="1:11" x14ac:dyDescent="0.3">
      <c r="A8705">
        <v>8703</v>
      </c>
      <c r="B8705" t="s">
        <v>17150</v>
      </c>
      <c r="C8705" t="s">
        <v>7593</v>
      </c>
      <c r="D8705">
        <v>465458275</v>
      </c>
      <c r="E8705">
        <v>53</v>
      </c>
      <c r="F8705">
        <v>144</v>
      </c>
      <c r="G8705">
        <v>12086</v>
      </c>
      <c r="H8705" t="s">
        <v>7594</v>
      </c>
      <c r="I8705" t="s">
        <v>16716</v>
      </c>
      <c r="J8705" t="s">
        <v>19648</v>
      </c>
      <c r="K8705">
        <f t="shared" si="135"/>
        <v>1</v>
      </c>
    </row>
    <row r="8706" spans="1:11" x14ac:dyDescent="0.3">
      <c r="A8706">
        <v>8704</v>
      </c>
      <c r="B8706" t="s">
        <v>17151</v>
      </c>
      <c r="C8706" t="s">
        <v>12016</v>
      </c>
      <c r="D8706">
        <v>1.6E+18</v>
      </c>
      <c r="E8706">
        <v>25</v>
      </c>
      <c r="F8706">
        <v>70</v>
      </c>
      <c r="G8706">
        <v>1030</v>
      </c>
      <c r="I8706" t="s">
        <v>17152</v>
      </c>
      <c r="J8706" t="s">
        <v>19648</v>
      </c>
      <c r="K8706">
        <f t="shared" si="135"/>
        <v>1</v>
      </c>
    </row>
    <row r="8707" spans="1:11" x14ac:dyDescent="0.3">
      <c r="A8707">
        <v>8705</v>
      </c>
      <c r="B8707" t="s">
        <v>17153</v>
      </c>
      <c r="C8707" t="s">
        <v>12016</v>
      </c>
      <c r="D8707">
        <v>1.6E+18</v>
      </c>
      <c r="E8707">
        <v>25</v>
      </c>
      <c r="F8707">
        <v>70</v>
      </c>
      <c r="G8707">
        <v>1030</v>
      </c>
      <c r="I8707" t="s">
        <v>17154</v>
      </c>
      <c r="J8707" t="s">
        <v>19649</v>
      </c>
      <c r="K8707">
        <f t="shared" ref="K8707:K8770" si="136">_xlfn.IFS(J8707="Positif", 1, J8707="Negatif", -1, J8707="Netral", 0)</f>
        <v>-1</v>
      </c>
    </row>
    <row r="8708" spans="1:11" x14ac:dyDescent="0.3">
      <c r="A8708">
        <v>8706</v>
      </c>
      <c r="B8708" t="s">
        <v>17155</v>
      </c>
      <c r="C8708" t="s">
        <v>47</v>
      </c>
      <c r="D8708">
        <v>465280582</v>
      </c>
      <c r="E8708">
        <v>113</v>
      </c>
      <c r="F8708">
        <v>132</v>
      </c>
      <c r="G8708">
        <v>13675</v>
      </c>
      <c r="H8708" t="s">
        <v>48</v>
      </c>
      <c r="I8708" t="s">
        <v>16716</v>
      </c>
      <c r="J8708" t="s">
        <v>19648</v>
      </c>
      <c r="K8708">
        <f t="shared" si="136"/>
        <v>1</v>
      </c>
    </row>
    <row r="8709" spans="1:11" x14ac:dyDescent="0.3">
      <c r="A8709">
        <v>8707</v>
      </c>
      <c r="B8709" t="s">
        <v>17156</v>
      </c>
      <c r="C8709" t="s">
        <v>12016</v>
      </c>
      <c r="D8709">
        <v>1.6E+18</v>
      </c>
      <c r="E8709">
        <v>25</v>
      </c>
      <c r="F8709">
        <v>70</v>
      </c>
      <c r="G8709">
        <v>1030</v>
      </c>
      <c r="I8709" t="s">
        <v>10539</v>
      </c>
      <c r="J8709" t="s">
        <v>19649</v>
      </c>
      <c r="K8709">
        <f t="shared" si="136"/>
        <v>-1</v>
      </c>
    </row>
    <row r="8710" spans="1:11" x14ac:dyDescent="0.3">
      <c r="A8710">
        <v>8708</v>
      </c>
      <c r="B8710" t="s">
        <v>17157</v>
      </c>
      <c r="C8710" t="s">
        <v>9858</v>
      </c>
      <c r="D8710">
        <v>3066596334</v>
      </c>
      <c r="E8710">
        <v>99</v>
      </c>
      <c r="F8710">
        <v>215</v>
      </c>
      <c r="G8710">
        <v>106</v>
      </c>
      <c r="H8710" t="s">
        <v>9859</v>
      </c>
      <c r="I8710" t="s">
        <v>17158</v>
      </c>
      <c r="J8710" t="s">
        <v>19648</v>
      </c>
      <c r="K8710">
        <f t="shared" si="136"/>
        <v>1</v>
      </c>
    </row>
    <row r="8711" spans="1:11" x14ac:dyDescent="0.3">
      <c r="A8711">
        <v>8709</v>
      </c>
      <c r="B8711" t="s">
        <v>17159</v>
      </c>
      <c r="C8711" t="s">
        <v>12016</v>
      </c>
      <c r="D8711">
        <v>1.6E+18</v>
      </c>
      <c r="E8711">
        <v>25</v>
      </c>
      <c r="F8711">
        <v>70</v>
      </c>
      <c r="G8711">
        <v>1030</v>
      </c>
      <c r="I8711" t="s">
        <v>10539</v>
      </c>
      <c r="J8711" t="s">
        <v>19649</v>
      </c>
      <c r="K8711">
        <f t="shared" si="136"/>
        <v>-1</v>
      </c>
    </row>
    <row r="8712" spans="1:11" x14ac:dyDescent="0.3">
      <c r="A8712">
        <v>8710</v>
      </c>
      <c r="B8712" t="s">
        <v>17160</v>
      </c>
      <c r="C8712" t="s">
        <v>12958</v>
      </c>
      <c r="D8712">
        <v>1.6E+18</v>
      </c>
      <c r="E8712">
        <v>17</v>
      </c>
      <c r="F8712">
        <v>28</v>
      </c>
      <c r="G8712">
        <v>1222</v>
      </c>
      <c r="I8712" t="s">
        <v>17161</v>
      </c>
      <c r="J8712" t="s">
        <v>19648</v>
      </c>
      <c r="K8712">
        <f t="shared" si="136"/>
        <v>1</v>
      </c>
    </row>
    <row r="8713" spans="1:11" x14ac:dyDescent="0.3">
      <c r="A8713">
        <v>8711</v>
      </c>
      <c r="B8713" t="s">
        <v>17162</v>
      </c>
      <c r="C8713" t="s">
        <v>12016</v>
      </c>
      <c r="D8713">
        <v>1.6E+18</v>
      </c>
      <c r="E8713">
        <v>25</v>
      </c>
      <c r="F8713">
        <v>70</v>
      </c>
      <c r="G8713">
        <v>1030</v>
      </c>
      <c r="I8713" t="s">
        <v>10539</v>
      </c>
      <c r="J8713" t="s">
        <v>19649</v>
      </c>
      <c r="K8713">
        <f t="shared" si="136"/>
        <v>-1</v>
      </c>
    </row>
    <row r="8714" spans="1:11" x14ac:dyDescent="0.3">
      <c r="A8714">
        <v>8712</v>
      </c>
      <c r="B8714" t="s">
        <v>17163</v>
      </c>
      <c r="C8714" t="s">
        <v>11186</v>
      </c>
      <c r="D8714">
        <v>2320493293</v>
      </c>
      <c r="E8714">
        <v>375</v>
      </c>
      <c r="F8714">
        <v>262</v>
      </c>
      <c r="G8714">
        <v>1806</v>
      </c>
      <c r="I8714" t="s">
        <v>17164</v>
      </c>
      <c r="J8714" t="s">
        <v>19648</v>
      </c>
      <c r="K8714">
        <f t="shared" si="136"/>
        <v>1</v>
      </c>
    </row>
    <row r="8715" spans="1:11" x14ac:dyDescent="0.3">
      <c r="A8715">
        <v>8713</v>
      </c>
      <c r="B8715" t="s">
        <v>17165</v>
      </c>
      <c r="C8715" t="s">
        <v>13805</v>
      </c>
      <c r="D8715">
        <v>1.6E+18</v>
      </c>
      <c r="E8715">
        <v>22</v>
      </c>
      <c r="F8715">
        <v>196</v>
      </c>
      <c r="G8715">
        <v>1463</v>
      </c>
      <c r="H8715" t="s">
        <v>117</v>
      </c>
      <c r="I8715" t="s">
        <v>17166</v>
      </c>
      <c r="J8715" t="s">
        <v>19648</v>
      </c>
      <c r="K8715">
        <f t="shared" si="136"/>
        <v>1</v>
      </c>
    </row>
    <row r="8716" spans="1:11" x14ac:dyDescent="0.3">
      <c r="A8716">
        <v>8714</v>
      </c>
      <c r="B8716" t="s">
        <v>17167</v>
      </c>
      <c r="C8716" t="s">
        <v>11901</v>
      </c>
      <c r="D8716">
        <v>1.6E+18</v>
      </c>
      <c r="E8716">
        <v>45</v>
      </c>
      <c r="F8716">
        <v>93</v>
      </c>
      <c r="G8716">
        <v>838</v>
      </c>
      <c r="I8716" t="s">
        <v>10539</v>
      </c>
      <c r="J8716" t="s">
        <v>19649</v>
      </c>
      <c r="K8716">
        <f t="shared" si="136"/>
        <v>-1</v>
      </c>
    </row>
    <row r="8717" spans="1:11" x14ac:dyDescent="0.3">
      <c r="A8717">
        <v>8715</v>
      </c>
      <c r="B8717" t="s">
        <v>17168</v>
      </c>
      <c r="C8717" t="s">
        <v>11737</v>
      </c>
      <c r="D8717">
        <v>1.19E+18</v>
      </c>
      <c r="E8717">
        <v>24</v>
      </c>
      <c r="F8717">
        <v>80</v>
      </c>
      <c r="G8717">
        <v>1460</v>
      </c>
      <c r="H8717" t="s">
        <v>379</v>
      </c>
      <c r="I8717" t="s">
        <v>17169</v>
      </c>
      <c r="J8717" t="s">
        <v>19648</v>
      </c>
      <c r="K8717">
        <f t="shared" si="136"/>
        <v>1</v>
      </c>
    </row>
    <row r="8718" spans="1:11" x14ac:dyDescent="0.3">
      <c r="A8718">
        <v>8716</v>
      </c>
      <c r="B8718" t="s">
        <v>17170</v>
      </c>
      <c r="C8718" t="s">
        <v>12488</v>
      </c>
      <c r="D8718">
        <v>1.6E+18</v>
      </c>
      <c r="E8718">
        <v>14</v>
      </c>
      <c r="F8718">
        <v>5</v>
      </c>
      <c r="G8718">
        <v>934</v>
      </c>
      <c r="I8718" t="s">
        <v>17169</v>
      </c>
      <c r="J8718" t="s">
        <v>19648</v>
      </c>
      <c r="K8718">
        <f t="shared" si="136"/>
        <v>1</v>
      </c>
    </row>
    <row r="8719" spans="1:11" x14ac:dyDescent="0.3">
      <c r="A8719">
        <v>8717</v>
      </c>
      <c r="B8719" t="s">
        <v>17171</v>
      </c>
      <c r="C8719" t="s">
        <v>13863</v>
      </c>
      <c r="D8719">
        <v>1.6E+18</v>
      </c>
      <c r="E8719">
        <v>57</v>
      </c>
      <c r="F8719">
        <v>147</v>
      </c>
      <c r="G8719">
        <v>787</v>
      </c>
      <c r="I8719" t="s">
        <v>1061</v>
      </c>
      <c r="J8719" t="s">
        <v>19649</v>
      </c>
      <c r="K8719">
        <f t="shared" si="136"/>
        <v>-1</v>
      </c>
    </row>
    <row r="8720" spans="1:11" x14ac:dyDescent="0.3">
      <c r="A8720">
        <v>8718</v>
      </c>
      <c r="B8720" t="s">
        <v>17172</v>
      </c>
      <c r="C8720" t="s">
        <v>11181</v>
      </c>
      <c r="D8720">
        <v>3174993902</v>
      </c>
      <c r="E8720">
        <v>32</v>
      </c>
      <c r="F8720">
        <v>106</v>
      </c>
      <c r="G8720">
        <v>1881</v>
      </c>
      <c r="H8720" t="s">
        <v>9679</v>
      </c>
      <c r="I8720" t="s">
        <v>17173</v>
      </c>
      <c r="J8720" t="s">
        <v>19648</v>
      </c>
      <c r="K8720">
        <f t="shared" si="136"/>
        <v>1</v>
      </c>
    </row>
    <row r="8721" spans="1:11" x14ac:dyDescent="0.3">
      <c r="A8721">
        <v>8719</v>
      </c>
      <c r="B8721" t="s">
        <v>17174</v>
      </c>
      <c r="C8721" t="s">
        <v>13805</v>
      </c>
      <c r="D8721">
        <v>1.6E+18</v>
      </c>
      <c r="E8721">
        <v>22</v>
      </c>
      <c r="F8721">
        <v>196</v>
      </c>
      <c r="G8721">
        <v>1463</v>
      </c>
      <c r="H8721" t="s">
        <v>117</v>
      </c>
      <c r="I8721" t="s">
        <v>17175</v>
      </c>
      <c r="J8721" t="s">
        <v>19649</v>
      </c>
      <c r="K8721">
        <f t="shared" si="136"/>
        <v>-1</v>
      </c>
    </row>
    <row r="8722" spans="1:11" x14ac:dyDescent="0.3">
      <c r="A8722">
        <v>8720</v>
      </c>
      <c r="B8722" t="s">
        <v>17176</v>
      </c>
      <c r="C8722" t="s">
        <v>12573</v>
      </c>
      <c r="D8722">
        <v>1.35E+18</v>
      </c>
      <c r="E8722">
        <v>23</v>
      </c>
      <c r="F8722">
        <v>23</v>
      </c>
      <c r="G8722">
        <v>1758</v>
      </c>
      <c r="I8722" t="s">
        <v>17177</v>
      </c>
      <c r="J8722" t="s">
        <v>19648</v>
      </c>
      <c r="K8722">
        <f t="shared" si="136"/>
        <v>1</v>
      </c>
    </row>
    <row r="8723" spans="1:11" x14ac:dyDescent="0.3">
      <c r="A8723">
        <v>8721</v>
      </c>
      <c r="B8723" t="s">
        <v>17178</v>
      </c>
      <c r="C8723" t="s">
        <v>12573</v>
      </c>
      <c r="D8723">
        <v>1.35E+18</v>
      </c>
      <c r="E8723">
        <v>23</v>
      </c>
      <c r="F8723">
        <v>23</v>
      </c>
      <c r="G8723">
        <v>1758</v>
      </c>
      <c r="I8723" t="s">
        <v>17179</v>
      </c>
      <c r="J8723" t="s">
        <v>19649</v>
      </c>
      <c r="K8723">
        <f t="shared" si="136"/>
        <v>-1</v>
      </c>
    </row>
    <row r="8724" spans="1:11" x14ac:dyDescent="0.3">
      <c r="A8724">
        <v>8722</v>
      </c>
      <c r="B8724" t="s">
        <v>17180</v>
      </c>
      <c r="C8724" t="s">
        <v>13867</v>
      </c>
      <c r="D8724">
        <v>1.59E+18</v>
      </c>
      <c r="E8724">
        <v>36</v>
      </c>
      <c r="F8724">
        <v>31</v>
      </c>
      <c r="G8724">
        <v>1328</v>
      </c>
      <c r="I8724" t="s">
        <v>17181</v>
      </c>
      <c r="J8724" t="s">
        <v>19648</v>
      </c>
      <c r="K8724">
        <f t="shared" si="136"/>
        <v>1</v>
      </c>
    </row>
    <row r="8725" spans="1:11" x14ac:dyDescent="0.3">
      <c r="A8725">
        <v>8723</v>
      </c>
      <c r="B8725" t="s">
        <v>17182</v>
      </c>
      <c r="C8725" t="s">
        <v>11186</v>
      </c>
      <c r="D8725">
        <v>2320493293</v>
      </c>
      <c r="E8725">
        <v>375</v>
      </c>
      <c r="F8725">
        <v>262</v>
      </c>
      <c r="G8725">
        <v>1806</v>
      </c>
      <c r="I8725" t="s">
        <v>17183</v>
      </c>
      <c r="J8725" t="s">
        <v>19648</v>
      </c>
      <c r="K8725">
        <f t="shared" si="136"/>
        <v>1</v>
      </c>
    </row>
    <row r="8726" spans="1:11" x14ac:dyDescent="0.3">
      <c r="A8726">
        <v>8724</v>
      </c>
      <c r="B8726" t="s">
        <v>17184</v>
      </c>
      <c r="C8726" t="s">
        <v>13867</v>
      </c>
      <c r="D8726">
        <v>1.59E+18</v>
      </c>
      <c r="E8726">
        <v>36</v>
      </c>
      <c r="F8726">
        <v>31</v>
      </c>
      <c r="G8726">
        <v>1328</v>
      </c>
      <c r="I8726" t="s">
        <v>16071</v>
      </c>
      <c r="J8726" t="s">
        <v>19648</v>
      </c>
      <c r="K8726">
        <f t="shared" si="136"/>
        <v>1</v>
      </c>
    </row>
    <row r="8727" spans="1:11" x14ac:dyDescent="0.3">
      <c r="A8727">
        <v>8725</v>
      </c>
      <c r="B8727" t="s">
        <v>17185</v>
      </c>
      <c r="C8727" t="s">
        <v>10636</v>
      </c>
      <c r="D8727">
        <v>1.6E+18</v>
      </c>
      <c r="E8727">
        <v>39</v>
      </c>
      <c r="F8727">
        <v>71</v>
      </c>
      <c r="G8727">
        <v>1727</v>
      </c>
      <c r="H8727" t="s">
        <v>10637</v>
      </c>
      <c r="I8727" t="s">
        <v>3080</v>
      </c>
      <c r="J8727" t="s">
        <v>19648</v>
      </c>
      <c r="K8727">
        <f t="shared" si="136"/>
        <v>1</v>
      </c>
    </row>
    <row r="8728" spans="1:11" x14ac:dyDescent="0.3">
      <c r="A8728">
        <v>8726</v>
      </c>
      <c r="B8728" t="s">
        <v>17186</v>
      </c>
      <c r="C8728" t="s">
        <v>2388</v>
      </c>
      <c r="D8728">
        <v>1.58E+18</v>
      </c>
      <c r="E8728">
        <v>34</v>
      </c>
      <c r="F8728">
        <v>27</v>
      </c>
      <c r="G8728">
        <v>304</v>
      </c>
      <c r="H8728" t="s">
        <v>2389</v>
      </c>
      <c r="I8728" t="s">
        <v>17187</v>
      </c>
      <c r="J8728" t="s">
        <v>19648</v>
      </c>
      <c r="K8728">
        <f t="shared" si="136"/>
        <v>1</v>
      </c>
    </row>
    <row r="8729" spans="1:11" x14ac:dyDescent="0.3">
      <c r="A8729">
        <v>8727</v>
      </c>
      <c r="B8729" t="s">
        <v>17188</v>
      </c>
      <c r="C8729" t="s">
        <v>17</v>
      </c>
      <c r="D8729">
        <v>1.6E+18</v>
      </c>
      <c r="E8729">
        <v>144</v>
      </c>
      <c r="F8729">
        <v>114</v>
      </c>
      <c r="G8729">
        <v>6597</v>
      </c>
      <c r="I8729" t="s">
        <v>17189</v>
      </c>
      <c r="J8729" t="s">
        <v>19648</v>
      </c>
      <c r="K8729">
        <f t="shared" si="136"/>
        <v>1</v>
      </c>
    </row>
    <row r="8730" spans="1:11" x14ac:dyDescent="0.3">
      <c r="A8730">
        <v>8728</v>
      </c>
      <c r="B8730" t="s">
        <v>17190</v>
      </c>
      <c r="C8730" t="s">
        <v>17191</v>
      </c>
      <c r="D8730">
        <v>1.44E+18</v>
      </c>
      <c r="E8730">
        <v>4</v>
      </c>
      <c r="F8730">
        <v>25</v>
      </c>
      <c r="G8730">
        <v>112</v>
      </c>
      <c r="I8730" t="s">
        <v>17192</v>
      </c>
      <c r="J8730" t="s">
        <v>19648</v>
      </c>
      <c r="K8730">
        <f t="shared" si="136"/>
        <v>1</v>
      </c>
    </row>
    <row r="8731" spans="1:11" x14ac:dyDescent="0.3">
      <c r="A8731">
        <v>8729</v>
      </c>
      <c r="B8731" t="s">
        <v>17193</v>
      </c>
      <c r="C8731" t="s">
        <v>14383</v>
      </c>
      <c r="D8731">
        <v>1.59E+18</v>
      </c>
      <c r="E8731">
        <v>9</v>
      </c>
      <c r="F8731">
        <v>7</v>
      </c>
      <c r="G8731">
        <v>79</v>
      </c>
      <c r="H8731" t="s">
        <v>14384</v>
      </c>
      <c r="J8731" t="s">
        <v>19649</v>
      </c>
      <c r="K8731">
        <f t="shared" si="136"/>
        <v>-1</v>
      </c>
    </row>
    <row r="8732" spans="1:11" x14ac:dyDescent="0.3">
      <c r="A8732">
        <v>8730</v>
      </c>
      <c r="B8732" t="s">
        <v>17194</v>
      </c>
      <c r="C8732" t="s">
        <v>14383</v>
      </c>
      <c r="D8732">
        <v>1.59E+18</v>
      </c>
      <c r="E8732">
        <v>9</v>
      </c>
      <c r="F8732">
        <v>7</v>
      </c>
      <c r="G8732">
        <v>79</v>
      </c>
      <c r="H8732" t="s">
        <v>14384</v>
      </c>
      <c r="J8732" t="s">
        <v>19649</v>
      </c>
      <c r="K8732">
        <f t="shared" si="136"/>
        <v>-1</v>
      </c>
    </row>
    <row r="8733" spans="1:11" x14ac:dyDescent="0.3">
      <c r="A8733">
        <v>8731</v>
      </c>
      <c r="B8733" t="s">
        <v>17195</v>
      </c>
      <c r="C8733" t="s">
        <v>14383</v>
      </c>
      <c r="D8733">
        <v>1.59E+18</v>
      </c>
      <c r="E8733">
        <v>9</v>
      </c>
      <c r="F8733">
        <v>7</v>
      </c>
      <c r="G8733">
        <v>79</v>
      </c>
      <c r="H8733" t="s">
        <v>14384</v>
      </c>
      <c r="J8733" t="s">
        <v>19649</v>
      </c>
      <c r="K8733">
        <f t="shared" si="136"/>
        <v>-1</v>
      </c>
    </row>
    <row r="8734" spans="1:11" x14ac:dyDescent="0.3">
      <c r="A8734">
        <v>8732</v>
      </c>
      <c r="B8734" t="s">
        <v>17196</v>
      </c>
      <c r="C8734" t="s">
        <v>14383</v>
      </c>
      <c r="D8734">
        <v>1.59E+18</v>
      </c>
      <c r="E8734">
        <v>9</v>
      </c>
      <c r="F8734">
        <v>7</v>
      </c>
      <c r="G8734">
        <v>79</v>
      </c>
      <c r="H8734" t="s">
        <v>14384</v>
      </c>
      <c r="J8734" t="s">
        <v>19649</v>
      </c>
      <c r="K8734">
        <f t="shared" si="136"/>
        <v>-1</v>
      </c>
    </row>
    <row r="8735" spans="1:11" x14ac:dyDescent="0.3">
      <c r="A8735">
        <v>8733</v>
      </c>
      <c r="B8735" t="s">
        <v>17197</v>
      </c>
      <c r="C8735" t="s">
        <v>14383</v>
      </c>
      <c r="D8735">
        <v>1.59E+18</v>
      </c>
      <c r="E8735">
        <v>9</v>
      </c>
      <c r="F8735">
        <v>7</v>
      </c>
      <c r="G8735">
        <v>79</v>
      </c>
      <c r="H8735" t="s">
        <v>14384</v>
      </c>
      <c r="J8735" t="s">
        <v>19649</v>
      </c>
      <c r="K8735">
        <f t="shared" si="136"/>
        <v>-1</v>
      </c>
    </row>
    <row r="8736" spans="1:11" x14ac:dyDescent="0.3">
      <c r="A8736">
        <v>8734</v>
      </c>
      <c r="B8736" t="s">
        <v>17198</v>
      </c>
      <c r="C8736" t="s">
        <v>17199</v>
      </c>
      <c r="D8736">
        <v>1.49E+18</v>
      </c>
      <c r="E8736">
        <v>2</v>
      </c>
      <c r="F8736">
        <v>7</v>
      </c>
      <c r="G8736">
        <v>9</v>
      </c>
      <c r="I8736" t="s">
        <v>17200</v>
      </c>
      <c r="J8736" t="s">
        <v>19648</v>
      </c>
      <c r="K8736">
        <f t="shared" si="136"/>
        <v>1</v>
      </c>
    </row>
    <row r="8737" spans="1:11" x14ac:dyDescent="0.3">
      <c r="A8737">
        <v>8735</v>
      </c>
      <c r="B8737" t="s">
        <v>17201</v>
      </c>
      <c r="C8737" t="s">
        <v>17202</v>
      </c>
      <c r="D8737">
        <v>1.49E+18</v>
      </c>
      <c r="E8737">
        <v>0</v>
      </c>
      <c r="F8737">
        <v>7</v>
      </c>
      <c r="G8737">
        <v>33</v>
      </c>
      <c r="I8737" t="s">
        <v>17203</v>
      </c>
      <c r="J8737" t="s">
        <v>19648</v>
      </c>
      <c r="K8737">
        <f t="shared" si="136"/>
        <v>1</v>
      </c>
    </row>
    <row r="8738" spans="1:11" x14ac:dyDescent="0.3">
      <c r="A8738">
        <v>8736</v>
      </c>
      <c r="B8738" t="s">
        <v>17204</v>
      </c>
      <c r="C8738" t="s">
        <v>17205</v>
      </c>
      <c r="D8738">
        <v>1.49E+18</v>
      </c>
      <c r="E8738">
        <v>2</v>
      </c>
      <c r="F8738">
        <v>7</v>
      </c>
      <c r="G8738">
        <v>30</v>
      </c>
      <c r="I8738" t="s">
        <v>17206</v>
      </c>
      <c r="J8738" t="s">
        <v>19648</v>
      </c>
      <c r="K8738">
        <f t="shared" si="136"/>
        <v>1</v>
      </c>
    </row>
    <row r="8739" spans="1:11" x14ac:dyDescent="0.3">
      <c r="A8739">
        <v>8737</v>
      </c>
      <c r="B8739" t="s">
        <v>17207</v>
      </c>
      <c r="C8739" t="s">
        <v>17208</v>
      </c>
      <c r="D8739">
        <v>1.49E+18</v>
      </c>
      <c r="E8739">
        <v>5</v>
      </c>
      <c r="F8739">
        <v>8</v>
      </c>
      <c r="G8739">
        <v>37</v>
      </c>
      <c r="I8739" t="s">
        <v>17209</v>
      </c>
      <c r="J8739" t="s">
        <v>19648</v>
      </c>
      <c r="K8739">
        <f t="shared" si="136"/>
        <v>1</v>
      </c>
    </row>
    <row r="8740" spans="1:11" x14ac:dyDescent="0.3">
      <c r="A8740">
        <v>8738</v>
      </c>
      <c r="B8740" t="s">
        <v>17210</v>
      </c>
      <c r="C8740" t="s">
        <v>17211</v>
      </c>
      <c r="D8740">
        <v>1.49E+18</v>
      </c>
      <c r="E8740">
        <v>52</v>
      </c>
      <c r="F8740">
        <v>152</v>
      </c>
      <c r="G8740">
        <v>3072</v>
      </c>
      <c r="I8740" t="s">
        <v>17212</v>
      </c>
      <c r="J8740" t="s">
        <v>19648</v>
      </c>
      <c r="K8740">
        <f t="shared" si="136"/>
        <v>1</v>
      </c>
    </row>
    <row r="8741" spans="1:11" x14ac:dyDescent="0.3">
      <c r="A8741">
        <v>8739</v>
      </c>
      <c r="B8741" t="s">
        <v>17213</v>
      </c>
      <c r="C8741" t="s">
        <v>2388</v>
      </c>
      <c r="D8741">
        <v>1.58E+18</v>
      </c>
      <c r="E8741">
        <v>34</v>
      </c>
      <c r="F8741">
        <v>27</v>
      </c>
      <c r="G8741">
        <v>304</v>
      </c>
      <c r="H8741" t="s">
        <v>2389</v>
      </c>
      <c r="I8741" t="s">
        <v>17214</v>
      </c>
      <c r="J8741" t="s">
        <v>19648</v>
      </c>
      <c r="K8741">
        <f t="shared" si="136"/>
        <v>1</v>
      </c>
    </row>
    <row r="8742" spans="1:11" x14ac:dyDescent="0.3">
      <c r="A8742">
        <v>8740</v>
      </c>
      <c r="B8742" t="s">
        <v>17215</v>
      </c>
      <c r="C8742" t="s">
        <v>17216</v>
      </c>
      <c r="D8742">
        <v>1.49E+18</v>
      </c>
      <c r="E8742">
        <v>30</v>
      </c>
      <c r="F8742">
        <v>43</v>
      </c>
      <c r="G8742">
        <v>66</v>
      </c>
      <c r="I8742" t="s">
        <v>17217</v>
      </c>
      <c r="J8742" t="s">
        <v>19648</v>
      </c>
      <c r="K8742">
        <f t="shared" si="136"/>
        <v>1</v>
      </c>
    </row>
    <row r="8743" spans="1:11" x14ac:dyDescent="0.3">
      <c r="A8743">
        <v>8741</v>
      </c>
      <c r="B8743" t="s">
        <v>17218</v>
      </c>
      <c r="C8743" t="s">
        <v>23</v>
      </c>
      <c r="D8743">
        <v>1.6E+18</v>
      </c>
      <c r="E8743">
        <v>31</v>
      </c>
      <c r="F8743">
        <v>27</v>
      </c>
      <c r="G8743">
        <v>192</v>
      </c>
      <c r="I8743" t="s">
        <v>17219</v>
      </c>
      <c r="J8743" t="s">
        <v>19649</v>
      </c>
      <c r="K8743">
        <f t="shared" si="136"/>
        <v>-1</v>
      </c>
    </row>
    <row r="8744" spans="1:11" x14ac:dyDescent="0.3">
      <c r="A8744">
        <v>8742</v>
      </c>
      <c r="B8744" t="s">
        <v>17220</v>
      </c>
      <c r="C8744" t="s">
        <v>1813</v>
      </c>
      <c r="D8744">
        <v>1.6E+18</v>
      </c>
      <c r="E8744">
        <v>52</v>
      </c>
      <c r="F8744">
        <v>24</v>
      </c>
      <c r="G8744">
        <v>664</v>
      </c>
      <c r="I8744" t="s">
        <v>17221</v>
      </c>
      <c r="J8744" t="s">
        <v>19648</v>
      </c>
      <c r="K8744">
        <f t="shared" si="136"/>
        <v>1</v>
      </c>
    </row>
    <row r="8745" spans="1:11" x14ac:dyDescent="0.3">
      <c r="A8745">
        <v>8743</v>
      </c>
      <c r="B8745" t="s">
        <v>17222</v>
      </c>
      <c r="C8745" t="s">
        <v>1813</v>
      </c>
      <c r="D8745">
        <v>1.6E+18</v>
      </c>
      <c r="E8745">
        <v>52</v>
      </c>
      <c r="F8745">
        <v>24</v>
      </c>
      <c r="G8745">
        <v>664</v>
      </c>
      <c r="I8745" t="s">
        <v>17223</v>
      </c>
      <c r="J8745" t="s">
        <v>19649</v>
      </c>
      <c r="K8745">
        <f t="shared" si="136"/>
        <v>-1</v>
      </c>
    </row>
    <row r="8746" spans="1:11" x14ac:dyDescent="0.3">
      <c r="A8746">
        <v>8744</v>
      </c>
      <c r="B8746" t="s">
        <v>17224</v>
      </c>
      <c r="C8746" t="s">
        <v>357</v>
      </c>
      <c r="D8746">
        <v>1.6E+18</v>
      </c>
      <c r="E8746">
        <v>31</v>
      </c>
      <c r="F8746">
        <v>20</v>
      </c>
      <c r="G8746">
        <v>161</v>
      </c>
      <c r="I8746" t="s">
        <v>17225</v>
      </c>
      <c r="J8746" t="s">
        <v>19649</v>
      </c>
      <c r="K8746">
        <f t="shared" si="136"/>
        <v>-1</v>
      </c>
    </row>
    <row r="8747" spans="1:11" x14ac:dyDescent="0.3">
      <c r="A8747">
        <v>8745</v>
      </c>
      <c r="B8747" t="s">
        <v>17226</v>
      </c>
      <c r="C8747" t="s">
        <v>17227</v>
      </c>
      <c r="D8747">
        <v>1.61E+18</v>
      </c>
      <c r="E8747">
        <v>0</v>
      </c>
      <c r="F8747">
        <v>25</v>
      </c>
      <c r="G8747">
        <v>6</v>
      </c>
      <c r="I8747" t="s">
        <v>17228</v>
      </c>
      <c r="J8747" t="s">
        <v>19648</v>
      </c>
      <c r="K8747">
        <f t="shared" si="136"/>
        <v>1</v>
      </c>
    </row>
    <row r="8748" spans="1:11" x14ac:dyDescent="0.3">
      <c r="A8748">
        <v>8746</v>
      </c>
      <c r="B8748" t="s">
        <v>17229</v>
      </c>
      <c r="C8748" t="s">
        <v>1813</v>
      </c>
      <c r="D8748">
        <v>1.6E+18</v>
      </c>
      <c r="E8748">
        <v>52</v>
      </c>
      <c r="F8748">
        <v>24</v>
      </c>
      <c r="G8748">
        <v>664</v>
      </c>
      <c r="I8748" t="s">
        <v>17230</v>
      </c>
      <c r="J8748" t="s">
        <v>19648</v>
      </c>
      <c r="K8748">
        <f t="shared" si="136"/>
        <v>1</v>
      </c>
    </row>
    <row r="8749" spans="1:11" x14ac:dyDescent="0.3">
      <c r="A8749">
        <v>8747</v>
      </c>
      <c r="B8749" t="s">
        <v>17231</v>
      </c>
      <c r="C8749" t="s">
        <v>14383</v>
      </c>
      <c r="D8749">
        <v>1.59E+18</v>
      </c>
      <c r="E8749">
        <v>9</v>
      </c>
      <c r="F8749">
        <v>7</v>
      </c>
      <c r="G8749">
        <v>79</v>
      </c>
      <c r="H8749" t="s">
        <v>14384</v>
      </c>
      <c r="I8749" t="s">
        <v>17232</v>
      </c>
      <c r="J8749" t="s">
        <v>19649</v>
      </c>
      <c r="K8749">
        <f t="shared" si="136"/>
        <v>-1</v>
      </c>
    </row>
    <row r="8750" spans="1:11" x14ac:dyDescent="0.3">
      <c r="A8750">
        <v>8748</v>
      </c>
      <c r="B8750" t="s">
        <v>17233</v>
      </c>
      <c r="C8750" t="s">
        <v>1813</v>
      </c>
      <c r="D8750">
        <v>1.6E+18</v>
      </c>
      <c r="E8750">
        <v>52</v>
      </c>
      <c r="F8750">
        <v>24</v>
      </c>
      <c r="G8750">
        <v>664</v>
      </c>
      <c r="I8750" t="s">
        <v>17234</v>
      </c>
      <c r="J8750" t="s">
        <v>19648</v>
      </c>
      <c r="K8750">
        <f t="shared" si="136"/>
        <v>1</v>
      </c>
    </row>
    <row r="8751" spans="1:11" x14ac:dyDescent="0.3">
      <c r="A8751">
        <v>8749</v>
      </c>
      <c r="B8751" t="s">
        <v>17235</v>
      </c>
      <c r="C8751" t="s">
        <v>17236</v>
      </c>
      <c r="D8751">
        <v>1.21E+18</v>
      </c>
      <c r="E8751">
        <v>34</v>
      </c>
      <c r="F8751">
        <v>58</v>
      </c>
      <c r="G8751">
        <v>2914</v>
      </c>
      <c r="I8751" t="s">
        <v>17237</v>
      </c>
      <c r="J8751" t="s">
        <v>19648</v>
      </c>
      <c r="K8751">
        <f t="shared" si="136"/>
        <v>1</v>
      </c>
    </row>
    <row r="8752" spans="1:11" x14ac:dyDescent="0.3">
      <c r="A8752">
        <v>8750</v>
      </c>
      <c r="B8752" t="s">
        <v>17238</v>
      </c>
      <c r="C8752" t="s">
        <v>17239</v>
      </c>
      <c r="D8752">
        <v>1.11E+18</v>
      </c>
      <c r="E8752">
        <v>22</v>
      </c>
      <c r="F8752">
        <v>320</v>
      </c>
      <c r="G8752">
        <v>809</v>
      </c>
      <c r="H8752" t="s">
        <v>17240</v>
      </c>
      <c r="I8752" t="s">
        <v>17241</v>
      </c>
      <c r="J8752" t="s">
        <v>19648</v>
      </c>
      <c r="K8752">
        <f t="shared" si="136"/>
        <v>1</v>
      </c>
    </row>
    <row r="8753" spans="1:11" x14ac:dyDescent="0.3">
      <c r="A8753">
        <v>8751</v>
      </c>
      <c r="B8753" t="s">
        <v>17242</v>
      </c>
      <c r="C8753" t="s">
        <v>1813</v>
      </c>
      <c r="D8753">
        <v>1.6E+18</v>
      </c>
      <c r="E8753">
        <v>52</v>
      </c>
      <c r="F8753">
        <v>24</v>
      </c>
      <c r="G8753">
        <v>664</v>
      </c>
      <c r="I8753" t="s">
        <v>17243</v>
      </c>
      <c r="J8753" t="s">
        <v>19648</v>
      </c>
      <c r="K8753">
        <f t="shared" si="136"/>
        <v>1</v>
      </c>
    </row>
    <row r="8754" spans="1:11" x14ac:dyDescent="0.3">
      <c r="A8754">
        <v>8752</v>
      </c>
      <c r="B8754" t="s">
        <v>17244</v>
      </c>
      <c r="C8754" t="s">
        <v>1813</v>
      </c>
      <c r="D8754">
        <v>1.6E+18</v>
      </c>
      <c r="E8754">
        <v>52</v>
      </c>
      <c r="F8754">
        <v>24</v>
      </c>
      <c r="G8754">
        <v>664</v>
      </c>
      <c r="I8754" t="s">
        <v>17245</v>
      </c>
      <c r="J8754" t="s">
        <v>19648</v>
      </c>
      <c r="K8754">
        <f t="shared" si="136"/>
        <v>1</v>
      </c>
    </row>
    <row r="8755" spans="1:11" x14ac:dyDescent="0.3">
      <c r="A8755">
        <v>8753</v>
      </c>
      <c r="B8755" t="s">
        <v>17246</v>
      </c>
      <c r="C8755" t="s">
        <v>16710</v>
      </c>
      <c r="D8755">
        <v>1.6E+18</v>
      </c>
      <c r="E8755">
        <v>27</v>
      </c>
      <c r="F8755">
        <v>11</v>
      </c>
      <c r="G8755">
        <v>856</v>
      </c>
      <c r="I8755" t="s">
        <v>17247</v>
      </c>
      <c r="J8755" t="s">
        <v>19648</v>
      </c>
      <c r="K8755">
        <f t="shared" si="136"/>
        <v>1</v>
      </c>
    </row>
    <row r="8756" spans="1:11" x14ac:dyDescent="0.3">
      <c r="A8756">
        <v>8754</v>
      </c>
      <c r="B8756" t="s">
        <v>17248</v>
      </c>
      <c r="C8756" t="s">
        <v>1813</v>
      </c>
      <c r="D8756">
        <v>1.6E+18</v>
      </c>
      <c r="E8756">
        <v>52</v>
      </c>
      <c r="F8756">
        <v>24</v>
      </c>
      <c r="G8756">
        <v>664</v>
      </c>
      <c r="I8756" t="s">
        <v>17249</v>
      </c>
      <c r="J8756" t="s">
        <v>19648</v>
      </c>
      <c r="K8756">
        <f t="shared" si="136"/>
        <v>1</v>
      </c>
    </row>
    <row r="8757" spans="1:11" x14ac:dyDescent="0.3">
      <c r="A8757">
        <v>8755</v>
      </c>
      <c r="B8757" t="s">
        <v>17250</v>
      </c>
      <c r="C8757" t="s">
        <v>1813</v>
      </c>
      <c r="D8757">
        <v>1.6E+18</v>
      </c>
      <c r="E8757">
        <v>52</v>
      </c>
      <c r="F8757">
        <v>24</v>
      </c>
      <c r="G8757">
        <v>664</v>
      </c>
      <c r="I8757" t="s">
        <v>17251</v>
      </c>
      <c r="J8757" t="s">
        <v>19649</v>
      </c>
      <c r="K8757">
        <f t="shared" si="136"/>
        <v>-1</v>
      </c>
    </row>
    <row r="8758" spans="1:11" x14ac:dyDescent="0.3">
      <c r="A8758">
        <v>8756</v>
      </c>
      <c r="B8758" t="s">
        <v>17252</v>
      </c>
      <c r="C8758" t="s">
        <v>15187</v>
      </c>
      <c r="D8758">
        <v>1.33E+18</v>
      </c>
      <c r="E8758">
        <v>35</v>
      </c>
      <c r="F8758">
        <v>59</v>
      </c>
      <c r="G8758">
        <v>505</v>
      </c>
      <c r="I8758" t="s">
        <v>17253</v>
      </c>
      <c r="J8758" t="s">
        <v>19648</v>
      </c>
      <c r="K8758">
        <f t="shared" si="136"/>
        <v>1</v>
      </c>
    </row>
    <row r="8759" spans="1:11" x14ac:dyDescent="0.3">
      <c r="A8759">
        <v>8757</v>
      </c>
      <c r="B8759" t="s">
        <v>17254</v>
      </c>
      <c r="C8759" t="s">
        <v>12942</v>
      </c>
      <c r="D8759">
        <v>1.61E+18</v>
      </c>
      <c r="E8759">
        <v>16</v>
      </c>
      <c r="F8759">
        <v>166</v>
      </c>
      <c r="G8759">
        <v>1157</v>
      </c>
      <c r="I8759" t="s">
        <v>10026</v>
      </c>
      <c r="J8759" t="s">
        <v>19649</v>
      </c>
      <c r="K8759">
        <f t="shared" si="136"/>
        <v>-1</v>
      </c>
    </row>
    <row r="8760" spans="1:11" x14ac:dyDescent="0.3">
      <c r="A8760">
        <v>8758</v>
      </c>
      <c r="B8760" t="s">
        <v>17255</v>
      </c>
      <c r="C8760" t="s">
        <v>12942</v>
      </c>
      <c r="D8760">
        <v>1.61E+18</v>
      </c>
      <c r="E8760">
        <v>16</v>
      </c>
      <c r="F8760">
        <v>166</v>
      </c>
      <c r="G8760">
        <v>1157</v>
      </c>
      <c r="I8760" t="s">
        <v>10026</v>
      </c>
      <c r="J8760" t="s">
        <v>19649</v>
      </c>
      <c r="K8760">
        <f t="shared" si="136"/>
        <v>-1</v>
      </c>
    </row>
    <row r="8761" spans="1:11" x14ac:dyDescent="0.3">
      <c r="A8761">
        <v>8759</v>
      </c>
      <c r="B8761" t="s">
        <v>17256</v>
      </c>
      <c r="C8761" t="s">
        <v>12942</v>
      </c>
      <c r="D8761">
        <v>1.61E+18</v>
      </c>
      <c r="E8761">
        <v>16</v>
      </c>
      <c r="F8761">
        <v>166</v>
      </c>
      <c r="G8761">
        <v>1157</v>
      </c>
      <c r="I8761" t="s">
        <v>10026</v>
      </c>
      <c r="J8761" t="s">
        <v>19649</v>
      </c>
      <c r="K8761">
        <f t="shared" si="136"/>
        <v>-1</v>
      </c>
    </row>
    <row r="8762" spans="1:11" x14ac:dyDescent="0.3">
      <c r="A8762">
        <v>8760</v>
      </c>
      <c r="B8762" t="s">
        <v>17257</v>
      </c>
      <c r="C8762" t="s">
        <v>12942</v>
      </c>
      <c r="D8762">
        <v>1.61E+18</v>
      </c>
      <c r="E8762">
        <v>16</v>
      </c>
      <c r="F8762">
        <v>166</v>
      </c>
      <c r="G8762">
        <v>1157</v>
      </c>
      <c r="I8762" t="s">
        <v>10026</v>
      </c>
      <c r="J8762" t="s">
        <v>19649</v>
      </c>
      <c r="K8762">
        <f t="shared" si="136"/>
        <v>-1</v>
      </c>
    </row>
    <row r="8763" spans="1:11" x14ac:dyDescent="0.3">
      <c r="A8763">
        <v>8761</v>
      </c>
      <c r="B8763" t="s">
        <v>17258</v>
      </c>
      <c r="C8763" t="s">
        <v>12942</v>
      </c>
      <c r="D8763">
        <v>1.61E+18</v>
      </c>
      <c r="E8763">
        <v>16</v>
      </c>
      <c r="F8763">
        <v>166</v>
      </c>
      <c r="G8763">
        <v>1157</v>
      </c>
      <c r="I8763" t="s">
        <v>10026</v>
      </c>
      <c r="J8763" t="s">
        <v>19649</v>
      </c>
      <c r="K8763">
        <f t="shared" si="136"/>
        <v>-1</v>
      </c>
    </row>
    <row r="8764" spans="1:11" x14ac:dyDescent="0.3">
      <c r="A8764">
        <v>8762</v>
      </c>
      <c r="B8764" t="s">
        <v>17259</v>
      </c>
      <c r="C8764" t="s">
        <v>12942</v>
      </c>
      <c r="D8764">
        <v>1.61E+18</v>
      </c>
      <c r="E8764">
        <v>16</v>
      </c>
      <c r="F8764">
        <v>166</v>
      </c>
      <c r="G8764">
        <v>1157</v>
      </c>
      <c r="I8764" t="s">
        <v>10026</v>
      </c>
      <c r="J8764" t="s">
        <v>19649</v>
      </c>
      <c r="K8764">
        <f t="shared" si="136"/>
        <v>-1</v>
      </c>
    </row>
    <row r="8765" spans="1:11" x14ac:dyDescent="0.3">
      <c r="A8765">
        <v>8763</v>
      </c>
      <c r="B8765" t="s">
        <v>17260</v>
      </c>
      <c r="C8765" t="s">
        <v>12942</v>
      </c>
      <c r="D8765">
        <v>1.61E+18</v>
      </c>
      <c r="E8765">
        <v>16</v>
      </c>
      <c r="F8765">
        <v>166</v>
      </c>
      <c r="G8765">
        <v>1157</v>
      </c>
      <c r="I8765" t="s">
        <v>10026</v>
      </c>
      <c r="J8765" t="s">
        <v>19649</v>
      </c>
      <c r="K8765">
        <f t="shared" si="136"/>
        <v>-1</v>
      </c>
    </row>
    <row r="8766" spans="1:11" x14ac:dyDescent="0.3">
      <c r="A8766">
        <v>8764</v>
      </c>
      <c r="B8766" t="s">
        <v>17261</v>
      </c>
      <c r="C8766" t="s">
        <v>12942</v>
      </c>
      <c r="D8766">
        <v>1.61E+18</v>
      </c>
      <c r="E8766">
        <v>16</v>
      </c>
      <c r="F8766">
        <v>166</v>
      </c>
      <c r="G8766">
        <v>1157</v>
      </c>
      <c r="I8766" t="s">
        <v>10026</v>
      </c>
      <c r="J8766" t="s">
        <v>19649</v>
      </c>
      <c r="K8766">
        <f t="shared" si="136"/>
        <v>-1</v>
      </c>
    </row>
    <row r="8767" spans="1:11" x14ac:dyDescent="0.3">
      <c r="A8767">
        <v>8765</v>
      </c>
      <c r="B8767" t="s">
        <v>17262</v>
      </c>
      <c r="C8767" t="s">
        <v>12942</v>
      </c>
      <c r="D8767">
        <v>1.61E+18</v>
      </c>
      <c r="E8767">
        <v>16</v>
      </c>
      <c r="F8767">
        <v>166</v>
      </c>
      <c r="G8767">
        <v>1157</v>
      </c>
      <c r="I8767" t="s">
        <v>10026</v>
      </c>
      <c r="J8767" t="s">
        <v>19649</v>
      </c>
      <c r="K8767">
        <f t="shared" si="136"/>
        <v>-1</v>
      </c>
    </row>
    <row r="8768" spans="1:11" x14ac:dyDescent="0.3">
      <c r="A8768">
        <v>8766</v>
      </c>
      <c r="B8768" t="s">
        <v>17263</v>
      </c>
      <c r="C8768" t="s">
        <v>12942</v>
      </c>
      <c r="D8768">
        <v>1.61E+18</v>
      </c>
      <c r="E8768">
        <v>16</v>
      </c>
      <c r="F8768">
        <v>166</v>
      </c>
      <c r="G8768">
        <v>1157</v>
      </c>
      <c r="I8768" t="s">
        <v>10026</v>
      </c>
      <c r="J8768" t="s">
        <v>19649</v>
      </c>
      <c r="K8768">
        <f t="shared" si="136"/>
        <v>-1</v>
      </c>
    </row>
    <row r="8769" spans="1:11" x14ac:dyDescent="0.3">
      <c r="A8769">
        <v>8767</v>
      </c>
      <c r="B8769" t="s">
        <v>17264</v>
      </c>
      <c r="C8769" t="s">
        <v>12942</v>
      </c>
      <c r="D8769">
        <v>1.61E+18</v>
      </c>
      <c r="E8769">
        <v>16</v>
      </c>
      <c r="F8769">
        <v>166</v>
      </c>
      <c r="G8769">
        <v>1157</v>
      </c>
      <c r="I8769" t="s">
        <v>10026</v>
      </c>
      <c r="J8769" t="s">
        <v>19649</v>
      </c>
      <c r="K8769">
        <f t="shared" si="136"/>
        <v>-1</v>
      </c>
    </row>
    <row r="8770" spans="1:11" x14ac:dyDescent="0.3">
      <c r="A8770">
        <v>8768</v>
      </c>
      <c r="B8770" t="s">
        <v>17265</v>
      </c>
      <c r="C8770" t="s">
        <v>12942</v>
      </c>
      <c r="D8770">
        <v>1.61E+18</v>
      </c>
      <c r="E8770">
        <v>16</v>
      </c>
      <c r="F8770">
        <v>166</v>
      </c>
      <c r="G8770">
        <v>1157</v>
      </c>
      <c r="I8770" t="s">
        <v>10026</v>
      </c>
      <c r="J8770" t="s">
        <v>19649</v>
      </c>
      <c r="K8770">
        <f t="shared" si="136"/>
        <v>-1</v>
      </c>
    </row>
    <row r="8771" spans="1:11" x14ac:dyDescent="0.3">
      <c r="A8771">
        <v>8769</v>
      </c>
      <c r="B8771" t="s">
        <v>17266</v>
      </c>
      <c r="C8771" t="s">
        <v>12942</v>
      </c>
      <c r="D8771">
        <v>1.61E+18</v>
      </c>
      <c r="E8771">
        <v>16</v>
      </c>
      <c r="F8771">
        <v>166</v>
      </c>
      <c r="G8771">
        <v>1157</v>
      </c>
      <c r="I8771" t="s">
        <v>10026</v>
      </c>
      <c r="J8771" t="s">
        <v>19649</v>
      </c>
      <c r="K8771">
        <f t="shared" ref="K8771:K8834" si="137">_xlfn.IFS(J8771="Positif", 1, J8771="Negatif", -1, J8771="Netral", 0)</f>
        <v>-1</v>
      </c>
    </row>
    <row r="8772" spans="1:11" x14ac:dyDescent="0.3">
      <c r="A8772">
        <v>8770</v>
      </c>
      <c r="B8772" t="s">
        <v>17267</v>
      </c>
      <c r="C8772" t="s">
        <v>12942</v>
      </c>
      <c r="D8772">
        <v>1.61E+18</v>
      </c>
      <c r="E8772">
        <v>16</v>
      </c>
      <c r="F8772">
        <v>166</v>
      </c>
      <c r="G8772">
        <v>1157</v>
      </c>
      <c r="I8772" t="s">
        <v>10026</v>
      </c>
      <c r="J8772" t="s">
        <v>19649</v>
      </c>
      <c r="K8772">
        <f t="shared" si="137"/>
        <v>-1</v>
      </c>
    </row>
    <row r="8773" spans="1:11" x14ac:dyDescent="0.3">
      <c r="A8773">
        <v>8771</v>
      </c>
      <c r="B8773" t="s">
        <v>17268</v>
      </c>
      <c r="C8773" t="s">
        <v>12942</v>
      </c>
      <c r="D8773">
        <v>1.61E+18</v>
      </c>
      <c r="E8773">
        <v>16</v>
      </c>
      <c r="F8773">
        <v>166</v>
      </c>
      <c r="G8773">
        <v>1157</v>
      </c>
      <c r="I8773" t="s">
        <v>10026</v>
      </c>
      <c r="J8773" t="s">
        <v>19649</v>
      </c>
      <c r="K8773">
        <f t="shared" si="137"/>
        <v>-1</v>
      </c>
    </row>
    <row r="8774" spans="1:11" x14ac:dyDescent="0.3">
      <c r="A8774">
        <v>8772</v>
      </c>
      <c r="B8774" t="s">
        <v>17269</v>
      </c>
      <c r="C8774" t="s">
        <v>12942</v>
      </c>
      <c r="D8774">
        <v>1.61E+18</v>
      </c>
      <c r="E8774">
        <v>16</v>
      </c>
      <c r="F8774">
        <v>166</v>
      </c>
      <c r="G8774">
        <v>1157</v>
      </c>
      <c r="I8774" t="s">
        <v>10026</v>
      </c>
      <c r="J8774" t="s">
        <v>19649</v>
      </c>
      <c r="K8774">
        <f t="shared" si="137"/>
        <v>-1</v>
      </c>
    </row>
    <row r="8775" spans="1:11" x14ac:dyDescent="0.3">
      <c r="A8775">
        <v>8773</v>
      </c>
      <c r="B8775" t="s">
        <v>17270</v>
      </c>
      <c r="C8775" t="s">
        <v>11756</v>
      </c>
      <c r="D8775">
        <v>1.6E+18</v>
      </c>
      <c r="E8775">
        <v>34</v>
      </c>
      <c r="F8775">
        <v>32</v>
      </c>
      <c r="G8775">
        <v>967</v>
      </c>
      <c r="I8775" t="s">
        <v>10539</v>
      </c>
      <c r="J8775" t="s">
        <v>19649</v>
      </c>
      <c r="K8775">
        <f t="shared" si="137"/>
        <v>-1</v>
      </c>
    </row>
    <row r="8776" spans="1:11" x14ac:dyDescent="0.3">
      <c r="A8776">
        <v>8774</v>
      </c>
      <c r="B8776" t="s">
        <v>17271</v>
      </c>
      <c r="C8776" t="s">
        <v>11980</v>
      </c>
      <c r="D8776">
        <v>1.35E+18</v>
      </c>
      <c r="E8776">
        <v>33</v>
      </c>
      <c r="F8776">
        <v>0</v>
      </c>
      <c r="G8776">
        <v>1089</v>
      </c>
      <c r="I8776" t="s">
        <v>17272</v>
      </c>
      <c r="J8776" t="s">
        <v>19648</v>
      </c>
      <c r="K8776">
        <f t="shared" si="137"/>
        <v>1</v>
      </c>
    </row>
    <row r="8777" spans="1:11" x14ac:dyDescent="0.3">
      <c r="A8777">
        <v>8775</v>
      </c>
      <c r="B8777" t="s">
        <v>17273</v>
      </c>
      <c r="C8777" t="s">
        <v>11980</v>
      </c>
      <c r="D8777">
        <v>1.35E+18</v>
      </c>
      <c r="E8777">
        <v>33</v>
      </c>
      <c r="F8777">
        <v>0</v>
      </c>
      <c r="G8777">
        <v>1089</v>
      </c>
      <c r="I8777" t="s">
        <v>10805</v>
      </c>
      <c r="J8777" t="s">
        <v>19648</v>
      </c>
      <c r="K8777">
        <f t="shared" si="137"/>
        <v>1</v>
      </c>
    </row>
    <row r="8778" spans="1:11" x14ac:dyDescent="0.3">
      <c r="A8778">
        <v>8776</v>
      </c>
      <c r="B8778" t="s">
        <v>17274</v>
      </c>
      <c r="C8778" t="s">
        <v>12016</v>
      </c>
      <c r="D8778">
        <v>1.6E+18</v>
      </c>
      <c r="E8778">
        <v>25</v>
      </c>
      <c r="F8778">
        <v>70</v>
      </c>
      <c r="G8778">
        <v>1030</v>
      </c>
      <c r="I8778" t="s">
        <v>14683</v>
      </c>
      <c r="J8778" t="s">
        <v>19648</v>
      </c>
      <c r="K8778">
        <f t="shared" si="137"/>
        <v>1</v>
      </c>
    </row>
    <row r="8779" spans="1:11" x14ac:dyDescent="0.3">
      <c r="A8779">
        <v>8777</v>
      </c>
      <c r="B8779" t="s">
        <v>17275</v>
      </c>
      <c r="C8779" t="s">
        <v>12016</v>
      </c>
      <c r="D8779">
        <v>1.6E+18</v>
      </c>
      <c r="E8779">
        <v>25</v>
      </c>
      <c r="F8779">
        <v>70</v>
      </c>
      <c r="G8779">
        <v>1030</v>
      </c>
      <c r="I8779" t="s">
        <v>10539</v>
      </c>
      <c r="J8779" t="s">
        <v>19649</v>
      </c>
      <c r="K8779">
        <f t="shared" si="137"/>
        <v>-1</v>
      </c>
    </row>
    <row r="8780" spans="1:11" x14ac:dyDescent="0.3">
      <c r="A8780">
        <v>8778</v>
      </c>
      <c r="B8780" t="s">
        <v>17276</v>
      </c>
      <c r="C8780" t="s">
        <v>16607</v>
      </c>
      <c r="D8780">
        <v>1.6E+18</v>
      </c>
      <c r="E8780">
        <v>48</v>
      </c>
      <c r="F8780">
        <v>79</v>
      </c>
      <c r="G8780">
        <v>1525</v>
      </c>
      <c r="I8780" t="s">
        <v>17277</v>
      </c>
      <c r="J8780" t="s">
        <v>19648</v>
      </c>
      <c r="K8780">
        <f t="shared" si="137"/>
        <v>1</v>
      </c>
    </row>
    <row r="8781" spans="1:11" x14ac:dyDescent="0.3">
      <c r="A8781">
        <v>8779</v>
      </c>
      <c r="B8781" t="s">
        <v>17278</v>
      </c>
      <c r="C8781" t="s">
        <v>12016</v>
      </c>
      <c r="D8781">
        <v>1.6E+18</v>
      </c>
      <c r="E8781">
        <v>25</v>
      </c>
      <c r="F8781">
        <v>70</v>
      </c>
      <c r="G8781">
        <v>1030</v>
      </c>
      <c r="I8781" t="s">
        <v>10539</v>
      </c>
      <c r="J8781" t="s">
        <v>19649</v>
      </c>
      <c r="K8781">
        <f t="shared" si="137"/>
        <v>-1</v>
      </c>
    </row>
    <row r="8782" spans="1:11" x14ac:dyDescent="0.3">
      <c r="A8782">
        <v>8780</v>
      </c>
      <c r="B8782" t="s">
        <v>17279</v>
      </c>
      <c r="C8782" t="s">
        <v>12016</v>
      </c>
      <c r="D8782">
        <v>1.6E+18</v>
      </c>
      <c r="E8782">
        <v>25</v>
      </c>
      <c r="F8782">
        <v>70</v>
      </c>
      <c r="G8782">
        <v>1030</v>
      </c>
      <c r="I8782" t="s">
        <v>7089</v>
      </c>
      <c r="J8782" t="s">
        <v>19649</v>
      </c>
      <c r="K8782">
        <f t="shared" si="137"/>
        <v>-1</v>
      </c>
    </row>
    <row r="8783" spans="1:11" x14ac:dyDescent="0.3">
      <c r="A8783">
        <v>8781</v>
      </c>
      <c r="B8783" t="s">
        <v>17280</v>
      </c>
      <c r="C8783" t="s">
        <v>13190</v>
      </c>
      <c r="D8783">
        <v>1.45E+18</v>
      </c>
      <c r="E8783">
        <v>14</v>
      </c>
      <c r="F8783">
        <v>13</v>
      </c>
      <c r="G8783">
        <v>1170</v>
      </c>
      <c r="I8783" t="s">
        <v>10500</v>
      </c>
      <c r="J8783" t="s">
        <v>19649</v>
      </c>
      <c r="K8783">
        <f t="shared" si="137"/>
        <v>-1</v>
      </c>
    </row>
    <row r="8784" spans="1:11" x14ac:dyDescent="0.3">
      <c r="A8784">
        <v>8782</v>
      </c>
      <c r="B8784" t="s">
        <v>17281</v>
      </c>
      <c r="C8784" t="s">
        <v>16607</v>
      </c>
      <c r="D8784">
        <v>1.6E+18</v>
      </c>
      <c r="E8784">
        <v>48</v>
      </c>
      <c r="F8784">
        <v>79</v>
      </c>
      <c r="G8784">
        <v>1525</v>
      </c>
      <c r="I8784" t="s">
        <v>3080</v>
      </c>
      <c r="J8784" t="s">
        <v>19648</v>
      </c>
      <c r="K8784">
        <f t="shared" si="137"/>
        <v>1</v>
      </c>
    </row>
    <row r="8785" spans="1:11" x14ac:dyDescent="0.3">
      <c r="A8785">
        <v>8783</v>
      </c>
      <c r="B8785" t="s">
        <v>17282</v>
      </c>
      <c r="C8785" t="s">
        <v>15187</v>
      </c>
      <c r="D8785">
        <v>1.33E+18</v>
      </c>
      <c r="E8785">
        <v>35</v>
      </c>
      <c r="F8785">
        <v>59</v>
      </c>
      <c r="G8785">
        <v>505</v>
      </c>
      <c r="I8785" t="s">
        <v>17283</v>
      </c>
      <c r="J8785" t="s">
        <v>19649</v>
      </c>
      <c r="K8785">
        <f t="shared" si="137"/>
        <v>-1</v>
      </c>
    </row>
    <row r="8786" spans="1:11" x14ac:dyDescent="0.3">
      <c r="A8786">
        <v>8784</v>
      </c>
      <c r="B8786" t="s">
        <v>17284</v>
      </c>
      <c r="C8786" t="s">
        <v>13429</v>
      </c>
      <c r="D8786">
        <v>1.6E+18</v>
      </c>
      <c r="E8786">
        <v>74</v>
      </c>
      <c r="F8786">
        <v>99</v>
      </c>
      <c r="G8786">
        <v>1447</v>
      </c>
      <c r="H8786" t="s">
        <v>12028</v>
      </c>
      <c r="I8786" t="s">
        <v>17272</v>
      </c>
      <c r="J8786" t="s">
        <v>19648</v>
      </c>
      <c r="K8786">
        <f t="shared" si="137"/>
        <v>1</v>
      </c>
    </row>
    <row r="8787" spans="1:11" x14ac:dyDescent="0.3">
      <c r="A8787">
        <v>8785</v>
      </c>
      <c r="B8787" t="s">
        <v>17285</v>
      </c>
      <c r="C8787" t="s">
        <v>13429</v>
      </c>
      <c r="D8787">
        <v>1.6E+18</v>
      </c>
      <c r="E8787">
        <v>74</v>
      </c>
      <c r="F8787">
        <v>99</v>
      </c>
      <c r="G8787">
        <v>1447</v>
      </c>
      <c r="H8787" t="s">
        <v>12028</v>
      </c>
      <c r="I8787" t="s">
        <v>17134</v>
      </c>
      <c r="J8787" t="s">
        <v>19648</v>
      </c>
      <c r="K8787">
        <f t="shared" si="137"/>
        <v>1</v>
      </c>
    </row>
    <row r="8788" spans="1:11" x14ac:dyDescent="0.3">
      <c r="A8788">
        <v>8786</v>
      </c>
      <c r="B8788" t="s">
        <v>17286</v>
      </c>
      <c r="C8788" t="s">
        <v>2054</v>
      </c>
      <c r="D8788">
        <v>215989357</v>
      </c>
      <c r="E8788">
        <v>248</v>
      </c>
      <c r="F8788">
        <v>298</v>
      </c>
      <c r="G8788">
        <v>7454</v>
      </c>
      <c r="I8788" t="s">
        <v>16681</v>
      </c>
      <c r="J8788" t="s">
        <v>19649</v>
      </c>
      <c r="K8788">
        <f t="shared" si="137"/>
        <v>-1</v>
      </c>
    </row>
    <row r="8789" spans="1:11" x14ac:dyDescent="0.3">
      <c r="A8789">
        <v>8787</v>
      </c>
      <c r="B8789" t="s">
        <v>17287</v>
      </c>
      <c r="C8789" t="s">
        <v>11075</v>
      </c>
      <c r="D8789">
        <v>100715895</v>
      </c>
      <c r="E8789">
        <v>299</v>
      </c>
      <c r="F8789">
        <v>525</v>
      </c>
      <c r="G8789">
        <v>12747</v>
      </c>
      <c r="H8789" t="s">
        <v>11076</v>
      </c>
      <c r="I8789" t="s">
        <v>17288</v>
      </c>
      <c r="J8789" t="s">
        <v>19648</v>
      </c>
      <c r="K8789">
        <f t="shared" si="137"/>
        <v>1</v>
      </c>
    </row>
    <row r="8790" spans="1:11" x14ac:dyDescent="0.3">
      <c r="A8790">
        <v>8788</v>
      </c>
      <c r="B8790" t="s">
        <v>17289</v>
      </c>
      <c r="C8790" t="s">
        <v>47</v>
      </c>
      <c r="D8790">
        <v>465280582</v>
      </c>
      <c r="E8790">
        <v>113</v>
      </c>
      <c r="F8790">
        <v>132</v>
      </c>
      <c r="G8790">
        <v>13675</v>
      </c>
      <c r="H8790" t="s">
        <v>48</v>
      </c>
      <c r="I8790" t="s">
        <v>17290</v>
      </c>
      <c r="J8790" t="s">
        <v>19649</v>
      </c>
      <c r="K8790">
        <f t="shared" si="137"/>
        <v>-1</v>
      </c>
    </row>
    <row r="8791" spans="1:11" x14ac:dyDescent="0.3">
      <c r="A8791">
        <v>8789</v>
      </c>
      <c r="B8791" t="s">
        <v>17291</v>
      </c>
      <c r="C8791" t="s">
        <v>13805</v>
      </c>
      <c r="D8791">
        <v>1.6E+18</v>
      </c>
      <c r="E8791">
        <v>22</v>
      </c>
      <c r="F8791">
        <v>196</v>
      </c>
      <c r="G8791">
        <v>1463</v>
      </c>
      <c r="H8791" t="s">
        <v>117</v>
      </c>
      <c r="I8791" t="s">
        <v>17292</v>
      </c>
      <c r="J8791" t="s">
        <v>19648</v>
      </c>
      <c r="K8791">
        <f t="shared" si="137"/>
        <v>1</v>
      </c>
    </row>
    <row r="8792" spans="1:11" x14ac:dyDescent="0.3">
      <c r="A8792">
        <v>8790</v>
      </c>
      <c r="B8792" t="s">
        <v>17293</v>
      </c>
      <c r="C8792" t="s">
        <v>13805</v>
      </c>
      <c r="D8792">
        <v>1.6E+18</v>
      </c>
      <c r="E8792">
        <v>22</v>
      </c>
      <c r="F8792">
        <v>196</v>
      </c>
      <c r="G8792">
        <v>1463</v>
      </c>
      <c r="H8792" t="s">
        <v>117</v>
      </c>
      <c r="I8792" t="s">
        <v>17294</v>
      </c>
      <c r="J8792" t="s">
        <v>19648</v>
      </c>
      <c r="K8792">
        <f t="shared" si="137"/>
        <v>1</v>
      </c>
    </row>
    <row r="8793" spans="1:11" x14ac:dyDescent="0.3">
      <c r="A8793">
        <v>8791</v>
      </c>
      <c r="B8793" t="s">
        <v>17295</v>
      </c>
      <c r="C8793" t="s">
        <v>10640</v>
      </c>
      <c r="D8793">
        <v>1.35E+18</v>
      </c>
      <c r="E8793">
        <v>56</v>
      </c>
      <c r="F8793">
        <v>91</v>
      </c>
      <c r="G8793">
        <v>1432</v>
      </c>
      <c r="I8793" t="s">
        <v>17296</v>
      </c>
      <c r="J8793" t="s">
        <v>19648</v>
      </c>
      <c r="K8793">
        <f t="shared" si="137"/>
        <v>1</v>
      </c>
    </row>
    <row r="8794" spans="1:11" x14ac:dyDescent="0.3">
      <c r="A8794">
        <v>8792</v>
      </c>
      <c r="B8794" t="s">
        <v>17297</v>
      </c>
      <c r="C8794" t="s">
        <v>13805</v>
      </c>
      <c r="D8794">
        <v>1.6E+18</v>
      </c>
      <c r="E8794">
        <v>22</v>
      </c>
      <c r="F8794">
        <v>196</v>
      </c>
      <c r="G8794">
        <v>1463</v>
      </c>
      <c r="H8794" t="s">
        <v>117</v>
      </c>
      <c r="I8794" t="s">
        <v>17298</v>
      </c>
      <c r="J8794" t="s">
        <v>19648</v>
      </c>
      <c r="K8794">
        <f t="shared" si="137"/>
        <v>1</v>
      </c>
    </row>
    <row r="8795" spans="1:11" x14ac:dyDescent="0.3">
      <c r="A8795">
        <v>8793</v>
      </c>
      <c r="B8795" t="s">
        <v>17299</v>
      </c>
      <c r="C8795" t="s">
        <v>11075</v>
      </c>
      <c r="D8795">
        <v>100715895</v>
      </c>
      <c r="E8795">
        <v>299</v>
      </c>
      <c r="F8795">
        <v>525</v>
      </c>
      <c r="G8795">
        <v>12747</v>
      </c>
      <c r="H8795" t="s">
        <v>11076</v>
      </c>
      <c r="I8795" t="s">
        <v>17300</v>
      </c>
      <c r="J8795" t="s">
        <v>19648</v>
      </c>
      <c r="K8795">
        <f t="shared" si="137"/>
        <v>1</v>
      </c>
    </row>
    <row r="8796" spans="1:11" x14ac:dyDescent="0.3">
      <c r="A8796">
        <v>8794</v>
      </c>
      <c r="B8796" t="s">
        <v>17301</v>
      </c>
      <c r="C8796" t="s">
        <v>12027</v>
      </c>
      <c r="D8796">
        <v>1.6E+18</v>
      </c>
      <c r="E8796">
        <v>49</v>
      </c>
      <c r="F8796">
        <v>82</v>
      </c>
      <c r="G8796">
        <v>986</v>
      </c>
      <c r="H8796" t="s">
        <v>12028</v>
      </c>
      <c r="I8796" t="s">
        <v>14168</v>
      </c>
      <c r="J8796" t="s">
        <v>19648</v>
      </c>
      <c r="K8796">
        <f t="shared" si="137"/>
        <v>1</v>
      </c>
    </row>
    <row r="8797" spans="1:11" x14ac:dyDescent="0.3">
      <c r="A8797">
        <v>8795</v>
      </c>
      <c r="B8797" t="s">
        <v>17302</v>
      </c>
      <c r="C8797" t="s">
        <v>13432</v>
      </c>
      <c r="D8797">
        <v>1.6E+18</v>
      </c>
      <c r="E8797">
        <v>69</v>
      </c>
      <c r="F8797">
        <v>85</v>
      </c>
      <c r="G8797">
        <v>1417</v>
      </c>
      <c r="I8797" t="s">
        <v>17272</v>
      </c>
      <c r="J8797" t="s">
        <v>19648</v>
      </c>
      <c r="K8797">
        <f t="shared" si="137"/>
        <v>1</v>
      </c>
    </row>
    <row r="8798" spans="1:11" x14ac:dyDescent="0.3">
      <c r="A8798">
        <v>8796</v>
      </c>
      <c r="B8798" t="s">
        <v>17303</v>
      </c>
      <c r="C8798" t="s">
        <v>12027</v>
      </c>
      <c r="D8798">
        <v>1.6E+18</v>
      </c>
      <c r="E8798">
        <v>49</v>
      </c>
      <c r="F8798">
        <v>82</v>
      </c>
      <c r="G8798">
        <v>986</v>
      </c>
      <c r="H8798" t="s">
        <v>12028</v>
      </c>
      <c r="I8798" t="s">
        <v>10539</v>
      </c>
      <c r="J8798" t="s">
        <v>19649</v>
      </c>
      <c r="K8798">
        <f t="shared" si="137"/>
        <v>-1</v>
      </c>
    </row>
    <row r="8799" spans="1:11" x14ac:dyDescent="0.3">
      <c r="A8799">
        <v>8797</v>
      </c>
      <c r="B8799" t="s">
        <v>17304</v>
      </c>
      <c r="C8799" t="s">
        <v>13432</v>
      </c>
      <c r="D8799">
        <v>1.6E+18</v>
      </c>
      <c r="E8799">
        <v>69</v>
      </c>
      <c r="F8799">
        <v>85</v>
      </c>
      <c r="G8799">
        <v>1417</v>
      </c>
      <c r="I8799" t="s">
        <v>17134</v>
      </c>
      <c r="J8799" t="s">
        <v>19648</v>
      </c>
      <c r="K8799">
        <f t="shared" si="137"/>
        <v>1</v>
      </c>
    </row>
    <row r="8800" spans="1:11" x14ac:dyDescent="0.3">
      <c r="A8800">
        <v>8798</v>
      </c>
      <c r="B8800" t="s">
        <v>17305</v>
      </c>
      <c r="C8800" t="s">
        <v>11181</v>
      </c>
      <c r="D8800">
        <v>3174993902</v>
      </c>
      <c r="E8800">
        <v>32</v>
      </c>
      <c r="F8800">
        <v>106</v>
      </c>
      <c r="G8800">
        <v>1881</v>
      </c>
      <c r="H8800" t="s">
        <v>9679</v>
      </c>
      <c r="I8800" t="s">
        <v>17306</v>
      </c>
      <c r="J8800" t="s">
        <v>19649</v>
      </c>
      <c r="K8800">
        <f t="shared" si="137"/>
        <v>-1</v>
      </c>
    </row>
    <row r="8801" spans="1:11" x14ac:dyDescent="0.3">
      <c r="A8801">
        <v>8799</v>
      </c>
      <c r="B8801" t="s">
        <v>17307</v>
      </c>
      <c r="C8801" t="s">
        <v>2054</v>
      </c>
      <c r="D8801">
        <v>215989357</v>
      </c>
      <c r="E8801">
        <v>248</v>
      </c>
      <c r="F8801">
        <v>298</v>
      </c>
      <c r="G8801">
        <v>7454</v>
      </c>
      <c r="I8801" t="s">
        <v>17308</v>
      </c>
      <c r="J8801" t="s">
        <v>19648</v>
      </c>
      <c r="K8801">
        <f t="shared" si="137"/>
        <v>1</v>
      </c>
    </row>
    <row r="8802" spans="1:11" x14ac:dyDescent="0.3">
      <c r="A8802">
        <v>8800</v>
      </c>
      <c r="B8802" t="s">
        <v>17309</v>
      </c>
      <c r="C8802" t="s">
        <v>4486</v>
      </c>
      <c r="D8802">
        <v>1.07E+18</v>
      </c>
      <c r="E8802">
        <v>701</v>
      </c>
      <c r="F8802">
        <v>133</v>
      </c>
      <c r="G8802">
        <v>23484</v>
      </c>
      <c r="H8802" t="s">
        <v>4487</v>
      </c>
      <c r="I8802" t="s">
        <v>6658</v>
      </c>
      <c r="J8802" t="s">
        <v>19648</v>
      </c>
      <c r="K8802">
        <f t="shared" si="137"/>
        <v>1</v>
      </c>
    </row>
    <row r="8803" spans="1:11" x14ac:dyDescent="0.3">
      <c r="A8803">
        <v>8801</v>
      </c>
      <c r="B8803" t="s">
        <v>17310</v>
      </c>
      <c r="C8803" t="s">
        <v>11091</v>
      </c>
      <c r="D8803">
        <v>1.45E+18</v>
      </c>
      <c r="E8803">
        <v>73</v>
      </c>
      <c r="F8803">
        <v>107</v>
      </c>
      <c r="G8803">
        <v>1319</v>
      </c>
      <c r="I8803" t="s">
        <v>17134</v>
      </c>
      <c r="J8803" t="s">
        <v>19648</v>
      </c>
      <c r="K8803">
        <f t="shared" si="137"/>
        <v>1</v>
      </c>
    </row>
    <row r="8804" spans="1:11" x14ac:dyDescent="0.3">
      <c r="A8804">
        <v>8802</v>
      </c>
      <c r="B8804" t="s">
        <v>17311</v>
      </c>
      <c r="C8804" t="s">
        <v>4486</v>
      </c>
      <c r="D8804">
        <v>1.07E+18</v>
      </c>
      <c r="E8804">
        <v>701</v>
      </c>
      <c r="F8804">
        <v>133</v>
      </c>
      <c r="G8804">
        <v>23484</v>
      </c>
      <c r="H8804" t="s">
        <v>4487</v>
      </c>
      <c r="I8804" t="s">
        <v>6658</v>
      </c>
      <c r="J8804" t="s">
        <v>19648</v>
      </c>
      <c r="K8804">
        <f t="shared" si="137"/>
        <v>1</v>
      </c>
    </row>
    <row r="8805" spans="1:11" x14ac:dyDescent="0.3">
      <c r="A8805">
        <v>8803</v>
      </c>
      <c r="B8805" t="s">
        <v>17312</v>
      </c>
      <c r="C8805" t="s">
        <v>15728</v>
      </c>
      <c r="D8805">
        <v>9.75E+17</v>
      </c>
      <c r="E8805">
        <v>150</v>
      </c>
      <c r="F8805">
        <v>49</v>
      </c>
      <c r="G8805">
        <v>807</v>
      </c>
      <c r="H8805" t="s">
        <v>15729</v>
      </c>
      <c r="I8805" t="s">
        <v>17272</v>
      </c>
      <c r="J8805" t="s">
        <v>19648</v>
      </c>
      <c r="K8805">
        <f t="shared" si="137"/>
        <v>1</v>
      </c>
    </row>
    <row r="8806" spans="1:11" x14ac:dyDescent="0.3">
      <c r="A8806">
        <v>8804</v>
      </c>
      <c r="B8806" t="s">
        <v>17313</v>
      </c>
      <c r="C8806" t="s">
        <v>2943</v>
      </c>
      <c r="D8806">
        <v>1.6E+18</v>
      </c>
      <c r="E8806">
        <v>5144</v>
      </c>
      <c r="F8806">
        <v>160</v>
      </c>
      <c r="G8806">
        <v>3962</v>
      </c>
      <c r="I8806" t="s">
        <v>17314</v>
      </c>
      <c r="J8806" t="s">
        <v>19648</v>
      </c>
      <c r="K8806">
        <f t="shared" si="137"/>
        <v>1</v>
      </c>
    </row>
    <row r="8807" spans="1:11" x14ac:dyDescent="0.3">
      <c r="A8807">
        <v>8805</v>
      </c>
      <c r="B8807" t="s">
        <v>17315</v>
      </c>
      <c r="C8807" t="s">
        <v>12027</v>
      </c>
      <c r="D8807">
        <v>1.6E+18</v>
      </c>
      <c r="E8807">
        <v>49</v>
      </c>
      <c r="F8807">
        <v>82</v>
      </c>
      <c r="G8807">
        <v>986</v>
      </c>
      <c r="H8807" t="s">
        <v>12028</v>
      </c>
      <c r="I8807" t="s">
        <v>13652</v>
      </c>
      <c r="J8807" t="s">
        <v>19649</v>
      </c>
      <c r="K8807">
        <f t="shared" si="137"/>
        <v>-1</v>
      </c>
    </row>
    <row r="8808" spans="1:11" x14ac:dyDescent="0.3">
      <c r="A8808">
        <v>8806</v>
      </c>
      <c r="B8808" t="s">
        <v>17316</v>
      </c>
      <c r="C8808" t="s">
        <v>12584</v>
      </c>
      <c r="D8808">
        <v>1.47E+18</v>
      </c>
      <c r="E8808">
        <v>39</v>
      </c>
      <c r="F8808">
        <v>23</v>
      </c>
      <c r="G8808">
        <v>1762</v>
      </c>
      <c r="H8808" t="s">
        <v>379</v>
      </c>
      <c r="I8808" t="s">
        <v>17317</v>
      </c>
      <c r="J8808" t="s">
        <v>19648</v>
      </c>
      <c r="K8808">
        <f t="shared" si="137"/>
        <v>1</v>
      </c>
    </row>
    <row r="8809" spans="1:11" x14ac:dyDescent="0.3">
      <c r="A8809">
        <v>8807</v>
      </c>
      <c r="B8809" t="s">
        <v>17318</v>
      </c>
      <c r="C8809" t="s">
        <v>15728</v>
      </c>
      <c r="D8809">
        <v>9.75E+17</v>
      </c>
      <c r="E8809">
        <v>150</v>
      </c>
      <c r="F8809">
        <v>49</v>
      </c>
      <c r="G8809">
        <v>807</v>
      </c>
      <c r="H8809" t="s">
        <v>15729</v>
      </c>
      <c r="I8809" t="s">
        <v>17300</v>
      </c>
      <c r="J8809" t="s">
        <v>19648</v>
      </c>
      <c r="K8809">
        <f t="shared" si="137"/>
        <v>1</v>
      </c>
    </row>
    <row r="8810" spans="1:11" x14ac:dyDescent="0.3">
      <c r="A8810">
        <v>8808</v>
      </c>
      <c r="B8810" t="s">
        <v>17319</v>
      </c>
      <c r="C8810" t="s">
        <v>9280</v>
      </c>
      <c r="D8810">
        <v>8.92E+17</v>
      </c>
      <c r="E8810">
        <v>49</v>
      </c>
      <c r="F8810">
        <v>183</v>
      </c>
      <c r="G8810">
        <v>2421</v>
      </c>
      <c r="H8810" t="s">
        <v>3250</v>
      </c>
      <c r="I8810" t="s">
        <v>17277</v>
      </c>
      <c r="J8810" t="s">
        <v>19648</v>
      </c>
      <c r="K8810">
        <f t="shared" si="137"/>
        <v>1</v>
      </c>
    </row>
    <row r="8811" spans="1:11" x14ac:dyDescent="0.3">
      <c r="A8811">
        <v>8809</v>
      </c>
      <c r="B8811" t="s">
        <v>17320</v>
      </c>
      <c r="C8811" t="s">
        <v>9280</v>
      </c>
      <c r="D8811">
        <v>8.92E+17</v>
      </c>
      <c r="E8811">
        <v>49</v>
      </c>
      <c r="F8811">
        <v>183</v>
      </c>
      <c r="G8811">
        <v>2421</v>
      </c>
      <c r="H8811" t="s">
        <v>3250</v>
      </c>
      <c r="I8811" t="s">
        <v>3080</v>
      </c>
      <c r="J8811" t="s">
        <v>19648</v>
      </c>
      <c r="K8811">
        <f t="shared" si="137"/>
        <v>1</v>
      </c>
    </row>
    <row r="8812" spans="1:11" x14ac:dyDescent="0.3">
      <c r="A8812">
        <v>8810</v>
      </c>
      <c r="B8812" t="s">
        <v>17321</v>
      </c>
      <c r="C8812" t="s">
        <v>1930</v>
      </c>
      <c r="D8812">
        <v>1.52E+18</v>
      </c>
      <c r="E8812">
        <v>309</v>
      </c>
      <c r="F8812">
        <v>0</v>
      </c>
      <c r="G8812">
        <v>288</v>
      </c>
      <c r="I8812" t="s">
        <v>17322</v>
      </c>
      <c r="J8812" t="s">
        <v>19648</v>
      </c>
      <c r="K8812">
        <f t="shared" si="137"/>
        <v>1</v>
      </c>
    </row>
    <row r="8813" spans="1:11" x14ac:dyDescent="0.3">
      <c r="A8813">
        <v>8811</v>
      </c>
      <c r="B8813" t="s">
        <v>17323</v>
      </c>
      <c r="C8813" t="s">
        <v>15874</v>
      </c>
      <c r="D8813">
        <v>1.61E+18</v>
      </c>
      <c r="E8813">
        <v>44</v>
      </c>
      <c r="F8813">
        <v>62</v>
      </c>
      <c r="G8813">
        <v>1121</v>
      </c>
      <c r="H8813" t="s">
        <v>15875</v>
      </c>
      <c r="I8813" t="s">
        <v>17324</v>
      </c>
      <c r="J8813" t="s">
        <v>19648</v>
      </c>
      <c r="K8813">
        <f t="shared" si="137"/>
        <v>1</v>
      </c>
    </row>
    <row r="8814" spans="1:11" x14ac:dyDescent="0.3">
      <c r="A8814">
        <v>8812</v>
      </c>
      <c r="B8814" t="s">
        <v>17325</v>
      </c>
      <c r="C8814" t="s">
        <v>5672</v>
      </c>
      <c r="D8814">
        <v>1.34E+18</v>
      </c>
      <c r="E8814">
        <v>15892</v>
      </c>
      <c r="F8814">
        <v>477</v>
      </c>
      <c r="G8814">
        <v>34235</v>
      </c>
      <c r="H8814" t="s">
        <v>132</v>
      </c>
      <c r="I8814" t="s">
        <v>17326</v>
      </c>
      <c r="J8814" t="s">
        <v>19648</v>
      </c>
      <c r="K8814">
        <f t="shared" si="137"/>
        <v>1</v>
      </c>
    </row>
    <row r="8815" spans="1:11" x14ac:dyDescent="0.3">
      <c r="A8815">
        <v>8813</v>
      </c>
      <c r="B8815" t="s">
        <v>17327</v>
      </c>
      <c r="C8815" t="s">
        <v>16006</v>
      </c>
      <c r="D8815">
        <v>216917075</v>
      </c>
      <c r="E8815">
        <v>62</v>
      </c>
      <c r="F8815">
        <v>44</v>
      </c>
      <c r="G8815">
        <v>30</v>
      </c>
      <c r="H8815" t="s">
        <v>16007</v>
      </c>
      <c r="I8815" t="s">
        <v>17328</v>
      </c>
      <c r="J8815" t="s">
        <v>19649</v>
      </c>
      <c r="K8815">
        <f t="shared" si="137"/>
        <v>-1</v>
      </c>
    </row>
    <row r="8816" spans="1:11" x14ac:dyDescent="0.3">
      <c r="A8816">
        <v>8814</v>
      </c>
      <c r="B8816" t="s">
        <v>17329</v>
      </c>
      <c r="C8816" t="s">
        <v>14</v>
      </c>
      <c r="D8816">
        <v>1.19E+18</v>
      </c>
      <c r="E8816">
        <v>27910</v>
      </c>
      <c r="F8816">
        <v>20171</v>
      </c>
      <c r="G8816">
        <v>63733</v>
      </c>
      <c r="I8816" t="s">
        <v>17330</v>
      </c>
      <c r="J8816" t="s">
        <v>19648</v>
      </c>
      <c r="K8816">
        <f t="shared" si="137"/>
        <v>1</v>
      </c>
    </row>
    <row r="8817" spans="1:11" x14ac:dyDescent="0.3">
      <c r="A8817">
        <v>8815</v>
      </c>
      <c r="B8817" t="s">
        <v>17331</v>
      </c>
      <c r="C8817" t="s">
        <v>17332</v>
      </c>
      <c r="D8817">
        <v>1.03E+18</v>
      </c>
      <c r="E8817">
        <v>184</v>
      </c>
      <c r="F8817">
        <v>1827</v>
      </c>
      <c r="G8817">
        <v>86613</v>
      </c>
      <c r="H8817" t="s">
        <v>10283</v>
      </c>
      <c r="I8817" t="s">
        <v>17333</v>
      </c>
      <c r="J8817" t="s">
        <v>19649</v>
      </c>
      <c r="K8817">
        <f t="shared" si="137"/>
        <v>-1</v>
      </c>
    </row>
    <row r="8818" spans="1:11" x14ac:dyDescent="0.3">
      <c r="A8818">
        <v>8816</v>
      </c>
      <c r="B8818" t="s">
        <v>17334</v>
      </c>
      <c r="C8818" t="s">
        <v>14383</v>
      </c>
      <c r="D8818">
        <v>1.59E+18</v>
      </c>
      <c r="E8818">
        <v>9</v>
      </c>
      <c r="F8818">
        <v>7</v>
      </c>
      <c r="G8818">
        <v>79</v>
      </c>
      <c r="H8818" t="s">
        <v>14384</v>
      </c>
      <c r="J8818" t="s">
        <v>19649</v>
      </c>
      <c r="K8818">
        <f t="shared" si="137"/>
        <v>-1</v>
      </c>
    </row>
    <row r="8819" spans="1:11" x14ac:dyDescent="0.3">
      <c r="A8819">
        <v>8817</v>
      </c>
      <c r="B8819" t="s">
        <v>17335</v>
      </c>
      <c r="C8819" t="s">
        <v>14383</v>
      </c>
      <c r="D8819">
        <v>1.59E+18</v>
      </c>
      <c r="E8819">
        <v>9</v>
      </c>
      <c r="F8819">
        <v>7</v>
      </c>
      <c r="G8819">
        <v>79</v>
      </c>
      <c r="H8819" t="s">
        <v>14384</v>
      </c>
      <c r="J8819" t="s">
        <v>19649</v>
      </c>
      <c r="K8819">
        <f t="shared" si="137"/>
        <v>-1</v>
      </c>
    </row>
    <row r="8820" spans="1:11" x14ac:dyDescent="0.3">
      <c r="A8820">
        <v>8818</v>
      </c>
      <c r="B8820" t="s">
        <v>17336</v>
      </c>
      <c r="C8820" t="s">
        <v>14383</v>
      </c>
      <c r="D8820">
        <v>1.59E+18</v>
      </c>
      <c r="E8820">
        <v>9</v>
      </c>
      <c r="F8820">
        <v>7</v>
      </c>
      <c r="G8820">
        <v>79</v>
      </c>
      <c r="H8820" t="s">
        <v>14384</v>
      </c>
      <c r="J8820" t="s">
        <v>19649</v>
      </c>
      <c r="K8820">
        <f t="shared" si="137"/>
        <v>-1</v>
      </c>
    </row>
    <row r="8821" spans="1:11" x14ac:dyDescent="0.3">
      <c r="A8821">
        <v>8819</v>
      </c>
      <c r="B8821" t="s">
        <v>17337</v>
      </c>
      <c r="C8821" t="s">
        <v>14383</v>
      </c>
      <c r="D8821">
        <v>1.59E+18</v>
      </c>
      <c r="E8821">
        <v>9</v>
      </c>
      <c r="F8821">
        <v>7</v>
      </c>
      <c r="G8821">
        <v>79</v>
      </c>
      <c r="H8821" t="s">
        <v>14384</v>
      </c>
      <c r="J8821" t="s">
        <v>19649</v>
      </c>
      <c r="K8821">
        <f t="shared" si="137"/>
        <v>-1</v>
      </c>
    </row>
    <row r="8822" spans="1:11" x14ac:dyDescent="0.3">
      <c r="A8822">
        <v>8820</v>
      </c>
      <c r="B8822" t="s">
        <v>17338</v>
      </c>
      <c r="C8822" t="s">
        <v>14383</v>
      </c>
      <c r="D8822">
        <v>1.59E+18</v>
      </c>
      <c r="E8822">
        <v>9</v>
      </c>
      <c r="F8822">
        <v>7</v>
      </c>
      <c r="G8822">
        <v>79</v>
      </c>
      <c r="H8822" t="s">
        <v>14384</v>
      </c>
      <c r="J8822" t="s">
        <v>19649</v>
      </c>
      <c r="K8822">
        <f t="shared" si="137"/>
        <v>-1</v>
      </c>
    </row>
    <row r="8823" spans="1:11" x14ac:dyDescent="0.3">
      <c r="A8823">
        <v>8821</v>
      </c>
      <c r="B8823" t="s">
        <v>17339</v>
      </c>
      <c r="C8823" t="s">
        <v>23</v>
      </c>
      <c r="D8823">
        <v>1.6E+18</v>
      </c>
      <c r="E8823">
        <v>31</v>
      </c>
      <c r="F8823">
        <v>27</v>
      </c>
      <c r="G8823">
        <v>192</v>
      </c>
      <c r="I8823" t="s">
        <v>17340</v>
      </c>
      <c r="J8823" t="s">
        <v>19649</v>
      </c>
      <c r="K8823">
        <f t="shared" si="137"/>
        <v>-1</v>
      </c>
    </row>
    <row r="8824" spans="1:11" x14ac:dyDescent="0.3">
      <c r="A8824">
        <v>8822</v>
      </c>
      <c r="B8824" t="s">
        <v>17341</v>
      </c>
      <c r="C8824" t="s">
        <v>218</v>
      </c>
      <c r="D8824">
        <v>1.42E+18</v>
      </c>
      <c r="E8824">
        <v>25</v>
      </c>
      <c r="F8824">
        <v>20</v>
      </c>
      <c r="G8824">
        <v>106</v>
      </c>
      <c r="I8824" t="s">
        <v>17340</v>
      </c>
      <c r="J8824" t="s">
        <v>19649</v>
      </c>
      <c r="K8824">
        <f t="shared" si="137"/>
        <v>-1</v>
      </c>
    </row>
    <row r="8825" spans="1:11" x14ac:dyDescent="0.3">
      <c r="A8825">
        <v>8823</v>
      </c>
      <c r="B8825" t="s">
        <v>17342</v>
      </c>
      <c r="C8825" t="s">
        <v>10464</v>
      </c>
      <c r="D8825">
        <v>89877164</v>
      </c>
      <c r="E8825">
        <v>64810</v>
      </c>
      <c r="F8825">
        <v>92</v>
      </c>
      <c r="G8825">
        <v>346611</v>
      </c>
      <c r="H8825" t="s">
        <v>1383</v>
      </c>
      <c r="I8825" t="s">
        <v>17343</v>
      </c>
      <c r="J8825" t="s">
        <v>19648</v>
      </c>
      <c r="K8825">
        <f t="shared" si="137"/>
        <v>1</v>
      </c>
    </row>
    <row r="8826" spans="1:11" x14ac:dyDescent="0.3">
      <c r="A8826">
        <v>8824</v>
      </c>
      <c r="B8826" t="s">
        <v>17344</v>
      </c>
      <c r="C8826" t="s">
        <v>14</v>
      </c>
      <c r="D8826">
        <v>1.19E+18</v>
      </c>
      <c r="E8826">
        <v>27910</v>
      </c>
      <c r="F8826">
        <v>20171</v>
      </c>
      <c r="G8826">
        <v>63733</v>
      </c>
      <c r="I8826" t="s">
        <v>17345</v>
      </c>
      <c r="J8826" t="s">
        <v>19648</v>
      </c>
      <c r="K8826">
        <f t="shared" si="137"/>
        <v>1</v>
      </c>
    </row>
    <row r="8827" spans="1:11" x14ac:dyDescent="0.3">
      <c r="A8827">
        <v>8825</v>
      </c>
      <c r="B8827" t="s">
        <v>17346</v>
      </c>
      <c r="C8827" t="s">
        <v>690</v>
      </c>
      <c r="D8827">
        <v>1.61E+18</v>
      </c>
      <c r="E8827">
        <v>8</v>
      </c>
      <c r="F8827">
        <v>12</v>
      </c>
      <c r="G8827">
        <v>1602</v>
      </c>
      <c r="I8827" t="s">
        <v>17347</v>
      </c>
      <c r="J8827" t="s">
        <v>19648</v>
      </c>
      <c r="K8827">
        <f t="shared" si="137"/>
        <v>1</v>
      </c>
    </row>
    <row r="8828" spans="1:11" x14ac:dyDescent="0.3">
      <c r="A8828">
        <v>8826</v>
      </c>
      <c r="B8828" t="s">
        <v>17348</v>
      </c>
      <c r="C8828" t="s">
        <v>690</v>
      </c>
      <c r="D8828">
        <v>1.61E+18</v>
      </c>
      <c r="E8828">
        <v>8</v>
      </c>
      <c r="F8828">
        <v>12</v>
      </c>
      <c r="G8828">
        <v>1602</v>
      </c>
      <c r="I8828" t="s">
        <v>17349</v>
      </c>
      <c r="J8828" t="s">
        <v>19648</v>
      </c>
      <c r="K8828">
        <f t="shared" si="137"/>
        <v>1</v>
      </c>
    </row>
    <row r="8829" spans="1:11" x14ac:dyDescent="0.3">
      <c r="A8829">
        <v>8827</v>
      </c>
      <c r="B8829" t="s">
        <v>17350</v>
      </c>
      <c r="C8829" t="s">
        <v>690</v>
      </c>
      <c r="D8829">
        <v>1.61E+18</v>
      </c>
      <c r="E8829">
        <v>8</v>
      </c>
      <c r="F8829">
        <v>12</v>
      </c>
      <c r="G8829">
        <v>1602</v>
      </c>
      <c r="I8829" t="s">
        <v>17351</v>
      </c>
      <c r="J8829" t="s">
        <v>19648</v>
      </c>
      <c r="K8829">
        <f t="shared" si="137"/>
        <v>1</v>
      </c>
    </row>
    <row r="8830" spans="1:11" x14ac:dyDescent="0.3">
      <c r="A8830">
        <v>8828</v>
      </c>
      <c r="B8830" t="s">
        <v>17352</v>
      </c>
      <c r="C8830" t="s">
        <v>17353</v>
      </c>
      <c r="D8830">
        <v>1.51E+18</v>
      </c>
      <c r="E8830">
        <v>46</v>
      </c>
      <c r="F8830">
        <v>413</v>
      </c>
      <c r="G8830">
        <v>808</v>
      </c>
      <c r="H8830" t="s">
        <v>132</v>
      </c>
      <c r="J8830" t="s">
        <v>19649</v>
      </c>
      <c r="K8830">
        <f t="shared" si="137"/>
        <v>-1</v>
      </c>
    </row>
    <row r="8831" spans="1:11" x14ac:dyDescent="0.3">
      <c r="A8831">
        <v>8829</v>
      </c>
      <c r="B8831" t="s">
        <v>17354</v>
      </c>
      <c r="C8831" t="s">
        <v>8876</v>
      </c>
      <c r="D8831">
        <v>1.61E+18</v>
      </c>
      <c r="E8831">
        <v>7</v>
      </c>
      <c r="F8831">
        <v>75</v>
      </c>
      <c r="G8831">
        <v>654</v>
      </c>
      <c r="I8831" t="s">
        <v>17355</v>
      </c>
      <c r="J8831" t="s">
        <v>19648</v>
      </c>
      <c r="K8831">
        <f t="shared" si="137"/>
        <v>1</v>
      </c>
    </row>
    <row r="8832" spans="1:11" x14ac:dyDescent="0.3">
      <c r="A8832">
        <v>8830</v>
      </c>
      <c r="B8832" t="s">
        <v>17356</v>
      </c>
      <c r="C8832" t="s">
        <v>1510</v>
      </c>
      <c r="D8832">
        <v>1.32E+18</v>
      </c>
      <c r="E8832">
        <v>3</v>
      </c>
      <c r="F8832">
        <v>147</v>
      </c>
      <c r="G8832">
        <v>836</v>
      </c>
      <c r="I8832" t="s">
        <v>17355</v>
      </c>
      <c r="J8832" t="s">
        <v>19648</v>
      </c>
      <c r="K8832">
        <f t="shared" si="137"/>
        <v>1</v>
      </c>
    </row>
    <row r="8833" spans="1:11" x14ac:dyDescent="0.3">
      <c r="A8833">
        <v>8831</v>
      </c>
      <c r="B8833" t="s">
        <v>17357</v>
      </c>
      <c r="C8833" t="s">
        <v>1510</v>
      </c>
      <c r="D8833">
        <v>1.32E+18</v>
      </c>
      <c r="E8833">
        <v>3</v>
      </c>
      <c r="F8833">
        <v>147</v>
      </c>
      <c r="G8833">
        <v>836</v>
      </c>
      <c r="I8833" t="s">
        <v>17349</v>
      </c>
      <c r="J8833" t="s">
        <v>19648</v>
      </c>
      <c r="K8833">
        <f t="shared" si="137"/>
        <v>1</v>
      </c>
    </row>
    <row r="8834" spans="1:11" x14ac:dyDescent="0.3">
      <c r="A8834">
        <v>8832</v>
      </c>
      <c r="B8834" t="s">
        <v>17358</v>
      </c>
      <c r="C8834" t="s">
        <v>1510</v>
      </c>
      <c r="D8834">
        <v>1.32E+18</v>
      </c>
      <c r="E8834">
        <v>3</v>
      </c>
      <c r="F8834">
        <v>147</v>
      </c>
      <c r="G8834">
        <v>836</v>
      </c>
      <c r="I8834" t="s">
        <v>17359</v>
      </c>
      <c r="J8834" t="s">
        <v>19648</v>
      </c>
      <c r="K8834">
        <f t="shared" si="137"/>
        <v>1</v>
      </c>
    </row>
    <row r="8835" spans="1:11" x14ac:dyDescent="0.3">
      <c r="A8835">
        <v>8833</v>
      </c>
      <c r="B8835" t="s">
        <v>17360</v>
      </c>
      <c r="C8835" t="s">
        <v>1510</v>
      </c>
      <c r="D8835">
        <v>1.32E+18</v>
      </c>
      <c r="E8835">
        <v>3</v>
      </c>
      <c r="F8835">
        <v>147</v>
      </c>
      <c r="G8835">
        <v>836</v>
      </c>
      <c r="I8835" t="s">
        <v>17361</v>
      </c>
      <c r="J8835" t="s">
        <v>19648</v>
      </c>
      <c r="K8835">
        <f t="shared" ref="K8835:K8898" si="138">_xlfn.IFS(J8835="Positif", 1, J8835="Negatif", -1, J8835="Netral", 0)</f>
        <v>1</v>
      </c>
    </row>
    <row r="8836" spans="1:11" x14ac:dyDescent="0.3">
      <c r="A8836">
        <v>8834</v>
      </c>
      <c r="B8836" t="s">
        <v>17362</v>
      </c>
      <c r="C8836" t="s">
        <v>2388</v>
      </c>
      <c r="D8836">
        <v>1.58E+18</v>
      </c>
      <c r="E8836">
        <v>34</v>
      </c>
      <c r="F8836">
        <v>27</v>
      </c>
      <c r="G8836">
        <v>304</v>
      </c>
      <c r="H8836" t="s">
        <v>2389</v>
      </c>
      <c r="I8836" t="s">
        <v>17363</v>
      </c>
      <c r="J8836" t="s">
        <v>19648</v>
      </c>
      <c r="K8836">
        <f t="shared" si="138"/>
        <v>1</v>
      </c>
    </row>
    <row r="8837" spans="1:11" x14ac:dyDescent="0.3">
      <c r="A8837">
        <v>8835</v>
      </c>
      <c r="B8837" t="s">
        <v>17364</v>
      </c>
      <c r="C8837" t="s">
        <v>2388</v>
      </c>
      <c r="D8837">
        <v>1.58E+18</v>
      </c>
      <c r="E8837">
        <v>34</v>
      </c>
      <c r="F8837">
        <v>27</v>
      </c>
      <c r="G8837">
        <v>304</v>
      </c>
      <c r="H8837" t="s">
        <v>2389</v>
      </c>
      <c r="I8837" t="s">
        <v>17365</v>
      </c>
      <c r="J8837" t="s">
        <v>19649</v>
      </c>
      <c r="K8837">
        <f t="shared" si="138"/>
        <v>-1</v>
      </c>
    </row>
    <row r="8838" spans="1:11" x14ac:dyDescent="0.3">
      <c r="A8838">
        <v>8836</v>
      </c>
      <c r="B8838" t="s">
        <v>17366</v>
      </c>
      <c r="C8838" t="s">
        <v>17367</v>
      </c>
      <c r="D8838">
        <v>739750363</v>
      </c>
      <c r="E8838">
        <v>14</v>
      </c>
      <c r="F8838">
        <v>36</v>
      </c>
      <c r="G8838">
        <v>389</v>
      </c>
      <c r="H8838" t="s">
        <v>5131</v>
      </c>
      <c r="I8838" t="s">
        <v>17368</v>
      </c>
      <c r="J8838" t="s">
        <v>19649</v>
      </c>
      <c r="K8838">
        <f t="shared" si="138"/>
        <v>-1</v>
      </c>
    </row>
    <row r="8839" spans="1:11" x14ac:dyDescent="0.3">
      <c r="A8839">
        <v>8837</v>
      </c>
      <c r="B8839" t="s">
        <v>17369</v>
      </c>
      <c r="C8839" t="s">
        <v>17370</v>
      </c>
      <c r="D8839">
        <v>1.15E+18</v>
      </c>
      <c r="E8839">
        <v>118</v>
      </c>
      <c r="F8839">
        <v>123</v>
      </c>
      <c r="G8839">
        <v>69376</v>
      </c>
      <c r="H8839" t="s">
        <v>17371</v>
      </c>
      <c r="I8839" t="s">
        <v>17372</v>
      </c>
      <c r="J8839" t="s">
        <v>19648</v>
      </c>
      <c r="K8839">
        <f t="shared" si="138"/>
        <v>1</v>
      </c>
    </row>
    <row r="8840" spans="1:11" x14ac:dyDescent="0.3">
      <c r="A8840">
        <v>8838</v>
      </c>
      <c r="B8840" t="s">
        <v>17373</v>
      </c>
      <c r="C8840" t="s">
        <v>4358</v>
      </c>
      <c r="D8840">
        <v>1.61E+18</v>
      </c>
      <c r="E8840">
        <v>16</v>
      </c>
      <c r="F8840">
        <v>27</v>
      </c>
      <c r="G8840">
        <v>1454</v>
      </c>
      <c r="I8840" t="s">
        <v>17374</v>
      </c>
      <c r="J8840" t="s">
        <v>19648</v>
      </c>
      <c r="K8840">
        <f t="shared" si="138"/>
        <v>1</v>
      </c>
    </row>
    <row r="8841" spans="1:11" x14ac:dyDescent="0.3">
      <c r="A8841">
        <v>8839</v>
      </c>
      <c r="B8841" t="s">
        <v>17375</v>
      </c>
      <c r="C8841" t="s">
        <v>4358</v>
      </c>
      <c r="D8841">
        <v>1.61E+18</v>
      </c>
      <c r="E8841">
        <v>16</v>
      </c>
      <c r="F8841">
        <v>27</v>
      </c>
      <c r="G8841">
        <v>1454</v>
      </c>
      <c r="I8841" t="s">
        <v>17359</v>
      </c>
      <c r="J8841" t="s">
        <v>19648</v>
      </c>
      <c r="K8841">
        <f t="shared" si="138"/>
        <v>1</v>
      </c>
    </row>
    <row r="8842" spans="1:11" x14ac:dyDescent="0.3">
      <c r="A8842">
        <v>8840</v>
      </c>
      <c r="B8842" t="s">
        <v>17376</v>
      </c>
      <c r="C8842" t="s">
        <v>707</v>
      </c>
      <c r="D8842">
        <v>1.61E+18</v>
      </c>
      <c r="E8842">
        <v>6</v>
      </c>
      <c r="F8842">
        <v>4</v>
      </c>
      <c r="G8842">
        <v>1653</v>
      </c>
      <c r="I8842" t="s">
        <v>17359</v>
      </c>
      <c r="J8842" t="s">
        <v>19648</v>
      </c>
      <c r="K8842">
        <f t="shared" si="138"/>
        <v>1</v>
      </c>
    </row>
    <row r="8843" spans="1:11" x14ac:dyDescent="0.3">
      <c r="A8843">
        <v>8841</v>
      </c>
      <c r="B8843" t="s">
        <v>17377</v>
      </c>
      <c r="C8843" t="s">
        <v>661</v>
      </c>
      <c r="D8843">
        <v>1.61E+18</v>
      </c>
      <c r="E8843">
        <v>6</v>
      </c>
      <c r="F8843">
        <v>5</v>
      </c>
      <c r="G8843">
        <v>1437</v>
      </c>
      <c r="I8843" t="s">
        <v>17378</v>
      </c>
      <c r="J8843" t="s">
        <v>19648</v>
      </c>
      <c r="K8843">
        <f t="shared" si="138"/>
        <v>1</v>
      </c>
    </row>
    <row r="8844" spans="1:11" x14ac:dyDescent="0.3">
      <c r="A8844">
        <v>8842</v>
      </c>
      <c r="B8844" t="s">
        <v>17379</v>
      </c>
      <c r="C8844" t="s">
        <v>661</v>
      </c>
      <c r="D8844">
        <v>1.61E+18</v>
      </c>
      <c r="E8844">
        <v>6</v>
      </c>
      <c r="F8844">
        <v>5</v>
      </c>
      <c r="G8844">
        <v>1437</v>
      </c>
      <c r="I8844" t="s">
        <v>17380</v>
      </c>
      <c r="J8844" t="s">
        <v>19648</v>
      </c>
      <c r="K8844">
        <f t="shared" si="138"/>
        <v>1</v>
      </c>
    </row>
    <row r="8845" spans="1:11" x14ac:dyDescent="0.3">
      <c r="A8845">
        <v>8843</v>
      </c>
      <c r="B8845" t="s">
        <v>17381</v>
      </c>
      <c r="C8845" t="s">
        <v>14462</v>
      </c>
      <c r="D8845">
        <v>1.09E+18</v>
      </c>
      <c r="E8845">
        <v>190</v>
      </c>
      <c r="F8845">
        <v>43</v>
      </c>
      <c r="G8845">
        <v>992</v>
      </c>
      <c r="H8845" t="s">
        <v>4487</v>
      </c>
      <c r="I8845" t="s">
        <v>17382</v>
      </c>
      <c r="J8845" t="s">
        <v>19648</v>
      </c>
      <c r="K8845">
        <f t="shared" si="138"/>
        <v>1</v>
      </c>
    </row>
    <row r="8846" spans="1:11" x14ac:dyDescent="0.3">
      <c r="A8846">
        <v>8844</v>
      </c>
      <c r="B8846" t="s">
        <v>17383</v>
      </c>
      <c r="C8846" t="s">
        <v>12027</v>
      </c>
      <c r="D8846">
        <v>1.6E+18</v>
      </c>
      <c r="E8846">
        <v>49</v>
      </c>
      <c r="F8846">
        <v>82</v>
      </c>
      <c r="G8846">
        <v>986</v>
      </c>
      <c r="H8846" t="s">
        <v>12028</v>
      </c>
      <c r="I8846" t="s">
        <v>10539</v>
      </c>
      <c r="J8846" t="s">
        <v>19649</v>
      </c>
      <c r="K8846">
        <f t="shared" si="138"/>
        <v>-1</v>
      </c>
    </row>
    <row r="8847" spans="1:11" x14ac:dyDescent="0.3">
      <c r="A8847">
        <v>8845</v>
      </c>
      <c r="B8847" t="s">
        <v>17384</v>
      </c>
      <c r="C8847" t="s">
        <v>12983</v>
      </c>
      <c r="D8847">
        <v>1.4E+18</v>
      </c>
      <c r="E8847">
        <v>62</v>
      </c>
      <c r="F8847">
        <v>80</v>
      </c>
      <c r="G8847">
        <v>2385</v>
      </c>
      <c r="I8847" t="s">
        <v>17385</v>
      </c>
      <c r="J8847" t="s">
        <v>19648</v>
      </c>
      <c r="K8847">
        <f t="shared" si="138"/>
        <v>1</v>
      </c>
    </row>
    <row r="8848" spans="1:11" x14ac:dyDescent="0.3">
      <c r="A8848">
        <v>8846</v>
      </c>
      <c r="B8848" t="s">
        <v>17386</v>
      </c>
      <c r="C8848" t="s">
        <v>12983</v>
      </c>
      <c r="D8848">
        <v>1.4E+18</v>
      </c>
      <c r="E8848">
        <v>62</v>
      </c>
      <c r="F8848">
        <v>80</v>
      </c>
      <c r="G8848">
        <v>2385</v>
      </c>
      <c r="I8848" t="s">
        <v>17387</v>
      </c>
      <c r="J8848" t="s">
        <v>19648</v>
      </c>
      <c r="K8848">
        <f t="shared" si="138"/>
        <v>1</v>
      </c>
    </row>
    <row r="8849" spans="1:11" x14ac:dyDescent="0.3">
      <c r="A8849">
        <v>8847</v>
      </c>
      <c r="B8849" t="s">
        <v>17388</v>
      </c>
      <c r="C8849" t="s">
        <v>11761</v>
      </c>
      <c r="D8849">
        <v>1.6E+18</v>
      </c>
      <c r="E8849">
        <v>60</v>
      </c>
      <c r="F8849">
        <v>70</v>
      </c>
      <c r="G8849">
        <v>2356</v>
      </c>
      <c r="I8849" t="s">
        <v>17389</v>
      </c>
      <c r="J8849" t="s">
        <v>19649</v>
      </c>
      <c r="K8849">
        <f t="shared" si="138"/>
        <v>-1</v>
      </c>
    </row>
    <row r="8850" spans="1:11" x14ac:dyDescent="0.3">
      <c r="A8850">
        <v>8848</v>
      </c>
      <c r="B8850" t="s">
        <v>17390</v>
      </c>
      <c r="C8850" t="s">
        <v>12027</v>
      </c>
      <c r="D8850">
        <v>1.6E+18</v>
      </c>
      <c r="E8850">
        <v>49</v>
      </c>
      <c r="F8850">
        <v>82</v>
      </c>
      <c r="G8850">
        <v>986</v>
      </c>
      <c r="H8850" t="s">
        <v>12028</v>
      </c>
      <c r="I8850" t="s">
        <v>10539</v>
      </c>
      <c r="J8850" t="s">
        <v>19649</v>
      </c>
      <c r="K8850">
        <f t="shared" si="138"/>
        <v>-1</v>
      </c>
    </row>
    <row r="8851" spans="1:11" x14ac:dyDescent="0.3">
      <c r="A8851">
        <v>8849</v>
      </c>
      <c r="B8851" t="s">
        <v>17391</v>
      </c>
      <c r="C8851" t="s">
        <v>12027</v>
      </c>
      <c r="D8851">
        <v>1.6E+18</v>
      </c>
      <c r="E8851">
        <v>49</v>
      </c>
      <c r="F8851">
        <v>82</v>
      </c>
      <c r="G8851">
        <v>986</v>
      </c>
      <c r="H8851" t="s">
        <v>12028</v>
      </c>
      <c r="I8851" t="s">
        <v>16071</v>
      </c>
      <c r="J8851" t="s">
        <v>19648</v>
      </c>
      <c r="K8851">
        <f t="shared" si="138"/>
        <v>1</v>
      </c>
    </row>
    <row r="8852" spans="1:11" x14ac:dyDescent="0.3">
      <c r="A8852">
        <v>8850</v>
      </c>
      <c r="B8852" t="s">
        <v>17392</v>
      </c>
      <c r="C8852" t="s">
        <v>12027</v>
      </c>
      <c r="D8852">
        <v>1.6E+18</v>
      </c>
      <c r="E8852">
        <v>49</v>
      </c>
      <c r="F8852">
        <v>82</v>
      </c>
      <c r="G8852">
        <v>986</v>
      </c>
      <c r="H8852" t="s">
        <v>12028</v>
      </c>
      <c r="I8852" t="s">
        <v>10539</v>
      </c>
      <c r="J8852" t="s">
        <v>19649</v>
      </c>
      <c r="K8852">
        <f t="shared" si="138"/>
        <v>-1</v>
      </c>
    </row>
    <row r="8853" spans="1:11" x14ac:dyDescent="0.3">
      <c r="A8853">
        <v>8851</v>
      </c>
      <c r="B8853" t="s">
        <v>17393</v>
      </c>
      <c r="C8853" t="s">
        <v>12027</v>
      </c>
      <c r="D8853">
        <v>1.6E+18</v>
      </c>
      <c r="E8853">
        <v>49</v>
      </c>
      <c r="F8853">
        <v>82</v>
      </c>
      <c r="G8853">
        <v>986</v>
      </c>
      <c r="H8853" t="s">
        <v>12028</v>
      </c>
      <c r="I8853" t="s">
        <v>10539</v>
      </c>
      <c r="J8853" t="s">
        <v>19649</v>
      </c>
      <c r="K8853">
        <f t="shared" si="138"/>
        <v>-1</v>
      </c>
    </row>
    <row r="8854" spans="1:11" x14ac:dyDescent="0.3">
      <c r="A8854">
        <v>8852</v>
      </c>
      <c r="B8854" t="s">
        <v>17394</v>
      </c>
      <c r="C8854" t="s">
        <v>47</v>
      </c>
      <c r="D8854">
        <v>465280582</v>
      </c>
      <c r="E8854">
        <v>113</v>
      </c>
      <c r="F8854">
        <v>132</v>
      </c>
      <c r="G8854">
        <v>13675</v>
      </c>
      <c r="H8854" t="s">
        <v>48</v>
      </c>
      <c r="I8854" t="s">
        <v>17395</v>
      </c>
      <c r="J8854" t="s">
        <v>19648</v>
      </c>
      <c r="K8854">
        <f t="shared" si="138"/>
        <v>1</v>
      </c>
    </row>
    <row r="8855" spans="1:11" x14ac:dyDescent="0.3">
      <c r="A8855">
        <v>8853</v>
      </c>
      <c r="B8855" t="s">
        <v>17396</v>
      </c>
      <c r="C8855" t="s">
        <v>746</v>
      </c>
      <c r="D8855">
        <v>1.61E+18</v>
      </c>
      <c r="E8855">
        <v>14</v>
      </c>
      <c r="F8855">
        <v>10</v>
      </c>
      <c r="G8855">
        <v>1581</v>
      </c>
      <c r="I8855" t="s">
        <v>17359</v>
      </c>
      <c r="J8855" t="s">
        <v>19648</v>
      </c>
      <c r="K8855">
        <f t="shared" si="138"/>
        <v>1</v>
      </c>
    </row>
    <row r="8856" spans="1:11" x14ac:dyDescent="0.3">
      <c r="A8856">
        <v>8854</v>
      </c>
      <c r="B8856" t="s">
        <v>17397</v>
      </c>
      <c r="C8856" t="s">
        <v>12027</v>
      </c>
      <c r="D8856">
        <v>1.6E+18</v>
      </c>
      <c r="E8856">
        <v>49</v>
      </c>
      <c r="F8856">
        <v>82</v>
      </c>
      <c r="G8856">
        <v>986</v>
      </c>
      <c r="H8856" t="s">
        <v>12028</v>
      </c>
      <c r="I8856" t="s">
        <v>10539</v>
      </c>
      <c r="J8856" t="s">
        <v>19649</v>
      </c>
      <c r="K8856">
        <f t="shared" si="138"/>
        <v>-1</v>
      </c>
    </row>
    <row r="8857" spans="1:11" x14ac:dyDescent="0.3">
      <c r="A8857">
        <v>8855</v>
      </c>
      <c r="B8857" t="s">
        <v>17398</v>
      </c>
      <c r="C8857" t="s">
        <v>47</v>
      </c>
      <c r="D8857">
        <v>465280582</v>
      </c>
      <c r="E8857">
        <v>113</v>
      </c>
      <c r="F8857">
        <v>132</v>
      </c>
      <c r="G8857">
        <v>13675</v>
      </c>
      <c r="H8857" t="s">
        <v>48</v>
      </c>
      <c r="I8857" t="s">
        <v>17399</v>
      </c>
      <c r="J8857" t="s">
        <v>19648</v>
      </c>
      <c r="K8857">
        <f t="shared" si="138"/>
        <v>1</v>
      </c>
    </row>
    <row r="8858" spans="1:11" x14ac:dyDescent="0.3">
      <c r="A8858">
        <v>8856</v>
      </c>
      <c r="B8858" t="s">
        <v>17400</v>
      </c>
      <c r="C8858" t="s">
        <v>47</v>
      </c>
      <c r="D8858">
        <v>465280582</v>
      </c>
      <c r="E8858">
        <v>113</v>
      </c>
      <c r="F8858">
        <v>132</v>
      </c>
      <c r="G8858">
        <v>13675</v>
      </c>
      <c r="H8858" t="s">
        <v>48</v>
      </c>
      <c r="I8858" t="s">
        <v>17401</v>
      </c>
      <c r="J8858" t="s">
        <v>19648</v>
      </c>
      <c r="K8858">
        <f t="shared" si="138"/>
        <v>1</v>
      </c>
    </row>
    <row r="8859" spans="1:11" x14ac:dyDescent="0.3">
      <c r="A8859">
        <v>8857</v>
      </c>
      <c r="B8859" t="s">
        <v>17402</v>
      </c>
      <c r="C8859" t="s">
        <v>47</v>
      </c>
      <c r="D8859">
        <v>465280582</v>
      </c>
      <c r="E8859">
        <v>113</v>
      </c>
      <c r="F8859">
        <v>132</v>
      </c>
      <c r="G8859">
        <v>13675</v>
      </c>
      <c r="H8859" t="s">
        <v>48</v>
      </c>
      <c r="I8859" t="s">
        <v>17403</v>
      </c>
      <c r="J8859" t="s">
        <v>19648</v>
      </c>
      <c r="K8859">
        <f t="shared" si="138"/>
        <v>1</v>
      </c>
    </row>
    <row r="8860" spans="1:11" x14ac:dyDescent="0.3">
      <c r="A8860">
        <v>8858</v>
      </c>
      <c r="B8860" t="s">
        <v>17404</v>
      </c>
      <c r="C8860" t="s">
        <v>47</v>
      </c>
      <c r="D8860">
        <v>465280582</v>
      </c>
      <c r="E8860">
        <v>113</v>
      </c>
      <c r="F8860">
        <v>132</v>
      </c>
      <c r="G8860">
        <v>13675</v>
      </c>
      <c r="H8860" t="s">
        <v>48</v>
      </c>
      <c r="I8860" t="s">
        <v>17403</v>
      </c>
      <c r="J8860" t="s">
        <v>19648</v>
      </c>
      <c r="K8860">
        <f t="shared" si="138"/>
        <v>1</v>
      </c>
    </row>
    <row r="8861" spans="1:11" x14ac:dyDescent="0.3">
      <c r="A8861">
        <v>8859</v>
      </c>
      <c r="B8861" t="s">
        <v>17405</v>
      </c>
      <c r="C8861" t="s">
        <v>12027</v>
      </c>
      <c r="D8861">
        <v>1.6E+18</v>
      </c>
      <c r="E8861">
        <v>49</v>
      </c>
      <c r="F8861">
        <v>82</v>
      </c>
      <c r="G8861">
        <v>986</v>
      </c>
      <c r="H8861" t="s">
        <v>12028</v>
      </c>
      <c r="I8861" t="s">
        <v>10539</v>
      </c>
      <c r="J8861" t="s">
        <v>19649</v>
      </c>
      <c r="K8861">
        <f t="shared" si="138"/>
        <v>-1</v>
      </c>
    </row>
    <row r="8862" spans="1:11" x14ac:dyDescent="0.3">
      <c r="A8862">
        <v>8860</v>
      </c>
      <c r="B8862" t="s">
        <v>17406</v>
      </c>
      <c r="C8862" t="s">
        <v>7593</v>
      </c>
      <c r="D8862">
        <v>465458275</v>
      </c>
      <c r="E8862">
        <v>53</v>
      </c>
      <c r="F8862">
        <v>144</v>
      </c>
      <c r="G8862">
        <v>12086</v>
      </c>
      <c r="H8862" t="s">
        <v>7594</v>
      </c>
      <c r="I8862" t="s">
        <v>17407</v>
      </c>
      <c r="J8862" t="s">
        <v>19648</v>
      </c>
      <c r="K8862">
        <f t="shared" si="138"/>
        <v>1</v>
      </c>
    </row>
    <row r="8863" spans="1:11" x14ac:dyDescent="0.3">
      <c r="A8863">
        <v>8861</v>
      </c>
      <c r="B8863" t="s">
        <v>17408</v>
      </c>
      <c r="C8863" t="s">
        <v>12016</v>
      </c>
      <c r="D8863">
        <v>1.6E+18</v>
      </c>
      <c r="E8863">
        <v>25</v>
      </c>
      <c r="F8863">
        <v>70</v>
      </c>
      <c r="G8863">
        <v>1030</v>
      </c>
      <c r="I8863" t="s">
        <v>10539</v>
      </c>
      <c r="J8863" t="s">
        <v>19649</v>
      </c>
      <c r="K8863">
        <f t="shared" si="138"/>
        <v>-1</v>
      </c>
    </row>
    <row r="8864" spans="1:11" x14ac:dyDescent="0.3">
      <c r="A8864">
        <v>8862</v>
      </c>
      <c r="B8864" t="s">
        <v>17409</v>
      </c>
      <c r="C8864" t="s">
        <v>7593</v>
      </c>
      <c r="D8864">
        <v>465458275</v>
      </c>
      <c r="E8864">
        <v>53</v>
      </c>
      <c r="F8864">
        <v>144</v>
      </c>
      <c r="G8864">
        <v>12086</v>
      </c>
      <c r="H8864" t="s">
        <v>7594</v>
      </c>
      <c r="I8864" t="s">
        <v>17403</v>
      </c>
      <c r="J8864" t="s">
        <v>19648</v>
      </c>
      <c r="K8864">
        <f t="shared" si="138"/>
        <v>1</v>
      </c>
    </row>
    <row r="8865" spans="1:11" x14ac:dyDescent="0.3">
      <c r="A8865">
        <v>8863</v>
      </c>
      <c r="B8865" t="s">
        <v>17410</v>
      </c>
      <c r="C8865" t="s">
        <v>11181</v>
      </c>
      <c r="D8865">
        <v>3174993902</v>
      </c>
      <c r="E8865">
        <v>32</v>
      </c>
      <c r="F8865">
        <v>106</v>
      </c>
      <c r="G8865">
        <v>1881</v>
      </c>
      <c r="H8865" t="s">
        <v>9679</v>
      </c>
      <c r="I8865" t="s">
        <v>17411</v>
      </c>
      <c r="J8865" t="s">
        <v>19648</v>
      </c>
      <c r="K8865">
        <f t="shared" si="138"/>
        <v>1</v>
      </c>
    </row>
    <row r="8866" spans="1:11" x14ac:dyDescent="0.3">
      <c r="A8866">
        <v>8864</v>
      </c>
      <c r="B8866" t="s">
        <v>17412</v>
      </c>
      <c r="C8866" t="s">
        <v>3727</v>
      </c>
      <c r="D8866">
        <v>465423257</v>
      </c>
      <c r="E8866">
        <v>37</v>
      </c>
      <c r="F8866">
        <v>52</v>
      </c>
      <c r="G8866">
        <v>4280</v>
      </c>
      <c r="H8866" t="s">
        <v>132</v>
      </c>
      <c r="I8866" t="s">
        <v>17407</v>
      </c>
      <c r="J8866" t="s">
        <v>19648</v>
      </c>
      <c r="K8866">
        <f t="shared" si="138"/>
        <v>1</v>
      </c>
    </row>
    <row r="8867" spans="1:11" x14ac:dyDescent="0.3">
      <c r="A8867">
        <v>8865</v>
      </c>
      <c r="B8867" t="s">
        <v>17413</v>
      </c>
      <c r="C8867" t="s">
        <v>3727</v>
      </c>
      <c r="D8867">
        <v>465423257</v>
      </c>
      <c r="E8867">
        <v>37</v>
      </c>
      <c r="F8867">
        <v>52</v>
      </c>
      <c r="G8867">
        <v>4280</v>
      </c>
      <c r="H8867" t="s">
        <v>132</v>
      </c>
      <c r="I8867" t="s">
        <v>17395</v>
      </c>
      <c r="J8867" t="s">
        <v>19648</v>
      </c>
      <c r="K8867">
        <f t="shared" si="138"/>
        <v>1</v>
      </c>
    </row>
    <row r="8868" spans="1:11" x14ac:dyDescent="0.3">
      <c r="A8868">
        <v>8866</v>
      </c>
      <c r="B8868" t="s">
        <v>17414</v>
      </c>
      <c r="C8868" t="s">
        <v>3727</v>
      </c>
      <c r="D8868">
        <v>465423257</v>
      </c>
      <c r="E8868">
        <v>37</v>
      </c>
      <c r="F8868">
        <v>52</v>
      </c>
      <c r="G8868">
        <v>4280</v>
      </c>
      <c r="H8868" t="s">
        <v>132</v>
      </c>
      <c r="I8868" t="s">
        <v>17399</v>
      </c>
      <c r="J8868" t="s">
        <v>19648</v>
      </c>
      <c r="K8868">
        <f t="shared" si="138"/>
        <v>1</v>
      </c>
    </row>
    <row r="8869" spans="1:11" x14ac:dyDescent="0.3">
      <c r="A8869">
        <v>8867</v>
      </c>
      <c r="B8869" t="s">
        <v>17415</v>
      </c>
      <c r="C8869" t="s">
        <v>3727</v>
      </c>
      <c r="D8869">
        <v>465423257</v>
      </c>
      <c r="E8869">
        <v>37</v>
      </c>
      <c r="F8869">
        <v>52</v>
      </c>
      <c r="G8869">
        <v>4280</v>
      </c>
      <c r="H8869" t="s">
        <v>132</v>
      </c>
      <c r="I8869" t="s">
        <v>17401</v>
      </c>
      <c r="J8869" t="s">
        <v>19648</v>
      </c>
      <c r="K8869">
        <f t="shared" si="138"/>
        <v>1</v>
      </c>
    </row>
    <row r="8870" spans="1:11" x14ac:dyDescent="0.3">
      <c r="A8870">
        <v>8868</v>
      </c>
      <c r="B8870" t="s">
        <v>17416</v>
      </c>
      <c r="C8870" t="s">
        <v>12016</v>
      </c>
      <c r="D8870">
        <v>1.6E+18</v>
      </c>
      <c r="E8870">
        <v>25</v>
      </c>
      <c r="F8870">
        <v>70</v>
      </c>
      <c r="G8870">
        <v>1030</v>
      </c>
      <c r="I8870" t="s">
        <v>10539</v>
      </c>
      <c r="J8870" t="s">
        <v>19649</v>
      </c>
      <c r="K8870">
        <f t="shared" si="138"/>
        <v>-1</v>
      </c>
    </row>
    <row r="8871" spans="1:11" x14ac:dyDescent="0.3">
      <c r="A8871">
        <v>8869</v>
      </c>
      <c r="B8871" t="s">
        <v>17417</v>
      </c>
      <c r="C8871" t="s">
        <v>13805</v>
      </c>
      <c r="D8871">
        <v>1.6E+18</v>
      </c>
      <c r="E8871">
        <v>22</v>
      </c>
      <c r="F8871">
        <v>196</v>
      </c>
      <c r="G8871">
        <v>1463</v>
      </c>
      <c r="H8871" t="s">
        <v>117</v>
      </c>
      <c r="I8871" t="s">
        <v>17418</v>
      </c>
      <c r="J8871" t="s">
        <v>19649</v>
      </c>
      <c r="K8871">
        <f t="shared" si="138"/>
        <v>-1</v>
      </c>
    </row>
    <row r="8872" spans="1:11" x14ac:dyDescent="0.3">
      <c r="A8872">
        <v>8870</v>
      </c>
      <c r="B8872" t="s">
        <v>17419</v>
      </c>
      <c r="C8872" t="s">
        <v>13805</v>
      </c>
      <c r="D8872">
        <v>1.6E+18</v>
      </c>
      <c r="E8872">
        <v>22</v>
      </c>
      <c r="F8872">
        <v>196</v>
      </c>
      <c r="G8872">
        <v>1463</v>
      </c>
      <c r="H8872" t="s">
        <v>117</v>
      </c>
      <c r="I8872" t="s">
        <v>17420</v>
      </c>
      <c r="J8872" t="s">
        <v>19648</v>
      </c>
      <c r="K8872">
        <f t="shared" si="138"/>
        <v>1</v>
      </c>
    </row>
    <row r="8873" spans="1:11" x14ac:dyDescent="0.3">
      <c r="A8873">
        <v>8871</v>
      </c>
      <c r="B8873" t="s">
        <v>17421</v>
      </c>
      <c r="C8873" t="s">
        <v>13190</v>
      </c>
      <c r="D8873">
        <v>1.45E+18</v>
      </c>
      <c r="E8873">
        <v>14</v>
      </c>
      <c r="F8873">
        <v>13</v>
      </c>
      <c r="G8873">
        <v>1170</v>
      </c>
      <c r="I8873" t="s">
        <v>11267</v>
      </c>
      <c r="J8873" t="s">
        <v>19649</v>
      </c>
      <c r="K8873">
        <f t="shared" si="138"/>
        <v>-1</v>
      </c>
    </row>
    <row r="8874" spans="1:11" x14ac:dyDescent="0.3">
      <c r="A8874">
        <v>8872</v>
      </c>
      <c r="B8874" t="s">
        <v>17422</v>
      </c>
      <c r="C8874" t="s">
        <v>3727</v>
      </c>
      <c r="D8874">
        <v>465423257</v>
      </c>
      <c r="E8874">
        <v>37</v>
      </c>
      <c r="F8874">
        <v>52</v>
      </c>
      <c r="G8874">
        <v>4280</v>
      </c>
      <c r="H8874" t="s">
        <v>132</v>
      </c>
      <c r="I8874" t="s">
        <v>17423</v>
      </c>
      <c r="J8874" t="s">
        <v>19649</v>
      </c>
      <c r="K8874">
        <f t="shared" si="138"/>
        <v>-1</v>
      </c>
    </row>
    <row r="8875" spans="1:11" x14ac:dyDescent="0.3">
      <c r="A8875">
        <v>8873</v>
      </c>
      <c r="B8875" t="s">
        <v>17424</v>
      </c>
      <c r="C8875" t="s">
        <v>13190</v>
      </c>
      <c r="D8875">
        <v>1.45E+18</v>
      </c>
      <c r="E8875">
        <v>14</v>
      </c>
      <c r="F8875">
        <v>13</v>
      </c>
      <c r="G8875">
        <v>1170</v>
      </c>
      <c r="I8875" t="s">
        <v>14748</v>
      </c>
      <c r="J8875" t="s">
        <v>19648</v>
      </c>
      <c r="K8875">
        <f t="shared" si="138"/>
        <v>1</v>
      </c>
    </row>
    <row r="8876" spans="1:11" x14ac:dyDescent="0.3">
      <c r="A8876">
        <v>8874</v>
      </c>
      <c r="B8876" t="s">
        <v>17425</v>
      </c>
      <c r="C8876" t="s">
        <v>11775</v>
      </c>
      <c r="D8876">
        <v>1.6E+18</v>
      </c>
      <c r="E8876">
        <v>36</v>
      </c>
      <c r="F8876">
        <v>37</v>
      </c>
      <c r="G8876">
        <v>1412</v>
      </c>
      <c r="I8876" t="s">
        <v>10539</v>
      </c>
      <c r="J8876" t="s">
        <v>19649</v>
      </c>
      <c r="K8876">
        <f t="shared" si="138"/>
        <v>-1</v>
      </c>
    </row>
    <row r="8877" spans="1:11" x14ac:dyDescent="0.3">
      <c r="A8877">
        <v>8875</v>
      </c>
      <c r="B8877" t="s">
        <v>17426</v>
      </c>
      <c r="C8877" t="s">
        <v>11186</v>
      </c>
      <c r="D8877">
        <v>2320493293</v>
      </c>
      <c r="E8877">
        <v>375</v>
      </c>
      <c r="F8877">
        <v>262</v>
      </c>
      <c r="G8877">
        <v>1806</v>
      </c>
      <c r="I8877" t="s">
        <v>17427</v>
      </c>
      <c r="J8877" t="s">
        <v>19648</v>
      </c>
      <c r="K8877">
        <f t="shared" si="138"/>
        <v>1</v>
      </c>
    </row>
    <row r="8878" spans="1:11" x14ac:dyDescent="0.3">
      <c r="A8878">
        <v>8876</v>
      </c>
      <c r="B8878" t="s">
        <v>17428</v>
      </c>
      <c r="C8878" t="s">
        <v>13863</v>
      </c>
      <c r="D8878">
        <v>1.6E+18</v>
      </c>
      <c r="E8878">
        <v>57</v>
      </c>
      <c r="F8878">
        <v>147</v>
      </c>
      <c r="G8878">
        <v>787</v>
      </c>
      <c r="I8878" t="s">
        <v>17429</v>
      </c>
      <c r="J8878" t="s">
        <v>19648</v>
      </c>
      <c r="K8878">
        <f t="shared" si="138"/>
        <v>1</v>
      </c>
    </row>
    <row r="8879" spans="1:11" x14ac:dyDescent="0.3">
      <c r="A8879">
        <v>8877</v>
      </c>
      <c r="B8879" t="s">
        <v>17430</v>
      </c>
      <c r="C8879" t="s">
        <v>11186</v>
      </c>
      <c r="D8879">
        <v>2320493293</v>
      </c>
      <c r="E8879">
        <v>375</v>
      </c>
      <c r="F8879">
        <v>262</v>
      </c>
      <c r="G8879">
        <v>1806</v>
      </c>
      <c r="I8879" t="s">
        <v>17431</v>
      </c>
      <c r="J8879" t="s">
        <v>19648</v>
      </c>
      <c r="K8879">
        <f t="shared" si="138"/>
        <v>1</v>
      </c>
    </row>
    <row r="8880" spans="1:11" x14ac:dyDescent="0.3">
      <c r="A8880">
        <v>8878</v>
      </c>
      <c r="B8880" t="s">
        <v>17432</v>
      </c>
      <c r="C8880" t="s">
        <v>11186</v>
      </c>
      <c r="D8880">
        <v>2320493293</v>
      </c>
      <c r="E8880">
        <v>375</v>
      </c>
      <c r="F8880">
        <v>262</v>
      </c>
      <c r="G8880">
        <v>1806</v>
      </c>
      <c r="I8880" t="s">
        <v>17433</v>
      </c>
      <c r="J8880" t="s">
        <v>19648</v>
      </c>
      <c r="K8880">
        <f t="shared" si="138"/>
        <v>1</v>
      </c>
    </row>
    <row r="8881" spans="1:11" x14ac:dyDescent="0.3">
      <c r="A8881">
        <v>8879</v>
      </c>
      <c r="B8881" t="s">
        <v>17434</v>
      </c>
      <c r="C8881" t="s">
        <v>11186</v>
      </c>
      <c r="D8881">
        <v>2320493293</v>
      </c>
      <c r="E8881">
        <v>375</v>
      </c>
      <c r="F8881">
        <v>262</v>
      </c>
      <c r="G8881">
        <v>1806</v>
      </c>
      <c r="I8881" t="s">
        <v>17435</v>
      </c>
      <c r="J8881" t="s">
        <v>19648</v>
      </c>
      <c r="K8881">
        <f t="shared" si="138"/>
        <v>1</v>
      </c>
    </row>
    <row r="8882" spans="1:11" x14ac:dyDescent="0.3">
      <c r="A8882">
        <v>8880</v>
      </c>
      <c r="B8882" t="s">
        <v>17436</v>
      </c>
      <c r="C8882" t="s">
        <v>13863</v>
      </c>
      <c r="D8882">
        <v>1.6E+18</v>
      </c>
      <c r="E8882">
        <v>57</v>
      </c>
      <c r="F8882">
        <v>147</v>
      </c>
      <c r="G8882">
        <v>787</v>
      </c>
      <c r="I8882" t="s">
        <v>17437</v>
      </c>
      <c r="J8882" t="s">
        <v>19649</v>
      </c>
      <c r="K8882">
        <f t="shared" si="138"/>
        <v>-1</v>
      </c>
    </row>
    <row r="8883" spans="1:11" x14ac:dyDescent="0.3">
      <c r="A8883">
        <v>8881</v>
      </c>
      <c r="B8883" t="s">
        <v>17438</v>
      </c>
      <c r="C8883" t="s">
        <v>13805</v>
      </c>
      <c r="D8883">
        <v>1.6E+18</v>
      </c>
      <c r="E8883">
        <v>22</v>
      </c>
      <c r="F8883">
        <v>196</v>
      </c>
      <c r="G8883">
        <v>1463</v>
      </c>
      <c r="H8883" t="s">
        <v>117</v>
      </c>
      <c r="I8883" t="s">
        <v>11373</v>
      </c>
      <c r="J8883" t="s">
        <v>19648</v>
      </c>
      <c r="K8883">
        <f t="shared" si="138"/>
        <v>1</v>
      </c>
    </row>
    <row r="8884" spans="1:11" x14ac:dyDescent="0.3">
      <c r="A8884">
        <v>8882</v>
      </c>
      <c r="B8884" t="s">
        <v>17439</v>
      </c>
      <c r="C8884" t="s">
        <v>13863</v>
      </c>
      <c r="D8884">
        <v>1.6E+18</v>
      </c>
      <c r="E8884">
        <v>57</v>
      </c>
      <c r="F8884">
        <v>147</v>
      </c>
      <c r="G8884">
        <v>787</v>
      </c>
      <c r="I8884" t="s">
        <v>17440</v>
      </c>
      <c r="J8884" t="s">
        <v>19648</v>
      </c>
      <c r="K8884">
        <f t="shared" si="138"/>
        <v>1</v>
      </c>
    </row>
    <row r="8885" spans="1:11" x14ac:dyDescent="0.3">
      <c r="A8885">
        <v>8883</v>
      </c>
      <c r="B8885" t="s">
        <v>17441</v>
      </c>
      <c r="C8885" t="s">
        <v>11756</v>
      </c>
      <c r="D8885">
        <v>1.6E+18</v>
      </c>
      <c r="E8885">
        <v>34</v>
      </c>
      <c r="F8885">
        <v>32</v>
      </c>
      <c r="G8885">
        <v>967</v>
      </c>
      <c r="I8885" t="s">
        <v>10539</v>
      </c>
      <c r="J8885" t="s">
        <v>19649</v>
      </c>
      <c r="K8885">
        <f t="shared" si="138"/>
        <v>-1</v>
      </c>
    </row>
    <row r="8886" spans="1:11" x14ac:dyDescent="0.3">
      <c r="A8886">
        <v>8884</v>
      </c>
      <c r="B8886" t="s">
        <v>17442</v>
      </c>
      <c r="C8886" t="s">
        <v>11756</v>
      </c>
      <c r="D8886">
        <v>1.6E+18</v>
      </c>
      <c r="E8886">
        <v>34</v>
      </c>
      <c r="F8886">
        <v>32</v>
      </c>
      <c r="G8886">
        <v>967</v>
      </c>
      <c r="I8886" t="s">
        <v>10539</v>
      </c>
      <c r="J8886" t="s">
        <v>19649</v>
      </c>
      <c r="K8886">
        <f t="shared" si="138"/>
        <v>-1</v>
      </c>
    </row>
    <row r="8887" spans="1:11" x14ac:dyDescent="0.3">
      <c r="A8887">
        <v>8885</v>
      </c>
      <c r="B8887" t="s">
        <v>17443</v>
      </c>
      <c r="C8887" t="s">
        <v>17444</v>
      </c>
      <c r="D8887">
        <v>107565154</v>
      </c>
      <c r="E8887">
        <v>4724</v>
      </c>
      <c r="F8887">
        <v>420</v>
      </c>
      <c r="G8887">
        <v>44846</v>
      </c>
      <c r="H8887" t="b">
        <v>0</v>
      </c>
      <c r="I8887" t="s">
        <v>17445</v>
      </c>
      <c r="J8887" t="s">
        <v>19649</v>
      </c>
      <c r="K8887">
        <f t="shared" si="138"/>
        <v>-1</v>
      </c>
    </row>
    <row r="8888" spans="1:11" x14ac:dyDescent="0.3">
      <c r="A8888">
        <v>8886</v>
      </c>
      <c r="B8888" t="s">
        <v>17446</v>
      </c>
      <c r="C8888" t="s">
        <v>12584</v>
      </c>
      <c r="D8888">
        <v>1.47E+18</v>
      </c>
      <c r="E8888">
        <v>39</v>
      </c>
      <c r="F8888">
        <v>23</v>
      </c>
      <c r="G8888">
        <v>1762</v>
      </c>
      <c r="H8888" t="s">
        <v>379</v>
      </c>
      <c r="I8888" t="s">
        <v>17317</v>
      </c>
      <c r="J8888" t="s">
        <v>19648</v>
      </c>
      <c r="K8888">
        <f t="shared" si="138"/>
        <v>1</v>
      </c>
    </row>
    <row r="8889" spans="1:11" x14ac:dyDescent="0.3">
      <c r="A8889">
        <v>8887</v>
      </c>
      <c r="B8889" t="s">
        <v>17447</v>
      </c>
      <c r="C8889" t="s">
        <v>3881</v>
      </c>
      <c r="D8889">
        <v>1.11E+18</v>
      </c>
      <c r="E8889">
        <v>18</v>
      </c>
      <c r="F8889">
        <v>52</v>
      </c>
      <c r="G8889">
        <v>2259</v>
      </c>
      <c r="I8889" t="s">
        <v>17448</v>
      </c>
      <c r="J8889" t="s">
        <v>19649</v>
      </c>
      <c r="K8889">
        <f t="shared" si="138"/>
        <v>-1</v>
      </c>
    </row>
    <row r="8890" spans="1:11" x14ac:dyDescent="0.3">
      <c r="A8890">
        <v>8888</v>
      </c>
      <c r="B8890" t="s">
        <v>17449</v>
      </c>
      <c r="C8890" t="s">
        <v>12584</v>
      </c>
      <c r="D8890">
        <v>1.47E+18</v>
      </c>
      <c r="E8890">
        <v>39</v>
      </c>
      <c r="F8890">
        <v>23</v>
      </c>
      <c r="G8890">
        <v>1762</v>
      </c>
      <c r="H8890" t="s">
        <v>379</v>
      </c>
      <c r="I8890" t="s">
        <v>17317</v>
      </c>
      <c r="J8890" t="s">
        <v>19648</v>
      </c>
      <c r="K8890">
        <f t="shared" si="138"/>
        <v>1</v>
      </c>
    </row>
    <row r="8891" spans="1:11" x14ac:dyDescent="0.3">
      <c r="A8891">
        <v>8889</v>
      </c>
      <c r="B8891" t="s">
        <v>17450</v>
      </c>
      <c r="C8891" t="s">
        <v>11181</v>
      </c>
      <c r="D8891">
        <v>3174993902</v>
      </c>
      <c r="E8891">
        <v>32</v>
      </c>
      <c r="F8891">
        <v>106</v>
      </c>
      <c r="G8891">
        <v>1881</v>
      </c>
      <c r="H8891" t="s">
        <v>9679</v>
      </c>
      <c r="I8891" t="s">
        <v>16565</v>
      </c>
      <c r="J8891" t="s">
        <v>19648</v>
      </c>
      <c r="K8891">
        <f t="shared" si="138"/>
        <v>1</v>
      </c>
    </row>
    <row r="8892" spans="1:11" x14ac:dyDescent="0.3">
      <c r="A8892">
        <v>8890</v>
      </c>
      <c r="B8892" t="s">
        <v>17451</v>
      </c>
      <c r="C8892" t="s">
        <v>11756</v>
      </c>
      <c r="D8892">
        <v>1.6E+18</v>
      </c>
      <c r="E8892">
        <v>34</v>
      </c>
      <c r="F8892">
        <v>32</v>
      </c>
      <c r="G8892">
        <v>967</v>
      </c>
      <c r="I8892" t="s">
        <v>16063</v>
      </c>
      <c r="J8892" t="s">
        <v>19648</v>
      </c>
      <c r="K8892">
        <f t="shared" si="138"/>
        <v>1</v>
      </c>
    </row>
    <row r="8893" spans="1:11" x14ac:dyDescent="0.3">
      <c r="A8893">
        <v>8891</v>
      </c>
      <c r="B8893" t="s">
        <v>17452</v>
      </c>
      <c r="C8893" t="s">
        <v>12958</v>
      </c>
      <c r="D8893">
        <v>1.6E+18</v>
      </c>
      <c r="E8893">
        <v>17</v>
      </c>
      <c r="F8893">
        <v>28</v>
      </c>
      <c r="G8893">
        <v>1222</v>
      </c>
      <c r="I8893" t="s">
        <v>17453</v>
      </c>
      <c r="J8893" t="s">
        <v>19649</v>
      </c>
      <c r="K8893">
        <f t="shared" si="138"/>
        <v>-1</v>
      </c>
    </row>
    <row r="8894" spans="1:11" x14ac:dyDescent="0.3">
      <c r="A8894">
        <v>8892</v>
      </c>
      <c r="B8894" t="s">
        <v>17454</v>
      </c>
      <c r="C8894" t="s">
        <v>2943</v>
      </c>
      <c r="D8894">
        <v>1.6E+18</v>
      </c>
      <c r="E8894">
        <v>5144</v>
      </c>
      <c r="F8894">
        <v>160</v>
      </c>
      <c r="G8894">
        <v>3962</v>
      </c>
      <c r="I8894" t="s">
        <v>17455</v>
      </c>
      <c r="J8894" t="s">
        <v>19648</v>
      </c>
      <c r="K8894">
        <f t="shared" si="138"/>
        <v>1</v>
      </c>
    </row>
    <row r="8895" spans="1:11" x14ac:dyDescent="0.3">
      <c r="A8895">
        <v>8893</v>
      </c>
      <c r="B8895" t="s">
        <v>17456</v>
      </c>
      <c r="C8895" t="s">
        <v>10616</v>
      </c>
      <c r="D8895">
        <v>1.44E+18</v>
      </c>
      <c r="E8895">
        <v>46</v>
      </c>
      <c r="F8895">
        <v>244</v>
      </c>
      <c r="G8895">
        <v>2839</v>
      </c>
      <c r="I8895" t="s">
        <v>17457</v>
      </c>
      <c r="J8895" t="s">
        <v>19649</v>
      </c>
      <c r="K8895">
        <f t="shared" si="138"/>
        <v>-1</v>
      </c>
    </row>
    <row r="8896" spans="1:11" x14ac:dyDescent="0.3">
      <c r="A8896">
        <v>8894</v>
      </c>
      <c r="B8896" t="s">
        <v>17458</v>
      </c>
      <c r="C8896" t="s">
        <v>11756</v>
      </c>
      <c r="D8896">
        <v>1.6E+18</v>
      </c>
      <c r="E8896">
        <v>34</v>
      </c>
      <c r="F8896">
        <v>32</v>
      </c>
      <c r="G8896">
        <v>967</v>
      </c>
      <c r="I8896" t="s">
        <v>16071</v>
      </c>
      <c r="J8896" t="s">
        <v>19648</v>
      </c>
      <c r="K8896">
        <f t="shared" si="138"/>
        <v>1</v>
      </c>
    </row>
    <row r="8897" spans="1:11" x14ac:dyDescent="0.3">
      <c r="A8897">
        <v>8895</v>
      </c>
      <c r="B8897" t="s">
        <v>17459</v>
      </c>
      <c r="C8897" t="s">
        <v>10616</v>
      </c>
      <c r="D8897">
        <v>1.44E+18</v>
      </c>
      <c r="E8897">
        <v>46</v>
      </c>
      <c r="F8897">
        <v>244</v>
      </c>
      <c r="G8897">
        <v>2839</v>
      </c>
      <c r="I8897" t="s">
        <v>17460</v>
      </c>
      <c r="J8897" t="s">
        <v>19648</v>
      </c>
      <c r="K8897">
        <f t="shared" si="138"/>
        <v>1</v>
      </c>
    </row>
    <row r="8898" spans="1:11" x14ac:dyDescent="0.3">
      <c r="A8898">
        <v>8896</v>
      </c>
      <c r="B8898" t="s">
        <v>17461</v>
      </c>
      <c r="C8898" t="s">
        <v>10616</v>
      </c>
      <c r="D8898">
        <v>1.44E+18</v>
      </c>
      <c r="E8898">
        <v>46</v>
      </c>
      <c r="F8898">
        <v>244</v>
      </c>
      <c r="G8898">
        <v>2839</v>
      </c>
      <c r="I8898" t="s">
        <v>17462</v>
      </c>
      <c r="J8898" t="s">
        <v>19648</v>
      </c>
      <c r="K8898">
        <f t="shared" si="138"/>
        <v>1</v>
      </c>
    </row>
    <row r="8899" spans="1:11" x14ac:dyDescent="0.3">
      <c r="A8899">
        <v>8897</v>
      </c>
      <c r="B8899" t="s">
        <v>17463</v>
      </c>
      <c r="C8899" t="s">
        <v>10616</v>
      </c>
      <c r="D8899">
        <v>1.44E+18</v>
      </c>
      <c r="E8899">
        <v>46</v>
      </c>
      <c r="F8899">
        <v>244</v>
      </c>
      <c r="G8899">
        <v>2839</v>
      </c>
      <c r="I8899" t="s">
        <v>17464</v>
      </c>
      <c r="J8899" t="s">
        <v>19648</v>
      </c>
      <c r="K8899">
        <f t="shared" ref="K8899:K8962" si="139">_xlfn.IFS(J8899="Positif", 1, J8899="Negatif", -1, J8899="Netral", 0)</f>
        <v>1</v>
      </c>
    </row>
    <row r="8900" spans="1:11" x14ac:dyDescent="0.3">
      <c r="A8900">
        <v>8898</v>
      </c>
      <c r="B8900" t="s">
        <v>17465</v>
      </c>
      <c r="C8900" t="s">
        <v>11761</v>
      </c>
      <c r="D8900">
        <v>1.6E+18</v>
      </c>
      <c r="E8900">
        <v>60</v>
      </c>
      <c r="F8900">
        <v>70</v>
      </c>
      <c r="G8900">
        <v>2356</v>
      </c>
      <c r="I8900" t="s">
        <v>17466</v>
      </c>
      <c r="J8900" t="s">
        <v>19648</v>
      </c>
      <c r="K8900">
        <f t="shared" si="139"/>
        <v>1</v>
      </c>
    </row>
    <row r="8901" spans="1:11" x14ac:dyDescent="0.3">
      <c r="A8901">
        <v>8899</v>
      </c>
      <c r="B8901" t="s">
        <v>17467</v>
      </c>
      <c r="C8901" t="s">
        <v>11756</v>
      </c>
      <c r="D8901">
        <v>1.6E+18</v>
      </c>
      <c r="E8901">
        <v>34</v>
      </c>
      <c r="F8901">
        <v>32</v>
      </c>
      <c r="G8901">
        <v>967</v>
      </c>
      <c r="I8901" t="s">
        <v>10539</v>
      </c>
      <c r="J8901" t="s">
        <v>19649</v>
      </c>
      <c r="K8901">
        <f t="shared" si="139"/>
        <v>-1</v>
      </c>
    </row>
    <row r="8902" spans="1:11" x14ac:dyDescent="0.3">
      <c r="A8902">
        <v>8900</v>
      </c>
      <c r="B8902" t="s">
        <v>17467</v>
      </c>
      <c r="C8902" t="s">
        <v>13805</v>
      </c>
      <c r="D8902">
        <v>1.6E+18</v>
      </c>
      <c r="E8902">
        <v>22</v>
      </c>
      <c r="F8902">
        <v>196</v>
      </c>
      <c r="G8902">
        <v>1463</v>
      </c>
      <c r="H8902" t="s">
        <v>117</v>
      </c>
      <c r="I8902" t="s">
        <v>17427</v>
      </c>
      <c r="J8902" t="s">
        <v>19648</v>
      </c>
      <c r="K8902">
        <f t="shared" si="139"/>
        <v>1</v>
      </c>
    </row>
    <row r="8903" spans="1:11" x14ac:dyDescent="0.3">
      <c r="A8903">
        <v>8901</v>
      </c>
      <c r="B8903" t="s">
        <v>17468</v>
      </c>
      <c r="C8903" t="s">
        <v>11756</v>
      </c>
      <c r="D8903">
        <v>1.6E+18</v>
      </c>
      <c r="E8903">
        <v>34</v>
      </c>
      <c r="F8903">
        <v>32</v>
      </c>
      <c r="G8903">
        <v>967</v>
      </c>
      <c r="I8903" t="s">
        <v>10539</v>
      </c>
      <c r="J8903" t="s">
        <v>19649</v>
      </c>
      <c r="K8903">
        <f t="shared" si="139"/>
        <v>-1</v>
      </c>
    </row>
    <row r="8904" spans="1:11" x14ac:dyDescent="0.3">
      <c r="A8904">
        <v>8902</v>
      </c>
      <c r="B8904" t="s">
        <v>17469</v>
      </c>
      <c r="C8904" t="s">
        <v>13805</v>
      </c>
      <c r="D8904">
        <v>1.6E+18</v>
      </c>
      <c r="E8904">
        <v>22</v>
      </c>
      <c r="F8904">
        <v>196</v>
      </c>
      <c r="G8904">
        <v>1463</v>
      </c>
      <c r="H8904" t="s">
        <v>117</v>
      </c>
      <c r="I8904" t="s">
        <v>17433</v>
      </c>
      <c r="J8904" t="s">
        <v>19648</v>
      </c>
      <c r="K8904">
        <f t="shared" si="139"/>
        <v>1</v>
      </c>
    </row>
    <row r="8905" spans="1:11" x14ac:dyDescent="0.3">
      <c r="A8905">
        <v>8903</v>
      </c>
      <c r="B8905" t="s">
        <v>17470</v>
      </c>
      <c r="C8905" t="s">
        <v>11756</v>
      </c>
      <c r="D8905">
        <v>1.6E+18</v>
      </c>
      <c r="E8905">
        <v>34</v>
      </c>
      <c r="F8905">
        <v>32</v>
      </c>
      <c r="G8905">
        <v>967</v>
      </c>
      <c r="I8905" t="s">
        <v>14166</v>
      </c>
      <c r="J8905" t="s">
        <v>19649</v>
      </c>
      <c r="K8905">
        <f t="shared" si="139"/>
        <v>-1</v>
      </c>
    </row>
    <row r="8906" spans="1:11" x14ac:dyDescent="0.3">
      <c r="A8906">
        <v>8904</v>
      </c>
      <c r="B8906" t="s">
        <v>17471</v>
      </c>
      <c r="C8906" t="s">
        <v>12595</v>
      </c>
      <c r="D8906">
        <v>1.26E+18</v>
      </c>
      <c r="E8906">
        <v>21</v>
      </c>
      <c r="F8906">
        <v>18</v>
      </c>
      <c r="G8906">
        <v>1645</v>
      </c>
      <c r="H8906" t="s">
        <v>62</v>
      </c>
      <c r="I8906" t="s">
        <v>17317</v>
      </c>
      <c r="J8906" t="s">
        <v>19648</v>
      </c>
      <c r="K8906">
        <f t="shared" si="139"/>
        <v>1</v>
      </c>
    </row>
    <row r="8907" spans="1:11" x14ac:dyDescent="0.3">
      <c r="A8907">
        <v>8905</v>
      </c>
      <c r="B8907" t="s">
        <v>17472</v>
      </c>
      <c r="C8907" t="s">
        <v>11756</v>
      </c>
      <c r="D8907">
        <v>1.6E+18</v>
      </c>
      <c r="E8907">
        <v>34</v>
      </c>
      <c r="F8907">
        <v>32</v>
      </c>
      <c r="G8907">
        <v>967</v>
      </c>
      <c r="I8907" t="s">
        <v>14168</v>
      </c>
      <c r="J8907" t="s">
        <v>19648</v>
      </c>
      <c r="K8907">
        <f t="shared" si="139"/>
        <v>1</v>
      </c>
    </row>
    <row r="8908" spans="1:11" x14ac:dyDescent="0.3">
      <c r="A8908">
        <v>8906</v>
      </c>
      <c r="B8908" t="s">
        <v>17473</v>
      </c>
      <c r="C8908" t="s">
        <v>11186</v>
      </c>
      <c r="D8908">
        <v>2320493293</v>
      </c>
      <c r="E8908">
        <v>375</v>
      </c>
      <c r="F8908">
        <v>262</v>
      </c>
      <c r="G8908">
        <v>1806</v>
      </c>
      <c r="I8908" t="s">
        <v>12461</v>
      </c>
      <c r="J8908" t="s">
        <v>19648</v>
      </c>
      <c r="K8908">
        <f t="shared" si="139"/>
        <v>1</v>
      </c>
    </row>
    <row r="8909" spans="1:11" x14ac:dyDescent="0.3">
      <c r="A8909">
        <v>8907</v>
      </c>
      <c r="B8909" t="s">
        <v>17474</v>
      </c>
      <c r="C8909" t="s">
        <v>11186</v>
      </c>
      <c r="D8909">
        <v>2320493293</v>
      </c>
      <c r="E8909">
        <v>375</v>
      </c>
      <c r="F8909">
        <v>262</v>
      </c>
      <c r="G8909">
        <v>1806</v>
      </c>
      <c r="I8909" t="s">
        <v>12463</v>
      </c>
      <c r="J8909" t="s">
        <v>19648</v>
      </c>
      <c r="K8909">
        <f t="shared" si="139"/>
        <v>1</v>
      </c>
    </row>
    <row r="8910" spans="1:11" x14ac:dyDescent="0.3">
      <c r="A8910">
        <v>8908</v>
      </c>
      <c r="B8910" t="s">
        <v>17475</v>
      </c>
      <c r="C8910" t="s">
        <v>11186</v>
      </c>
      <c r="D8910">
        <v>2320493293</v>
      </c>
      <c r="E8910">
        <v>375</v>
      </c>
      <c r="F8910">
        <v>262</v>
      </c>
      <c r="G8910">
        <v>1806</v>
      </c>
      <c r="I8910" t="s">
        <v>11373</v>
      </c>
      <c r="J8910" t="s">
        <v>19648</v>
      </c>
      <c r="K8910">
        <f t="shared" si="139"/>
        <v>1</v>
      </c>
    </row>
    <row r="8911" spans="1:11" x14ac:dyDescent="0.3">
      <c r="A8911">
        <v>8909</v>
      </c>
      <c r="B8911" t="s">
        <v>17476</v>
      </c>
      <c r="C8911" t="s">
        <v>4324</v>
      </c>
      <c r="D8911">
        <v>1.61E+18</v>
      </c>
      <c r="E8911">
        <v>11</v>
      </c>
      <c r="F8911">
        <v>21</v>
      </c>
      <c r="G8911">
        <v>1463</v>
      </c>
      <c r="I8911" t="s">
        <v>17477</v>
      </c>
      <c r="J8911" t="s">
        <v>19648</v>
      </c>
      <c r="K8911">
        <f t="shared" si="139"/>
        <v>1</v>
      </c>
    </row>
    <row r="8912" spans="1:11" x14ac:dyDescent="0.3">
      <c r="A8912">
        <v>8910</v>
      </c>
      <c r="B8912" t="s">
        <v>17478</v>
      </c>
      <c r="C8912" t="s">
        <v>4324</v>
      </c>
      <c r="D8912">
        <v>1.61E+18</v>
      </c>
      <c r="E8912">
        <v>11</v>
      </c>
      <c r="F8912">
        <v>21</v>
      </c>
      <c r="G8912">
        <v>1463</v>
      </c>
      <c r="I8912" t="s">
        <v>17359</v>
      </c>
      <c r="J8912" t="s">
        <v>19648</v>
      </c>
      <c r="K8912">
        <f t="shared" si="139"/>
        <v>1</v>
      </c>
    </row>
    <row r="8913" spans="1:11" x14ac:dyDescent="0.3">
      <c r="A8913">
        <v>8911</v>
      </c>
      <c r="B8913" t="s">
        <v>17479</v>
      </c>
      <c r="C8913" t="s">
        <v>12573</v>
      </c>
      <c r="D8913">
        <v>1.35E+18</v>
      </c>
      <c r="E8913">
        <v>23</v>
      </c>
      <c r="F8913">
        <v>23</v>
      </c>
      <c r="G8913">
        <v>1758</v>
      </c>
      <c r="I8913" t="s">
        <v>17480</v>
      </c>
      <c r="J8913" t="s">
        <v>19648</v>
      </c>
      <c r="K8913">
        <f t="shared" si="139"/>
        <v>1</v>
      </c>
    </row>
    <row r="8914" spans="1:11" x14ac:dyDescent="0.3">
      <c r="A8914">
        <v>8912</v>
      </c>
      <c r="B8914" t="s">
        <v>17481</v>
      </c>
      <c r="C8914" t="s">
        <v>12573</v>
      </c>
      <c r="D8914">
        <v>1.35E+18</v>
      </c>
      <c r="E8914">
        <v>23</v>
      </c>
      <c r="F8914">
        <v>23</v>
      </c>
      <c r="G8914">
        <v>1758</v>
      </c>
      <c r="I8914" t="s">
        <v>12493</v>
      </c>
      <c r="J8914" t="s">
        <v>19649</v>
      </c>
      <c r="K8914">
        <f t="shared" si="139"/>
        <v>-1</v>
      </c>
    </row>
    <row r="8915" spans="1:11" x14ac:dyDescent="0.3">
      <c r="A8915">
        <v>8913</v>
      </c>
      <c r="B8915" t="s">
        <v>17482</v>
      </c>
      <c r="C8915" t="s">
        <v>6281</v>
      </c>
      <c r="D8915">
        <v>1.24E+18</v>
      </c>
      <c r="E8915">
        <v>14</v>
      </c>
      <c r="F8915">
        <v>44</v>
      </c>
      <c r="G8915">
        <v>1049</v>
      </c>
      <c r="I8915" t="s">
        <v>17380</v>
      </c>
      <c r="J8915" t="s">
        <v>19648</v>
      </c>
      <c r="K8915">
        <f t="shared" si="139"/>
        <v>1</v>
      </c>
    </row>
    <row r="8916" spans="1:11" x14ac:dyDescent="0.3">
      <c r="A8916">
        <v>8914</v>
      </c>
      <c r="B8916" t="s">
        <v>17483</v>
      </c>
      <c r="C8916" t="s">
        <v>9280</v>
      </c>
      <c r="D8916">
        <v>8.92E+17</v>
      </c>
      <c r="E8916">
        <v>49</v>
      </c>
      <c r="F8916">
        <v>183</v>
      </c>
      <c r="G8916">
        <v>2421</v>
      </c>
      <c r="H8916" t="s">
        <v>3250</v>
      </c>
      <c r="I8916" t="s">
        <v>17484</v>
      </c>
      <c r="J8916" t="s">
        <v>19648</v>
      </c>
      <c r="K8916">
        <f t="shared" si="139"/>
        <v>1</v>
      </c>
    </row>
    <row r="8917" spans="1:11" x14ac:dyDescent="0.3">
      <c r="A8917">
        <v>8915</v>
      </c>
      <c r="B8917" t="s">
        <v>17485</v>
      </c>
      <c r="C8917" t="s">
        <v>17486</v>
      </c>
      <c r="D8917">
        <v>1.33E+18</v>
      </c>
      <c r="E8917">
        <v>775</v>
      </c>
      <c r="F8917">
        <v>104</v>
      </c>
      <c r="G8917">
        <v>172152</v>
      </c>
      <c r="I8917" t="s">
        <v>17487</v>
      </c>
      <c r="J8917" t="s">
        <v>19649</v>
      </c>
      <c r="K8917">
        <f t="shared" si="139"/>
        <v>-1</v>
      </c>
    </row>
    <row r="8918" spans="1:11" x14ac:dyDescent="0.3">
      <c r="A8918">
        <v>8916</v>
      </c>
      <c r="B8918" t="s">
        <v>17488</v>
      </c>
      <c r="C8918" t="s">
        <v>10554</v>
      </c>
      <c r="D8918">
        <v>51948529</v>
      </c>
      <c r="E8918">
        <v>9112</v>
      </c>
      <c r="F8918">
        <v>162</v>
      </c>
      <c r="G8918">
        <v>8940</v>
      </c>
      <c r="H8918" t="s">
        <v>379</v>
      </c>
      <c r="I8918" t="s">
        <v>17489</v>
      </c>
      <c r="J8918" t="s">
        <v>19648</v>
      </c>
      <c r="K8918">
        <f t="shared" si="139"/>
        <v>1</v>
      </c>
    </row>
    <row r="8919" spans="1:11" x14ac:dyDescent="0.3">
      <c r="A8919">
        <v>8917</v>
      </c>
      <c r="B8919" t="s">
        <v>17490</v>
      </c>
      <c r="C8919" t="s">
        <v>14383</v>
      </c>
      <c r="D8919">
        <v>1.59E+18</v>
      </c>
      <c r="E8919">
        <v>9</v>
      </c>
      <c r="F8919">
        <v>7</v>
      </c>
      <c r="G8919">
        <v>79</v>
      </c>
      <c r="H8919" t="s">
        <v>14384</v>
      </c>
      <c r="J8919" t="s">
        <v>19649</v>
      </c>
      <c r="K8919">
        <f t="shared" si="139"/>
        <v>-1</v>
      </c>
    </row>
    <row r="8920" spans="1:11" x14ac:dyDescent="0.3">
      <c r="A8920">
        <v>8918</v>
      </c>
      <c r="B8920" t="s">
        <v>17491</v>
      </c>
      <c r="C8920" t="s">
        <v>14383</v>
      </c>
      <c r="D8920">
        <v>1.59E+18</v>
      </c>
      <c r="E8920">
        <v>9</v>
      </c>
      <c r="F8920">
        <v>7</v>
      </c>
      <c r="G8920">
        <v>79</v>
      </c>
      <c r="H8920" t="s">
        <v>14384</v>
      </c>
      <c r="J8920" t="s">
        <v>19649</v>
      </c>
      <c r="K8920">
        <f t="shared" si="139"/>
        <v>-1</v>
      </c>
    </row>
    <row r="8921" spans="1:11" x14ac:dyDescent="0.3">
      <c r="A8921">
        <v>8919</v>
      </c>
      <c r="B8921" t="s">
        <v>17492</v>
      </c>
      <c r="C8921" t="s">
        <v>14383</v>
      </c>
      <c r="D8921">
        <v>1.59E+18</v>
      </c>
      <c r="E8921">
        <v>9</v>
      </c>
      <c r="F8921">
        <v>7</v>
      </c>
      <c r="G8921">
        <v>79</v>
      </c>
      <c r="H8921" t="s">
        <v>14384</v>
      </c>
      <c r="J8921" t="s">
        <v>19649</v>
      </c>
      <c r="K8921">
        <f t="shared" si="139"/>
        <v>-1</v>
      </c>
    </row>
    <row r="8922" spans="1:11" x14ac:dyDescent="0.3">
      <c r="A8922">
        <v>8920</v>
      </c>
      <c r="B8922" t="s">
        <v>17493</v>
      </c>
      <c r="C8922" t="s">
        <v>14383</v>
      </c>
      <c r="D8922">
        <v>1.59E+18</v>
      </c>
      <c r="E8922">
        <v>9</v>
      </c>
      <c r="F8922">
        <v>7</v>
      </c>
      <c r="G8922">
        <v>79</v>
      </c>
      <c r="H8922" t="s">
        <v>14384</v>
      </c>
      <c r="J8922" t="s">
        <v>19649</v>
      </c>
      <c r="K8922">
        <f t="shared" si="139"/>
        <v>-1</v>
      </c>
    </row>
    <row r="8923" spans="1:11" x14ac:dyDescent="0.3">
      <c r="A8923">
        <v>8921</v>
      </c>
      <c r="B8923" t="s">
        <v>17494</v>
      </c>
      <c r="C8923" t="s">
        <v>14383</v>
      </c>
      <c r="D8923">
        <v>1.59E+18</v>
      </c>
      <c r="E8923">
        <v>9</v>
      </c>
      <c r="F8923">
        <v>7</v>
      </c>
      <c r="G8923">
        <v>79</v>
      </c>
      <c r="H8923" t="s">
        <v>14384</v>
      </c>
      <c r="J8923" t="s">
        <v>19649</v>
      </c>
      <c r="K8923">
        <f t="shared" si="139"/>
        <v>-1</v>
      </c>
    </row>
    <row r="8924" spans="1:11" x14ac:dyDescent="0.3">
      <c r="A8924">
        <v>8922</v>
      </c>
      <c r="B8924" t="s">
        <v>17495</v>
      </c>
      <c r="C8924" t="s">
        <v>14383</v>
      </c>
      <c r="D8924">
        <v>1.59E+18</v>
      </c>
      <c r="E8924">
        <v>9</v>
      </c>
      <c r="F8924">
        <v>7</v>
      </c>
      <c r="G8924">
        <v>79</v>
      </c>
      <c r="H8924" t="s">
        <v>14384</v>
      </c>
      <c r="J8924" t="s">
        <v>19649</v>
      </c>
      <c r="K8924">
        <f t="shared" si="139"/>
        <v>-1</v>
      </c>
    </row>
    <row r="8925" spans="1:11" x14ac:dyDescent="0.3">
      <c r="A8925">
        <v>8923</v>
      </c>
      <c r="B8925" t="s">
        <v>17496</v>
      </c>
      <c r="C8925" t="s">
        <v>1930</v>
      </c>
      <c r="D8925">
        <v>1.52E+18</v>
      </c>
      <c r="E8925">
        <v>309</v>
      </c>
      <c r="F8925">
        <v>0</v>
      </c>
      <c r="G8925">
        <v>288</v>
      </c>
      <c r="I8925" t="s">
        <v>17497</v>
      </c>
      <c r="J8925" t="s">
        <v>19648</v>
      </c>
      <c r="K8925">
        <f t="shared" si="139"/>
        <v>1</v>
      </c>
    </row>
    <row r="8926" spans="1:11" x14ac:dyDescent="0.3">
      <c r="A8926">
        <v>8924</v>
      </c>
      <c r="B8926" t="s">
        <v>17498</v>
      </c>
      <c r="C8926" t="s">
        <v>3342</v>
      </c>
      <c r="D8926">
        <v>1.61E+18</v>
      </c>
      <c r="E8926">
        <v>11</v>
      </c>
      <c r="F8926">
        <v>23</v>
      </c>
      <c r="G8926">
        <v>1448</v>
      </c>
      <c r="I8926" t="s">
        <v>17499</v>
      </c>
      <c r="J8926" t="s">
        <v>19648</v>
      </c>
      <c r="K8926">
        <f t="shared" si="139"/>
        <v>1</v>
      </c>
    </row>
    <row r="8927" spans="1:11" x14ac:dyDescent="0.3">
      <c r="A8927">
        <v>8925</v>
      </c>
      <c r="B8927" t="s">
        <v>17500</v>
      </c>
      <c r="C8927" t="s">
        <v>3342</v>
      </c>
      <c r="D8927">
        <v>1.61E+18</v>
      </c>
      <c r="E8927">
        <v>11</v>
      </c>
      <c r="F8927">
        <v>23</v>
      </c>
      <c r="G8927">
        <v>1448</v>
      </c>
      <c r="I8927" t="s">
        <v>17359</v>
      </c>
      <c r="J8927" t="s">
        <v>19648</v>
      </c>
      <c r="K8927">
        <f t="shared" si="139"/>
        <v>1</v>
      </c>
    </row>
    <row r="8928" spans="1:11" x14ac:dyDescent="0.3">
      <c r="A8928">
        <v>8926</v>
      </c>
      <c r="B8928" t="s">
        <v>17501</v>
      </c>
      <c r="C8928" t="s">
        <v>17502</v>
      </c>
      <c r="D8928">
        <v>1.56E+18</v>
      </c>
      <c r="E8928">
        <v>0</v>
      </c>
      <c r="F8928">
        <v>88</v>
      </c>
      <c r="G8928">
        <v>10</v>
      </c>
      <c r="H8928" t="s">
        <v>14384</v>
      </c>
      <c r="I8928" t="s">
        <v>17503</v>
      </c>
      <c r="J8928" t="s">
        <v>19648</v>
      </c>
      <c r="K8928">
        <f t="shared" si="139"/>
        <v>1</v>
      </c>
    </row>
    <row r="8929" spans="1:11" x14ac:dyDescent="0.3">
      <c r="A8929">
        <v>8927</v>
      </c>
      <c r="B8929" t="s">
        <v>17504</v>
      </c>
      <c r="C8929" t="s">
        <v>1323</v>
      </c>
      <c r="D8929">
        <v>1.09E+18</v>
      </c>
      <c r="E8929">
        <v>375</v>
      </c>
      <c r="F8929">
        <v>31</v>
      </c>
      <c r="G8929">
        <v>17904</v>
      </c>
      <c r="H8929" t="s">
        <v>1324</v>
      </c>
      <c r="I8929" t="s">
        <v>17505</v>
      </c>
      <c r="J8929" t="s">
        <v>19648</v>
      </c>
      <c r="K8929">
        <f t="shared" si="139"/>
        <v>1</v>
      </c>
    </row>
    <row r="8930" spans="1:11" x14ac:dyDescent="0.3">
      <c r="A8930">
        <v>8928</v>
      </c>
      <c r="B8930" t="s">
        <v>17506</v>
      </c>
      <c r="C8930" t="s">
        <v>1323</v>
      </c>
      <c r="D8930">
        <v>1.09E+18</v>
      </c>
      <c r="E8930">
        <v>375</v>
      </c>
      <c r="F8930">
        <v>31</v>
      </c>
      <c r="G8930">
        <v>17904</v>
      </c>
      <c r="H8930" t="s">
        <v>1324</v>
      </c>
      <c r="I8930" t="s">
        <v>17349</v>
      </c>
      <c r="J8930" t="s">
        <v>19648</v>
      </c>
      <c r="K8930">
        <f t="shared" si="139"/>
        <v>1</v>
      </c>
    </row>
    <row r="8931" spans="1:11" x14ac:dyDescent="0.3">
      <c r="A8931">
        <v>8929</v>
      </c>
      <c r="B8931" t="s">
        <v>17507</v>
      </c>
      <c r="C8931" t="s">
        <v>1323</v>
      </c>
      <c r="D8931">
        <v>1.09E+18</v>
      </c>
      <c r="E8931">
        <v>375</v>
      </c>
      <c r="F8931">
        <v>31</v>
      </c>
      <c r="G8931">
        <v>17904</v>
      </c>
      <c r="H8931" t="s">
        <v>1324</v>
      </c>
      <c r="I8931" t="s">
        <v>17380</v>
      </c>
      <c r="J8931" t="s">
        <v>19648</v>
      </c>
      <c r="K8931">
        <f t="shared" si="139"/>
        <v>1</v>
      </c>
    </row>
    <row r="8932" spans="1:11" x14ac:dyDescent="0.3">
      <c r="A8932">
        <v>8930</v>
      </c>
      <c r="B8932" t="s">
        <v>17508</v>
      </c>
      <c r="C8932" t="s">
        <v>2294</v>
      </c>
      <c r="D8932">
        <v>3271449511</v>
      </c>
      <c r="E8932">
        <v>1008</v>
      </c>
      <c r="F8932">
        <v>354</v>
      </c>
      <c r="G8932">
        <v>1846</v>
      </c>
      <c r="I8932" t="s">
        <v>17509</v>
      </c>
      <c r="J8932" t="s">
        <v>19648</v>
      </c>
      <c r="K8932">
        <f t="shared" si="139"/>
        <v>1</v>
      </c>
    </row>
    <row r="8933" spans="1:11" x14ac:dyDescent="0.3">
      <c r="A8933">
        <v>8931</v>
      </c>
      <c r="B8933" t="s">
        <v>17510</v>
      </c>
      <c r="C8933" t="s">
        <v>1423</v>
      </c>
      <c r="D8933">
        <v>1.6E+18</v>
      </c>
      <c r="E8933">
        <v>10</v>
      </c>
      <c r="F8933">
        <v>1</v>
      </c>
      <c r="G8933">
        <v>1528</v>
      </c>
      <c r="I8933" t="s">
        <v>17361</v>
      </c>
      <c r="J8933" t="s">
        <v>19648</v>
      </c>
      <c r="K8933">
        <f t="shared" si="139"/>
        <v>1</v>
      </c>
    </row>
    <row r="8934" spans="1:11" x14ac:dyDescent="0.3">
      <c r="A8934">
        <v>8932</v>
      </c>
      <c r="B8934" t="s">
        <v>17511</v>
      </c>
      <c r="C8934" t="s">
        <v>1423</v>
      </c>
      <c r="D8934">
        <v>1.6E+18</v>
      </c>
      <c r="E8934">
        <v>10</v>
      </c>
      <c r="F8934">
        <v>1</v>
      </c>
      <c r="G8934">
        <v>1528</v>
      </c>
      <c r="I8934" t="s">
        <v>17359</v>
      </c>
      <c r="J8934" t="s">
        <v>19648</v>
      </c>
      <c r="K8934">
        <f t="shared" si="139"/>
        <v>1</v>
      </c>
    </row>
    <row r="8935" spans="1:11" x14ac:dyDescent="0.3">
      <c r="A8935">
        <v>8933</v>
      </c>
      <c r="B8935" t="s">
        <v>17512</v>
      </c>
      <c r="C8935" t="s">
        <v>1423</v>
      </c>
      <c r="D8935">
        <v>1.6E+18</v>
      </c>
      <c r="E8935">
        <v>10</v>
      </c>
      <c r="F8935">
        <v>1</v>
      </c>
      <c r="G8935">
        <v>1528</v>
      </c>
      <c r="I8935" t="s">
        <v>17349</v>
      </c>
      <c r="J8935" t="s">
        <v>19648</v>
      </c>
      <c r="K8935">
        <f t="shared" si="139"/>
        <v>1</v>
      </c>
    </row>
    <row r="8936" spans="1:11" x14ac:dyDescent="0.3">
      <c r="A8936">
        <v>8934</v>
      </c>
      <c r="B8936" t="s">
        <v>17513</v>
      </c>
      <c r="C8936" t="s">
        <v>1423</v>
      </c>
      <c r="D8936">
        <v>1.6E+18</v>
      </c>
      <c r="E8936">
        <v>10</v>
      </c>
      <c r="F8936">
        <v>1</v>
      </c>
      <c r="G8936">
        <v>1528</v>
      </c>
      <c r="I8936" t="s">
        <v>17349</v>
      </c>
      <c r="J8936" t="s">
        <v>19648</v>
      </c>
      <c r="K8936">
        <f t="shared" si="139"/>
        <v>1</v>
      </c>
    </row>
    <row r="8937" spans="1:11" x14ac:dyDescent="0.3">
      <c r="A8937">
        <v>8935</v>
      </c>
      <c r="B8937" t="s">
        <v>17514</v>
      </c>
      <c r="C8937" t="s">
        <v>1423</v>
      </c>
      <c r="D8937">
        <v>1.6E+18</v>
      </c>
      <c r="E8937">
        <v>10</v>
      </c>
      <c r="F8937">
        <v>1</v>
      </c>
      <c r="G8937">
        <v>1528</v>
      </c>
      <c r="I8937" t="s">
        <v>17515</v>
      </c>
      <c r="J8937" t="s">
        <v>19648</v>
      </c>
      <c r="K8937">
        <f t="shared" si="139"/>
        <v>1</v>
      </c>
    </row>
    <row r="8938" spans="1:11" x14ac:dyDescent="0.3">
      <c r="A8938">
        <v>8936</v>
      </c>
      <c r="B8938" t="s">
        <v>17516</v>
      </c>
      <c r="C8938" t="s">
        <v>12925</v>
      </c>
      <c r="D8938">
        <v>2851834495</v>
      </c>
      <c r="E8938">
        <v>567</v>
      </c>
      <c r="F8938">
        <v>11</v>
      </c>
      <c r="G8938">
        <v>7259</v>
      </c>
      <c r="H8938" t="s">
        <v>7514</v>
      </c>
      <c r="I8938" t="s">
        <v>17505</v>
      </c>
      <c r="J8938" t="s">
        <v>19648</v>
      </c>
      <c r="K8938">
        <f t="shared" si="139"/>
        <v>1</v>
      </c>
    </row>
    <row r="8939" spans="1:11" x14ac:dyDescent="0.3">
      <c r="A8939">
        <v>8937</v>
      </c>
      <c r="B8939" t="s">
        <v>17517</v>
      </c>
      <c r="C8939" t="s">
        <v>3329</v>
      </c>
      <c r="D8939">
        <v>1.61E+18</v>
      </c>
      <c r="E8939">
        <v>2</v>
      </c>
      <c r="F8939">
        <v>2</v>
      </c>
      <c r="G8939">
        <v>1176</v>
      </c>
      <c r="I8939" t="s">
        <v>17351</v>
      </c>
      <c r="J8939" t="s">
        <v>19648</v>
      </c>
      <c r="K8939">
        <f t="shared" si="139"/>
        <v>1</v>
      </c>
    </row>
    <row r="8940" spans="1:11" x14ac:dyDescent="0.3">
      <c r="A8940">
        <v>8938</v>
      </c>
      <c r="B8940" t="s">
        <v>17518</v>
      </c>
      <c r="C8940" t="s">
        <v>12925</v>
      </c>
      <c r="D8940">
        <v>2851834495</v>
      </c>
      <c r="E8940">
        <v>567</v>
      </c>
      <c r="F8940">
        <v>11</v>
      </c>
      <c r="G8940">
        <v>7259</v>
      </c>
      <c r="H8940" t="s">
        <v>7514</v>
      </c>
      <c r="I8940" t="s">
        <v>17349</v>
      </c>
      <c r="J8940" t="s">
        <v>19648</v>
      </c>
      <c r="K8940">
        <f t="shared" si="139"/>
        <v>1</v>
      </c>
    </row>
    <row r="8941" spans="1:11" x14ac:dyDescent="0.3">
      <c r="A8941">
        <v>8939</v>
      </c>
      <c r="B8941" t="s">
        <v>17519</v>
      </c>
      <c r="C8941" t="s">
        <v>12925</v>
      </c>
      <c r="D8941">
        <v>2851834495</v>
      </c>
      <c r="E8941">
        <v>567</v>
      </c>
      <c r="F8941">
        <v>11</v>
      </c>
      <c r="G8941">
        <v>7259</v>
      </c>
      <c r="H8941" t="s">
        <v>7514</v>
      </c>
      <c r="I8941" t="s">
        <v>17359</v>
      </c>
      <c r="J8941" t="s">
        <v>19648</v>
      </c>
      <c r="K8941">
        <f t="shared" si="139"/>
        <v>1</v>
      </c>
    </row>
    <row r="8942" spans="1:11" x14ac:dyDescent="0.3">
      <c r="A8942">
        <v>8940</v>
      </c>
      <c r="B8942" t="s">
        <v>17520</v>
      </c>
      <c r="C8942" t="s">
        <v>16494</v>
      </c>
      <c r="D8942">
        <v>1.61E+18</v>
      </c>
      <c r="E8942">
        <v>1</v>
      </c>
      <c r="F8942">
        <v>8</v>
      </c>
      <c r="G8942">
        <v>522</v>
      </c>
      <c r="I8942" t="s">
        <v>17351</v>
      </c>
      <c r="J8942" t="s">
        <v>19648</v>
      </c>
      <c r="K8942">
        <f t="shared" si="139"/>
        <v>1</v>
      </c>
    </row>
    <row r="8943" spans="1:11" x14ac:dyDescent="0.3">
      <c r="A8943">
        <v>8941</v>
      </c>
      <c r="B8943" t="s">
        <v>17521</v>
      </c>
      <c r="C8943" t="s">
        <v>3350</v>
      </c>
      <c r="D8943">
        <v>1.61E+18</v>
      </c>
      <c r="E8943">
        <v>15</v>
      </c>
      <c r="F8943">
        <v>19</v>
      </c>
      <c r="G8943">
        <v>1469</v>
      </c>
      <c r="I8943" t="s">
        <v>17380</v>
      </c>
      <c r="J8943" t="s">
        <v>19648</v>
      </c>
      <c r="K8943">
        <f t="shared" si="139"/>
        <v>1</v>
      </c>
    </row>
    <row r="8944" spans="1:11" x14ac:dyDescent="0.3">
      <c r="A8944">
        <v>8942</v>
      </c>
      <c r="B8944" t="s">
        <v>17522</v>
      </c>
      <c r="C8944" t="s">
        <v>3334</v>
      </c>
      <c r="D8944">
        <v>1.03E+18</v>
      </c>
      <c r="E8944">
        <v>10</v>
      </c>
      <c r="F8944">
        <v>117</v>
      </c>
      <c r="G8944">
        <v>1280</v>
      </c>
      <c r="H8944" t="s">
        <v>3335</v>
      </c>
      <c r="I8944" t="s">
        <v>17349</v>
      </c>
      <c r="J8944" t="s">
        <v>19648</v>
      </c>
      <c r="K8944">
        <f t="shared" si="139"/>
        <v>1</v>
      </c>
    </row>
    <row r="8945" spans="1:11" x14ac:dyDescent="0.3">
      <c r="A8945">
        <v>8943</v>
      </c>
      <c r="B8945" t="s">
        <v>17523</v>
      </c>
      <c r="C8945" t="s">
        <v>3334</v>
      </c>
      <c r="D8945">
        <v>1.03E+18</v>
      </c>
      <c r="E8945">
        <v>10</v>
      </c>
      <c r="F8945">
        <v>117</v>
      </c>
      <c r="G8945">
        <v>1280</v>
      </c>
      <c r="H8945" t="s">
        <v>3335</v>
      </c>
      <c r="I8945" t="s">
        <v>17351</v>
      </c>
      <c r="J8945" t="s">
        <v>19648</v>
      </c>
      <c r="K8945">
        <f t="shared" si="139"/>
        <v>1</v>
      </c>
    </row>
    <row r="8946" spans="1:11" x14ac:dyDescent="0.3">
      <c r="A8946">
        <v>8944</v>
      </c>
      <c r="B8946" t="s">
        <v>17524</v>
      </c>
      <c r="C8946" t="s">
        <v>1462</v>
      </c>
      <c r="D8946">
        <v>1.61E+18</v>
      </c>
      <c r="E8946">
        <v>11</v>
      </c>
      <c r="F8946">
        <v>14</v>
      </c>
      <c r="G8946">
        <v>361</v>
      </c>
      <c r="I8946" t="s">
        <v>17361</v>
      </c>
      <c r="J8946" t="s">
        <v>19648</v>
      </c>
      <c r="K8946">
        <f t="shared" si="139"/>
        <v>1</v>
      </c>
    </row>
    <row r="8947" spans="1:11" x14ac:dyDescent="0.3">
      <c r="A8947">
        <v>8945</v>
      </c>
      <c r="B8947" t="s">
        <v>17525</v>
      </c>
      <c r="C8947" t="s">
        <v>23</v>
      </c>
      <c r="D8947">
        <v>1.6E+18</v>
      </c>
      <c r="E8947">
        <v>31</v>
      </c>
      <c r="F8947">
        <v>27</v>
      </c>
      <c r="G8947">
        <v>192</v>
      </c>
      <c r="I8947" t="s">
        <v>17526</v>
      </c>
      <c r="J8947" t="s">
        <v>19649</v>
      </c>
      <c r="K8947">
        <f t="shared" si="139"/>
        <v>-1</v>
      </c>
    </row>
    <row r="8948" spans="1:11" x14ac:dyDescent="0.3">
      <c r="A8948">
        <v>8946</v>
      </c>
      <c r="B8948" t="s">
        <v>17527</v>
      </c>
      <c r="C8948" t="s">
        <v>5771</v>
      </c>
      <c r="D8948">
        <v>1.6E+18</v>
      </c>
      <c r="E8948">
        <v>0</v>
      </c>
      <c r="F8948">
        <v>2</v>
      </c>
      <c r="G8948">
        <v>70</v>
      </c>
      <c r="I8948" t="s">
        <v>17528</v>
      </c>
      <c r="J8948" t="s">
        <v>19648</v>
      </c>
      <c r="K8948">
        <f t="shared" si="139"/>
        <v>1</v>
      </c>
    </row>
    <row r="8949" spans="1:11" x14ac:dyDescent="0.3">
      <c r="A8949">
        <v>8947</v>
      </c>
      <c r="B8949" t="s">
        <v>17529</v>
      </c>
      <c r="C8949" t="s">
        <v>23</v>
      </c>
      <c r="D8949">
        <v>1.6E+18</v>
      </c>
      <c r="E8949">
        <v>31</v>
      </c>
      <c r="F8949">
        <v>27</v>
      </c>
      <c r="G8949">
        <v>192</v>
      </c>
      <c r="I8949" t="s">
        <v>17530</v>
      </c>
      <c r="J8949" t="s">
        <v>19648</v>
      </c>
      <c r="K8949">
        <f t="shared" si="139"/>
        <v>1</v>
      </c>
    </row>
    <row r="8950" spans="1:11" x14ac:dyDescent="0.3">
      <c r="A8950">
        <v>8948</v>
      </c>
      <c r="B8950" t="s">
        <v>17531</v>
      </c>
      <c r="C8950" t="s">
        <v>12983</v>
      </c>
      <c r="D8950">
        <v>1.4E+18</v>
      </c>
      <c r="E8950">
        <v>62</v>
      </c>
      <c r="F8950">
        <v>80</v>
      </c>
      <c r="G8950">
        <v>2385</v>
      </c>
      <c r="I8950" t="s">
        <v>17532</v>
      </c>
      <c r="J8950" t="s">
        <v>19649</v>
      </c>
      <c r="K8950">
        <f t="shared" si="139"/>
        <v>-1</v>
      </c>
    </row>
    <row r="8951" spans="1:11" x14ac:dyDescent="0.3">
      <c r="A8951">
        <v>8949</v>
      </c>
      <c r="B8951" t="s">
        <v>17533</v>
      </c>
      <c r="C8951" t="s">
        <v>12983</v>
      </c>
      <c r="D8951">
        <v>1.4E+18</v>
      </c>
      <c r="E8951">
        <v>62</v>
      </c>
      <c r="F8951">
        <v>80</v>
      </c>
      <c r="G8951">
        <v>2385</v>
      </c>
      <c r="I8951" t="s">
        <v>17532</v>
      </c>
      <c r="J8951" t="s">
        <v>19649</v>
      </c>
      <c r="K8951">
        <f t="shared" si="139"/>
        <v>-1</v>
      </c>
    </row>
    <row r="8952" spans="1:11" x14ac:dyDescent="0.3">
      <c r="A8952">
        <v>8950</v>
      </c>
      <c r="B8952" t="s">
        <v>17534</v>
      </c>
      <c r="C8952" t="s">
        <v>11761</v>
      </c>
      <c r="D8952">
        <v>1.6E+18</v>
      </c>
      <c r="E8952">
        <v>60</v>
      </c>
      <c r="F8952">
        <v>70</v>
      </c>
      <c r="G8952">
        <v>2356</v>
      </c>
      <c r="I8952" t="s">
        <v>17532</v>
      </c>
      <c r="J8952" t="s">
        <v>19649</v>
      </c>
      <c r="K8952">
        <f t="shared" si="139"/>
        <v>-1</v>
      </c>
    </row>
    <row r="8953" spans="1:11" x14ac:dyDescent="0.3">
      <c r="A8953">
        <v>8951</v>
      </c>
      <c r="B8953" t="s">
        <v>17535</v>
      </c>
      <c r="C8953" t="s">
        <v>11761</v>
      </c>
      <c r="D8953">
        <v>1.6E+18</v>
      </c>
      <c r="E8953">
        <v>60</v>
      </c>
      <c r="F8953">
        <v>70</v>
      </c>
      <c r="G8953">
        <v>2356</v>
      </c>
      <c r="I8953" t="s">
        <v>15262</v>
      </c>
      <c r="J8953" t="s">
        <v>19649</v>
      </c>
      <c r="K8953">
        <f t="shared" si="139"/>
        <v>-1</v>
      </c>
    </row>
    <row r="8954" spans="1:11" x14ac:dyDescent="0.3">
      <c r="A8954">
        <v>8952</v>
      </c>
      <c r="B8954" t="s">
        <v>17536</v>
      </c>
      <c r="C8954" t="s">
        <v>11761</v>
      </c>
      <c r="D8954">
        <v>1.6E+18</v>
      </c>
      <c r="E8954">
        <v>60</v>
      </c>
      <c r="F8954">
        <v>70</v>
      </c>
      <c r="G8954">
        <v>2356</v>
      </c>
      <c r="I8954" t="s">
        <v>17537</v>
      </c>
      <c r="J8954" t="s">
        <v>19648</v>
      </c>
      <c r="K8954">
        <f t="shared" si="139"/>
        <v>1</v>
      </c>
    </row>
    <row r="8955" spans="1:11" x14ac:dyDescent="0.3">
      <c r="A8955">
        <v>8953</v>
      </c>
      <c r="B8955" t="s">
        <v>17538</v>
      </c>
      <c r="C8955" t="s">
        <v>11761</v>
      </c>
      <c r="D8955">
        <v>1.6E+18</v>
      </c>
      <c r="E8955">
        <v>60</v>
      </c>
      <c r="F8955">
        <v>70</v>
      </c>
      <c r="G8955">
        <v>2356</v>
      </c>
      <c r="I8955" t="s">
        <v>17539</v>
      </c>
      <c r="J8955" t="s">
        <v>19648</v>
      </c>
      <c r="K8955">
        <f t="shared" si="139"/>
        <v>1</v>
      </c>
    </row>
    <row r="8956" spans="1:11" x14ac:dyDescent="0.3">
      <c r="A8956">
        <v>8954</v>
      </c>
      <c r="B8956" t="s">
        <v>17540</v>
      </c>
      <c r="C8956" t="s">
        <v>11761</v>
      </c>
      <c r="D8956">
        <v>1.6E+18</v>
      </c>
      <c r="E8956">
        <v>60</v>
      </c>
      <c r="F8956">
        <v>70</v>
      </c>
      <c r="G8956">
        <v>2356</v>
      </c>
      <c r="I8956" t="s">
        <v>17541</v>
      </c>
      <c r="J8956" t="s">
        <v>19648</v>
      </c>
      <c r="K8956">
        <f t="shared" si="139"/>
        <v>1</v>
      </c>
    </row>
    <row r="8957" spans="1:11" x14ac:dyDescent="0.3">
      <c r="A8957">
        <v>8955</v>
      </c>
      <c r="B8957" t="s">
        <v>17542</v>
      </c>
      <c r="C8957" t="s">
        <v>11761</v>
      </c>
      <c r="D8957">
        <v>1.6E+18</v>
      </c>
      <c r="E8957">
        <v>60</v>
      </c>
      <c r="F8957">
        <v>70</v>
      </c>
      <c r="G8957">
        <v>2356</v>
      </c>
      <c r="I8957" t="s">
        <v>17541</v>
      </c>
      <c r="J8957" t="s">
        <v>19648</v>
      </c>
      <c r="K8957">
        <f t="shared" si="139"/>
        <v>1</v>
      </c>
    </row>
    <row r="8958" spans="1:11" x14ac:dyDescent="0.3">
      <c r="A8958">
        <v>8956</v>
      </c>
      <c r="B8958" t="s">
        <v>17543</v>
      </c>
      <c r="C8958" t="s">
        <v>11761</v>
      </c>
      <c r="D8958">
        <v>1.6E+18</v>
      </c>
      <c r="E8958">
        <v>60</v>
      </c>
      <c r="F8958">
        <v>70</v>
      </c>
      <c r="G8958">
        <v>2356</v>
      </c>
      <c r="I8958" t="s">
        <v>17541</v>
      </c>
      <c r="J8958" t="s">
        <v>19648</v>
      </c>
      <c r="K8958">
        <f t="shared" si="139"/>
        <v>1</v>
      </c>
    </row>
    <row r="8959" spans="1:11" x14ac:dyDescent="0.3">
      <c r="A8959">
        <v>8957</v>
      </c>
      <c r="B8959" t="s">
        <v>17544</v>
      </c>
      <c r="C8959" t="s">
        <v>12983</v>
      </c>
      <c r="D8959">
        <v>1.4E+18</v>
      </c>
      <c r="E8959">
        <v>62</v>
      </c>
      <c r="F8959">
        <v>80</v>
      </c>
      <c r="G8959">
        <v>2385</v>
      </c>
      <c r="I8959" t="s">
        <v>17539</v>
      </c>
      <c r="J8959" t="s">
        <v>19648</v>
      </c>
      <c r="K8959">
        <f t="shared" si="139"/>
        <v>1</v>
      </c>
    </row>
    <row r="8960" spans="1:11" x14ac:dyDescent="0.3">
      <c r="A8960">
        <v>8958</v>
      </c>
      <c r="B8960" t="s">
        <v>17545</v>
      </c>
      <c r="C8960" t="s">
        <v>12983</v>
      </c>
      <c r="D8960">
        <v>1.4E+18</v>
      </c>
      <c r="E8960">
        <v>62</v>
      </c>
      <c r="F8960">
        <v>80</v>
      </c>
      <c r="G8960">
        <v>2385</v>
      </c>
      <c r="I8960" t="s">
        <v>15262</v>
      </c>
      <c r="J8960" t="s">
        <v>19649</v>
      </c>
      <c r="K8960">
        <f t="shared" si="139"/>
        <v>-1</v>
      </c>
    </row>
    <row r="8961" spans="1:11" x14ac:dyDescent="0.3">
      <c r="A8961">
        <v>8959</v>
      </c>
      <c r="B8961" t="s">
        <v>17546</v>
      </c>
      <c r="C8961" t="s">
        <v>12983</v>
      </c>
      <c r="D8961">
        <v>1.4E+18</v>
      </c>
      <c r="E8961">
        <v>62</v>
      </c>
      <c r="F8961">
        <v>80</v>
      </c>
      <c r="G8961">
        <v>2385</v>
      </c>
      <c r="I8961" t="s">
        <v>15262</v>
      </c>
      <c r="J8961" t="s">
        <v>19649</v>
      </c>
      <c r="K8961">
        <f t="shared" si="139"/>
        <v>-1</v>
      </c>
    </row>
    <row r="8962" spans="1:11" x14ac:dyDescent="0.3">
      <c r="A8962">
        <v>8960</v>
      </c>
      <c r="B8962" t="s">
        <v>17547</v>
      </c>
      <c r="C8962" t="s">
        <v>12983</v>
      </c>
      <c r="D8962">
        <v>1.4E+18</v>
      </c>
      <c r="E8962">
        <v>62</v>
      </c>
      <c r="F8962">
        <v>80</v>
      </c>
      <c r="G8962">
        <v>2385</v>
      </c>
      <c r="I8962" t="s">
        <v>15262</v>
      </c>
      <c r="J8962" t="s">
        <v>19649</v>
      </c>
      <c r="K8962">
        <f t="shared" si="139"/>
        <v>-1</v>
      </c>
    </row>
    <row r="8963" spans="1:11" x14ac:dyDescent="0.3">
      <c r="A8963">
        <v>8961</v>
      </c>
      <c r="B8963" t="s">
        <v>17548</v>
      </c>
      <c r="C8963" t="s">
        <v>12983</v>
      </c>
      <c r="D8963">
        <v>1.4E+18</v>
      </c>
      <c r="E8963">
        <v>62</v>
      </c>
      <c r="F8963">
        <v>80</v>
      </c>
      <c r="G8963">
        <v>2385</v>
      </c>
      <c r="I8963" t="s">
        <v>15262</v>
      </c>
      <c r="J8963" t="s">
        <v>19649</v>
      </c>
      <c r="K8963">
        <f t="shared" ref="K8963:K9026" si="140">_xlfn.IFS(J8963="Positif", 1, J8963="Negatif", -1, J8963="Netral", 0)</f>
        <v>-1</v>
      </c>
    </row>
    <row r="8964" spans="1:11" x14ac:dyDescent="0.3">
      <c r="A8964">
        <v>8962</v>
      </c>
      <c r="B8964" t="s">
        <v>17549</v>
      </c>
      <c r="C8964" t="s">
        <v>12983</v>
      </c>
      <c r="D8964">
        <v>1.4E+18</v>
      </c>
      <c r="E8964">
        <v>62</v>
      </c>
      <c r="F8964">
        <v>80</v>
      </c>
      <c r="G8964">
        <v>2385</v>
      </c>
      <c r="I8964" t="s">
        <v>15262</v>
      </c>
      <c r="J8964" t="s">
        <v>19649</v>
      </c>
      <c r="K8964">
        <f t="shared" si="140"/>
        <v>-1</v>
      </c>
    </row>
    <row r="8965" spans="1:11" x14ac:dyDescent="0.3">
      <c r="A8965">
        <v>8963</v>
      </c>
      <c r="B8965" t="s">
        <v>17550</v>
      </c>
      <c r="C8965" t="s">
        <v>12983</v>
      </c>
      <c r="D8965">
        <v>1.4E+18</v>
      </c>
      <c r="E8965">
        <v>62</v>
      </c>
      <c r="F8965">
        <v>80</v>
      </c>
      <c r="G8965">
        <v>2385</v>
      </c>
      <c r="I8965" t="s">
        <v>15262</v>
      </c>
      <c r="J8965" t="s">
        <v>19649</v>
      </c>
      <c r="K8965">
        <f t="shared" si="140"/>
        <v>-1</v>
      </c>
    </row>
    <row r="8966" spans="1:11" x14ac:dyDescent="0.3">
      <c r="A8966">
        <v>8964</v>
      </c>
      <c r="B8966" t="s">
        <v>17551</v>
      </c>
      <c r="C8966" t="s">
        <v>12983</v>
      </c>
      <c r="D8966">
        <v>1.4E+18</v>
      </c>
      <c r="E8966">
        <v>62</v>
      </c>
      <c r="F8966">
        <v>80</v>
      </c>
      <c r="G8966">
        <v>2385</v>
      </c>
      <c r="I8966" t="s">
        <v>3449</v>
      </c>
      <c r="J8966" t="s">
        <v>19649</v>
      </c>
      <c r="K8966">
        <f t="shared" si="140"/>
        <v>-1</v>
      </c>
    </row>
    <row r="8967" spans="1:11" x14ac:dyDescent="0.3">
      <c r="A8967">
        <v>8965</v>
      </c>
      <c r="B8967" t="s">
        <v>17552</v>
      </c>
      <c r="C8967" t="s">
        <v>12983</v>
      </c>
      <c r="D8967">
        <v>1.4E+18</v>
      </c>
      <c r="E8967">
        <v>62</v>
      </c>
      <c r="F8967">
        <v>80</v>
      </c>
      <c r="G8967">
        <v>2385</v>
      </c>
      <c r="I8967" t="s">
        <v>3449</v>
      </c>
      <c r="J8967" t="s">
        <v>19649</v>
      </c>
      <c r="K8967">
        <f t="shared" si="140"/>
        <v>-1</v>
      </c>
    </row>
    <row r="8968" spans="1:11" x14ac:dyDescent="0.3">
      <c r="A8968">
        <v>8966</v>
      </c>
      <c r="B8968" t="s">
        <v>17553</v>
      </c>
      <c r="C8968" t="s">
        <v>17554</v>
      </c>
      <c r="D8968">
        <v>1.43E+18</v>
      </c>
      <c r="E8968">
        <v>3</v>
      </c>
      <c r="F8968">
        <v>75</v>
      </c>
      <c r="G8968">
        <v>383</v>
      </c>
      <c r="H8968" t="s">
        <v>4785</v>
      </c>
      <c r="I8968" t="s">
        <v>17555</v>
      </c>
      <c r="J8968" t="s">
        <v>19648</v>
      </c>
      <c r="K8968">
        <f t="shared" si="140"/>
        <v>1</v>
      </c>
    </row>
    <row r="8969" spans="1:11" x14ac:dyDescent="0.3">
      <c r="A8969">
        <v>8967</v>
      </c>
      <c r="B8969" t="s">
        <v>17556</v>
      </c>
      <c r="C8969" t="s">
        <v>12983</v>
      </c>
      <c r="D8969">
        <v>1.4E+18</v>
      </c>
      <c r="E8969">
        <v>62</v>
      </c>
      <c r="F8969">
        <v>80</v>
      </c>
      <c r="G8969">
        <v>2385</v>
      </c>
      <c r="I8969" t="s">
        <v>3449</v>
      </c>
      <c r="J8969" t="s">
        <v>19649</v>
      </c>
      <c r="K8969">
        <f t="shared" si="140"/>
        <v>-1</v>
      </c>
    </row>
    <row r="8970" spans="1:11" x14ac:dyDescent="0.3">
      <c r="A8970">
        <v>8968</v>
      </c>
      <c r="B8970" t="s">
        <v>17557</v>
      </c>
      <c r="C8970" t="s">
        <v>12983</v>
      </c>
      <c r="D8970">
        <v>1.4E+18</v>
      </c>
      <c r="E8970">
        <v>62</v>
      </c>
      <c r="F8970">
        <v>80</v>
      </c>
      <c r="G8970">
        <v>2385</v>
      </c>
      <c r="I8970" t="s">
        <v>3449</v>
      </c>
      <c r="J8970" t="s">
        <v>19649</v>
      </c>
      <c r="K8970">
        <f t="shared" si="140"/>
        <v>-1</v>
      </c>
    </row>
    <row r="8971" spans="1:11" x14ac:dyDescent="0.3">
      <c r="A8971">
        <v>8969</v>
      </c>
      <c r="B8971" t="s">
        <v>17558</v>
      </c>
      <c r="C8971" t="s">
        <v>12016</v>
      </c>
      <c r="D8971">
        <v>1.6E+18</v>
      </c>
      <c r="E8971">
        <v>25</v>
      </c>
      <c r="F8971">
        <v>70</v>
      </c>
      <c r="G8971">
        <v>1030</v>
      </c>
      <c r="I8971" t="s">
        <v>17559</v>
      </c>
      <c r="J8971" t="s">
        <v>19648</v>
      </c>
      <c r="K8971">
        <f t="shared" si="140"/>
        <v>1</v>
      </c>
    </row>
    <row r="8972" spans="1:11" x14ac:dyDescent="0.3">
      <c r="A8972">
        <v>8970</v>
      </c>
      <c r="B8972" t="s">
        <v>17560</v>
      </c>
      <c r="C8972" t="s">
        <v>12016</v>
      </c>
      <c r="D8972">
        <v>1.6E+18</v>
      </c>
      <c r="E8972">
        <v>25</v>
      </c>
      <c r="F8972">
        <v>70</v>
      </c>
      <c r="G8972">
        <v>1030</v>
      </c>
      <c r="I8972" t="s">
        <v>10539</v>
      </c>
      <c r="J8972" t="s">
        <v>19649</v>
      </c>
      <c r="K8972">
        <f t="shared" si="140"/>
        <v>-1</v>
      </c>
    </row>
    <row r="8973" spans="1:11" x14ac:dyDescent="0.3">
      <c r="A8973">
        <v>8971</v>
      </c>
      <c r="B8973" t="s">
        <v>17561</v>
      </c>
      <c r="C8973" t="s">
        <v>17562</v>
      </c>
      <c r="D8973">
        <v>1.59E+18</v>
      </c>
      <c r="E8973">
        <v>31</v>
      </c>
      <c r="F8973">
        <v>85</v>
      </c>
      <c r="G8973">
        <v>89</v>
      </c>
      <c r="I8973" t="s">
        <v>17563</v>
      </c>
      <c r="J8973" t="s">
        <v>19648</v>
      </c>
      <c r="K8973">
        <f t="shared" si="140"/>
        <v>1</v>
      </c>
    </row>
    <row r="8974" spans="1:11" x14ac:dyDescent="0.3">
      <c r="A8974">
        <v>8972</v>
      </c>
      <c r="B8974" t="s">
        <v>17564</v>
      </c>
      <c r="C8974" t="s">
        <v>17562</v>
      </c>
      <c r="D8974">
        <v>1.59E+18</v>
      </c>
      <c r="E8974">
        <v>31</v>
      </c>
      <c r="F8974">
        <v>85</v>
      </c>
      <c r="G8974">
        <v>89</v>
      </c>
      <c r="I8974" t="s">
        <v>17565</v>
      </c>
      <c r="J8974" t="s">
        <v>19648</v>
      </c>
      <c r="K8974">
        <f t="shared" si="140"/>
        <v>1</v>
      </c>
    </row>
    <row r="8975" spans="1:11" x14ac:dyDescent="0.3">
      <c r="A8975">
        <v>8973</v>
      </c>
      <c r="B8975" t="s">
        <v>17566</v>
      </c>
      <c r="C8975" t="s">
        <v>13863</v>
      </c>
      <c r="D8975">
        <v>1.6E+18</v>
      </c>
      <c r="E8975">
        <v>57</v>
      </c>
      <c r="F8975">
        <v>147</v>
      </c>
      <c r="G8975">
        <v>787</v>
      </c>
      <c r="I8975" t="s">
        <v>17567</v>
      </c>
      <c r="J8975" t="s">
        <v>19649</v>
      </c>
      <c r="K8975">
        <f t="shared" si="140"/>
        <v>-1</v>
      </c>
    </row>
    <row r="8976" spans="1:11" x14ac:dyDescent="0.3">
      <c r="A8976">
        <v>8974</v>
      </c>
      <c r="B8976" t="s">
        <v>17568</v>
      </c>
      <c r="C8976" t="s">
        <v>13863</v>
      </c>
      <c r="D8976">
        <v>1.6E+18</v>
      </c>
      <c r="E8976">
        <v>57</v>
      </c>
      <c r="F8976">
        <v>147</v>
      </c>
      <c r="G8976">
        <v>787</v>
      </c>
      <c r="I8976" t="s">
        <v>10539</v>
      </c>
      <c r="J8976" t="s">
        <v>19649</v>
      </c>
      <c r="K8976">
        <f t="shared" si="140"/>
        <v>-1</v>
      </c>
    </row>
    <row r="8977" spans="1:11" x14ac:dyDescent="0.3">
      <c r="A8977">
        <v>8975</v>
      </c>
      <c r="B8977" t="s">
        <v>17569</v>
      </c>
      <c r="C8977" t="s">
        <v>12027</v>
      </c>
      <c r="D8977">
        <v>1.6E+18</v>
      </c>
      <c r="E8977">
        <v>49</v>
      </c>
      <c r="F8977">
        <v>82</v>
      </c>
      <c r="G8977">
        <v>986</v>
      </c>
      <c r="H8977" t="s">
        <v>12028</v>
      </c>
      <c r="I8977" t="s">
        <v>10539</v>
      </c>
      <c r="J8977" t="s">
        <v>19649</v>
      </c>
      <c r="K8977">
        <f t="shared" si="140"/>
        <v>-1</v>
      </c>
    </row>
    <row r="8978" spans="1:11" x14ac:dyDescent="0.3">
      <c r="A8978">
        <v>8976</v>
      </c>
      <c r="B8978" t="s">
        <v>17570</v>
      </c>
      <c r="C8978" t="s">
        <v>12027</v>
      </c>
      <c r="D8978">
        <v>1.6E+18</v>
      </c>
      <c r="E8978">
        <v>49</v>
      </c>
      <c r="F8978">
        <v>82</v>
      </c>
      <c r="G8978">
        <v>986</v>
      </c>
      <c r="H8978" t="s">
        <v>12028</v>
      </c>
      <c r="I8978" t="s">
        <v>14683</v>
      </c>
      <c r="J8978" t="s">
        <v>19648</v>
      </c>
      <c r="K8978">
        <f t="shared" si="140"/>
        <v>1</v>
      </c>
    </row>
    <row r="8979" spans="1:11" x14ac:dyDescent="0.3">
      <c r="A8979">
        <v>8977</v>
      </c>
      <c r="B8979" t="s">
        <v>17571</v>
      </c>
      <c r="C8979" t="s">
        <v>12027</v>
      </c>
      <c r="D8979">
        <v>1.6E+18</v>
      </c>
      <c r="E8979">
        <v>49</v>
      </c>
      <c r="F8979">
        <v>82</v>
      </c>
      <c r="G8979">
        <v>986</v>
      </c>
      <c r="H8979" t="s">
        <v>12028</v>
      </c>
      <c r="I8979" t="s">
        <v>10539</v>
      </c>
      <c r="J8979" t="s">
        <v>19649</v>
      </c>
      <c r="K8979">
        <f t="shared" si="140"/>
        <v>-1</v>
      </c>
    </row>
    <row r="8980" spans="1:11" x14ac:dyDescent="0.3">
      <c r="A8980">
        <v>8978</v>
      </c>
      <c r="B8980" t="s">
        <v>17572</v>
      </c>
      <c r="C8980" t="s">
        <v>10616</v>
      </c>
      <c r="D8980">
        <v>1.44E+18</v>
      </c>
      <c r="E8980">
        <v>46</v>
      </c>
      <c r="F8980">
        <v>244</v>
      </c>
      <c r="G8980">
        <v>2839</v>
      </c>
      <c r="I8980" t="s">
        <v>10539</v>
      </c>
      <c r="J8980" t="s">
        <v>19649</v>
      </c>
      <c r="K8980">
        <f t="shared" si="140"/>
        <v>-1</v>
      </c>
    </row>
    <row r="8981" spans="1:11" x14ac:dyDescent="0.3">
      <c r="A8981">
        <v>8979</v>
      </c>
      <c r="B8981" t="s">
        <v>17573</v>
      </c>
      <c r="C8981" t="s">
        <v>10616</v>
      </c>
      <c r="D8981">
        <v>1.44E+18</v>
      </c>
      <c r="E8981">
        <v>46</v>
      </c>
      <c r="F8981">
        <v>244</v>
      </c>
      <c r="G8981">
        <v>2839</v>
      </c>
      <c r="I8981" t="s">
        <v>10539</v>
      </c>
      <c r="J8981" t="s">
        <v>19649</v>
      </c>
      <c r="K8981">
        <f t="shared" si="140"/>
        <v>-1</v>
      </c>
    </row>
    <row r="8982" spans="1:11" x14ac:dyDescent="0.3">
      <c r="A8982">
        <v>8980</v>
      </c>
      <c r="B8982" t="s">
        <v>17574</v>
      </c>
      <c r="C8982" t="s">
        <v>12584</v>
      </c>
      <c r="D8982">
        <v>1.47E+18</v>
      </c>
      <c r="E8982">
        <v>39</v>
      </c>
      <c r="F8982">
        <v>23</v>
      </c>
      <c r="G8982">
        <v>1762</v>
      </c>
      <c r="H8982" t="s">
        <v>379</v>
      </c>
      <c r="I8982" t="s">
        <v>17575</v>
      </c>
      <c r="J8982" t="s">
        <v>19648</v>
      </c>
      <c r="K8982">
        <f t="shared" si="140"/>
        <v>1</v>
      </c>
    </row>
    <row r="8983" spans="1:11" x14ac:dyDescent="0.3">
      <c r="A8983">
        <v>8981</v>
      </c>
      <c r="B8983" t="s">
        <v>17576</v>
      </c>
      <c r="C8983" t="s">
        <v>12027</v>
      </c>
      <c r="D8983">
        <v>1.6E+18</v>
      </c>
      <c r="E8983">
        <v>49</v>
      </c>
      <c r="F8983">
        <v>82</v>
      </c>
      <c r="G8983">
        <v>986</v>
      </c>
      <c r="H8983" t="s">
        <v>12028</v>
      </c>
      <c r="I8983" t="s">
        <v>10539</v>
      </c>
      <c r="J8983" t="s">
        <v>19649</v>
      </c>
      <c r="K8983">
        <f t="shared" si="140"/>
        <v>-1</v>
      </c>
    </row>
    <row r="8984" spans="1:11" x14ac:dyDescent="0.3">
      <c r="A8984">
        <v>8982</v>
      </c>
      <c r="B8984" t="s">
        <v>17577</v>
      </c>
      <c r="C8984" t="s">
        <v>11901</v>
      </c>
      <c r="D8984">
        <v>1.6E+18</v>
      </c>
      <c r="E8984">
        <v>45</v>
      </c>
      <c r="F8984">
        <v>93</v>
      </c>
      <c r="G8984">
        <v>838</v>
      </c>
      <c r="I8984" t="s">
        <v>1061</v>
      </c>
      <c r="J8984" t="s">
        <v>19649</v>
      </c>
      <c r="K8984">
        <f t="shared" si="140"/>
        <v>-1</v>
      </c>
    </row>
    <row r="8985" spans="1:11" x14ac:dyDescent="0.3">
      <c r="A8985">
        <v>8983</v>
      </c>
      <c r="B8985" t="s">
        <v>17578</v>
      </c>
      <c r="C8985" t="s">
        <v>12027</v>
      </c>
      <c r="D8985">
        <v>1.6E+18</v>
      </c>
      <c r="E8985">
        <v>49</v>
      </c>
      <c r="F8985">
        <v>82</v>
      </c>
      <c r="G8985">
        <v>986</v>
      </c>
      <c r="H8985" t="s">
        <v>12028</v>
      </c>
      <c r="I8985" t="s">
        <v>10539</v>
      </c>
      <c r="J8985" t="s">
        <v>19649</v>
      </c>
      <c r="K8985">
        <f t="shared" si="140"/>
        <v>-1</v>
      </c>
    </row>
    <row r="8986" spans="1:11" x14ac:dyDescent="0.3">
      <c r="A8986">
        <v>8984</v>
      </c>
      <c r="B8986" t="s">
        <v>17579</v>
      </c>
      <c r="C8986" t="s">
        <v>405</v>
      </c>
      <c r="D8986">
        <v>1.45E+18</v>
      </c>
      <c r="E8986">
        <v>70</v>
      </c>
      <c r="F8986">
        <v>137</v>
      </c>
      <c r="G8986">
        <v>3584</v>
      </c>
      <c r="I8986" t="s">
        <v>17580</v>
      </c>
      <c r="J8986" t="s">
        <v>19648</v>
      </c>
      <c r="K8986">
        <f t="shared" si="140"/>
        <v>1</v>
      </c>
    </row>
    <row r="8987" spans="1:11" x14ac:dyDescent="0.3">
      <c r="A8987">
        <v>8985</v>
      </c>
      <c r="B8987" t="s">
        <v>17581</v>
      </c>
      <c r="C8987" t="s">
        <v>11756</v>
      </c>
      <c r="D8987">
        <v>1.6E+18</v>
      </c>
      <c r="E8987">
        <v>34</v>
      </c>
      <c r="F8987">
        <v>32</v>
      </c>
      <c r="G8987">
        <v>967</v>
      </c>
      <c r="I8987" t="s">
        <v>10539</v>
      </c>
      <c r="J8987" t="s">
        <v>19649</v>
      </c>
      <c r="K8987">
        <f t="shared" si="140"/>
        <v>-1</v>
      </c>
    </row>
    <row r="8988" spans="1:11" x14ac:dyDescent="0.3">
      <c r="A8988">
        <v>8986</v>
      </c>
      <c r="B8988" t="s">
        <v>17582</v>
      </c>
      <c r="C8988" t="s">
        <v>11756</v>
      </c>
      <c r="D8988">
        <v>1.6E+18</v>
      </c>
      <c r="E8988">
        <v>34</v>
      </c>
      <c r="F8988">
        <v>32</v>
      </c>
      <c r="G8988">
        <v>967</v>
      </c>
      <c r="I8988" t="s">
        <v>12981</v>
      </c>
      <c r="J8988" t="s">
        <v>19648</v>
      </c>
      <c r="K8988">
        <f t="shared" si="140"/>
        <v>1</v>
      </c>
    </row>
    <row r="8989" spans="1:11" x14ac:dyDescent="0.3">
      <c r="A8989">
        <v>8987</v>
      </c>
      <c r="B8989" t="s">
        <v>17583</v>
      </c>
      <c r="C8989" t="s">
        <v>12595</v>
      </c>
      <c r="D8989">
        <v>1.26E+18</v>
      </c>
      <c r="E8989">
        <v>21</v>
      </c>
      <c r="F8989">
        <v>18</v>
      </c>
      <c r="G8989">
        <v>1645</v>
      </c>
      <c r="H8989" t="s">
        <v>62</v>
      </c>
      <c r="I8989" t="s">
        <v>17317</v>
      </c>
      <c r="J8989" t="s">
        <v>19648</v>
      </c>
      <c r="K8989">
        <f t="shared" si="140"/>
        <v>1</v>
      </c>
    </row>
    <row r="8990" spans="1:11" x14ac:dyDescent="0.3">
      <c r="A8990">
        <v>8988</v>
      </c>
      <c r="B8990" t="s">
        <v>17584</v>
      </c>
      <c r="C8990" t="s">
        <v>16710</v>
      </c>
      <c r="D8990">
        <v>1.6E+18</v>
      </c>
      <c r="E8990">
        <v>27</v>
      </c>
      <c r="F8990">
        <v>11</v>
      </c>
      <c r="G8990">
        <v>856</v>
      </c>
      <c r="I8990" t="s">
        <v>13464</v>
      </c>
      <c r="J8990" t="s">
        <v>19648</v>
      </c>
      <c r="K8990">
        <f t="shared" si="140"/>
        <v>1</v>
      </c>
    </row>
    <row r="8991" spans="1:11" x14ac:dyDescent="0.3">
      <c r="A8991">
        <v>8989</v>
      </c>
      <c r="B8991" t="s">
        <v>17585</v>
      </c>
      <c r="C8991" t="s">
        <v>2940</v>
      </c>
      <c r="D8991">
        <v>1.03E+18</v>
      </c>
      <c r="E8991">
        <v>90</v>
      </c>
      <c r="F8991">
        <v>157</v>
      </c>
      <c r="G8991">
        <v>3755</v>
      </c>
      <c r="H8991" t="s">
        <v>2941</v>
      </c>
      <c r="I8991" t="s">
        <v>17586</v>
      </c>
      <c r="J8991" t="s">
        <v>19648</v>
      </c>
      <c r="K8991">
        <f t="shared" si="140"/>
        <v>1</v>
      </c>
    </row>
    <row r="8992" spans="1:11" x14ac:dyDescent="0.3">
      <c r="A8992">
        <v>8990</v>
      </c>
      <c r="B8992" t="s">
        <v>17587</v>
      </c>
      <c r="C8992" t="s">
        <v>12484</v>
      </c>
      <c r="D8992">
        <v>294348814</v>
      </c>
      <c r="E8992">
        <v>50</v>
      </c>
      <c r="F8992">
        <v>8</v>
      </c>
      <c r="G8992">
        <v>783</v>
      </c>
      <c r="I8992" t="s">
        <v>12461</v>
      </c>
      <c r="J8992" t="s">
        <v>19648</v>
      </c>
      <c r="K8992">
        <f t="shared" si="140"/>
        <v>1</v>
      </c>
    </row>
    <row r="8993" spans="1:11" x14ac:dyDescent="0.3">
      <c r="A8993">
        <v>8991</v>
      </c>
      <c r="B8993" t="s">
        <v>17588</v>
      </c>
      <c r="C8993" t="s">
        <v>11737</v>
      </c>
      <c r="D8993">
        <v>1.19E+18</v>
      </c>
      <c r="E8993">
        <v>24</v>
      </c>
      <c r="F8993">
        <v>80</v>
      </c>
      <c r="G8993">
        <v>1460</v>
      </c>
      <c r="H8993" t="s">
        <v>379</v>
      </c>
      <c r="I8993" t="s">
        <v>12461</v>
      </c>
      <c r="J8993" t="s">
        <v>19648</v>
      </c>
      <c r="K8993">
        <f t="shared" si="140"/>
        <v>1</v>
      </c>
    </row>
    <row r="8994" spans="1:11" x14ac:dyDescent="0.3">
      <c r="A8994">
        <v>8992</v>
      </c>
      <c r="B8994" t="s">
        <v>17588</v>
      </c>
      <c r="C8994" t="s">
        <v>12488</v>
      </c>
      <c r="D8994">
        <v>1.6E+18</v>
      </c>
      <c r="E8994">
        <v>14</v>
      </c>
      <c r="F8994">
        <v>5</v>
      </c>
      <c r="G8994">
        <v>934</v>
      </c>
      <c r="I8994" t="s">
        <v>12461</v>
      </c>
      <c r="J8994" t="s">
        <v>19648</v>
      </c>
      <c r="K8994">
        <f t="shared" si="140"/>
        <v>1</v>
      </c>
    </row>
    <row r="8995" spans="1:11" x14ac:dyDescent="0.3">
      <c r="A8995">
        <v>8993</v>
      </c>
      <c r="B8995" t="s">
        <v>17589</v>
      </c>
      <c r="C8995" t="s">
        <v>2943</v>
      </c>
      <c r="D8995">
        <v>1.6E+18</v>
      </c>
      <c r="E8995">
        <v>5144</v>
      </c>
      <c r="F8995">
        <v>160</v>
      </c>
      <c r="G8995">
        <v>3962</v>
      </c>
      <c r="I8995" t="s">
        <v>12461</v>
      </c>
      <c r="J8995" t="s">
        <v>19648</v>
      </c>
      <c r="K8995">
        <f t="shared" si="140"/>
        <v>1</v>
      </c>
    </row>
    <row r="8996" spans="1:11" x14ac:dyDescent="0.3">
      <c r="A8996">
        <v>8994</v>
      </c>
      <c r="B8996" t="s">
        <v>17590</v>
      </c>
      <c r="C8996" t="s">
        <v>11756</v>
      </c>
      <c r="D8996">
        <v>1.6E+18</v>
      </c>
      <c r="E8996">
        <v>34</v>
      </c>
      <c r="F8996">
        <v>32</v>
      </c>
      <c r="G8996">
        <v>967</v>
      </c>
      <c r="I8996" t="s">
        <v>7089</v>
      </c>
      <c r="J8996" t="s">
        <v>19649</v>
      </c>
      <c r="K8996">
        <f t="shared" si="140"/>
        <v>-1</v>
      </c>
    </row>
    <row r="8997" spans="1:11" x14ac:dyDescent="0.3">
      <c r="A8997">
        <v>8995</v>
      </c>
      <c r="B8997" t="s">
        <v>17591</v>
      </c>
      <c r="C8997" t="s">
        <v>10820</v>
      </c>
      <c r="D8997">
        <v>1714809612</v>
      </c>
      <c r="E8997">
        <v>154</v>
      </c>
      <c r="F8997">
        <v>470</v>
      </c>
      <c r="G8997">
        <v>7719</v>
      </c>
      <c r="H8997" t="s">
        <v>10821</v>
      </c>
      <c r="I8997" t="s">
        <v>17592</v>
      </c>
      <c r="J8997" t="s">
        <v>19648</v>
      </c>
      <c r="K8997">
        <f t="shared" si="140"/>
        <v>1</v>
      </c>
    </row>
    <row r="8998" spans="1:11" x14ac:dyDescent="0.3">
      <c r="A8998">
        <v>8996</v>
      </c>
      <c r="B8998" t="s">
        <v>17593</v>
      </c>
      <c r="C8998" t="s">
        <v>12488</v>
      </c>
      <c r="D8998">
        <v>1.6E+18</v>
      </c>
      <c r="E8998">
        <v>14</v>
      </c>
      <c r="F8998">
        <v>5</v>
      </c>
      <c r="G8998">
        <v>934</v>
      </c>
      <c r="I8998" t="s">
        <v>17594</v>
      </c>
      <c r="J8998" t="s">
        <v>19648</v>
      </c>
      <c r="K8998">
        <f t="shared" si="140"/>
        <v>1</v>
      </c>
    </row>
    <row r="8999" spans="1:11" x14ac:dyDescent="0.3">
      <c r="A8999">
        <v>8997</v>
      </c>
      <c r="B8999" t="s">
        <v>17595</v>
      </c>
      <c r="C8999" t="s">
        <v>11737</v>
      </c>
      <c r="D8999">
        <v>1.19E+18</v>
      </c>
      <c r="E8999">
        <v>24</v>
      </c>
      <c r="F8999">
        <v>80</v>
      </c>
      <c r="G8999">
        <v>1460</v>
      </c>
      <c r="H8999" t="s">
        <v>379</v>
      </c>
      <c r="I8999" t="s">
        <v>17594</v>
      </c>
      <c r="J8999" t="s">
        <v>19648</v>
      </c>
      <c r="K8999">
        <f t="shared" si="140"/>
        <v>1</v>
      </c>
    </row>
    <row r="9000" spans="1:11" x14ac:dyDescent="0.3">
      <c r="A9000">
        <v>8998</v>
      </c>
      <c r="B9000" t="s">
        <v>17596</v>
      </c>
      <c r="C9000" t="s">
        <v>12488</v>
      </c>
      <c r="D9000">
        <v>1.6E+18</v>
      </c>
      <c r="E9000">
        <v>14</v>
      </c>
      <c r="F9000">
        <v>5</v>
      </c>
      <c r="G9000">
        <v>934</v>
      </c>
      <c r="I9000" t="s">
        <v>11899</v>
      </c>
      <c r="J9000" t="s">
        <v>19648</v>
      </c>
      <c r="K9000">
        <f t="shared" si="140"/>
        <v>1</v>
      </c>
    </row>
    <row r="9001" spans="1:11" x14ac:dyDescent="0.3">
      <c r="A9001">
        <v>8999</v>
      </c>
      <c r="B9001" t="s">
        <v>17596</v>
      </c>
      <c r="C9001" t="s">
        <v>12484</v>
      </c>
      <c r="D9001">
        <v>294348814</v>
      </c>
      <c r="E9001">
        <v>50</v>
      </c>
      <c r="F9001">
        <v>8</v>
      </c>
      <c r="G9001">
        <v>783</v>
      </c>
      <c r="I9001" t="s">
        <v>11899</v>
      </c>
      <c r="J9001" t="s">
        <v>19648</v>
      </c>
      <c r="K9001">
        <f t="shared" si="140"/>
        <v>1</v>
      </c>
    </row>
    <row r="9002" spans="1:11" x14ac:dyDescent="0.3">
      <c r="A9002">
        <v>9000</v>
      </c>
      <c r="B9002" t="s">
        <v>17597</v>
      </c>
      <c r="C9002" t="s">
        <v>11737</v>
      </c>
      <c r="D9002">
        <v>1.19E+18</v>
      </c>
      <c r="E9002">
        <v>24</v>
      </c>
      <c r="F9002">
        <v>80</v>
      </c>
      <c r="G9002">
        <v>1460</v>
      </c>
      <c r="H9002" t="s">
        <v>379</v>
      </c>
      <c r="I9002" t="s">
        <v>11899</v>
      </c>
      <c r="J9002" t="s">
        <v>19648</v>
      </c>
      <c r="K9002">
        <f t="shared" si="140"/>
        <v>1</v>
      </c>
    </row>
    <row r="9003" spans="1:11" x14ac:dyDescent="0.3">
      <c r="A9003">
        <v>9001</v>
      </c>
      <c r="B9003" t="s">
        <v>17598</v>
      </c>
      <c r="C9003" t="s">
        <v>2943</v>
      </c>
      <c r="D9003">
        <v>1.6E+18</v>
      </c>
      <c r="E9003">
        <v>5144</v>
      </c>
      <c r="F9003">
        <v>160</v>
      </c>
      <c r="G9003">
        <v>3962</v>
      </c>
      <c r="I9003" t="s">
        <v>11899</v>
      </c>
      <c r="J9003" t="s">
        <v>19648</v>
      </c>
      <c r="K9003">
        <f t="shared" si="140"/>
        <v>1</v>
      </c>
    </row>
    <row r="9004" spans="1:11" x14ac:dyDescent="0.3">
      <c r="A9004">
        <v>9002</v>
      </c>
      <c r="B9004" t="s">
        <v>17599</v>
      </c>
      <c r="C9004" t="s">
        <v>17</v>
      </c>
      <c r="D9004">
        <v>1.6E+18</v>
      </c>
      <c r="E9004">
        <v>144</v>
      </c>
      <c r="F9004">
        <v>114</v>
      </c>
      <c r="G9004">
        <v>6597</v>
      </c>
      <c r="I9004" t="s">
        <v>17600</v>
      </c>
      <c r="J9004" t="s">
        <v>19649</v>
      </c>
      <c r="K9004">
        <f t="shared" si="140"/>
        <v>-1</v>
      </c>
    </row>
    <row r="9005" spans="1:11" x14ac:dyDescent="0.3">
      <c r="A9005">
        <v>9003</v>
      </c>
      <c r="B9005" t="s">
        <v>17601</v>
      </c>
      <c r="C9005" t="s">
        <v>17602</v>
      </c>
      <c r="D9005">
        <v>1.43E+18</v>
      </c>
      <c r="E9005">
        <v>1</v>
      </c>
      <c r="F9005">
        <v>23</v>
      </c>
      <c r="G9005">
        <v>81</v>
      </c>
      <c r="I9005" t="s">
        <v>17603</v>
      </c>
      <c r="J9005" t="s">
        <v>19648</v>
      </c>
      <c r="K9005">
        <f t="shared" si="140"/>
        <v>1</v>
      </c>
    </row>
    <row r="9006" spans="1:11" x14ac:dyDescent="0.3">
      <c r="A9006">
        <v>9004</v>
      </c>
      <c r="B9006" t="s">
        <v>17604</v>
      </c>
      <c r="C9006" t="s">
        <v>16481</v>
      </c>
      <c r="D9006">
        <v>1.43E+18</v>
      </c>
      <c r="E9006">
        <v>1</v>
      </c>
      <c r="F9006">
        <v>25</v>
      </c>
      <c r="G9006">
        <v>86</v>
      </c>
      <c r="I9006" t="s">
        <v>17605</v>
      </c>
      <c r="J9006" t="s">
        <v>19648</v>
      </c>
      <c r="K9006">
        <f t="shared" si="140"/>
        <v>1</v>
      </c>
    </row>
    <row r="9007" spans="1:11" x14ac:dyDescent="0.3">
      <c r="A9007">
        <v>9005</v>
      </c>
      <c r="B9007" t="s">
        <v>17606</v>
      </c>
      <c r="C9007" t="s">
        <v>1462</v>
      </c>
      <c r="D9007">
        <v>1.61E+18</v>
      </c>
      <c r="E9007">
        <v>11</v>
      </c>
      <c r="F9007">
        <v>14</v>
      </c>
      <c r="G9007">
        <v>361</v>
      </c>
      <c r="I9007" t="s">
        <v>17607</v>
      </c>
      <c r="J9007" t="s">
        <v>19648</v>
      </c>
      <c r="K9007">
        <f t="shared" si="140"/>
        <v>1</v>
      </c>
    </row>
    <row r="9008" spans="1:11" x14ac:dyDescent="0.3">
      <c r="A9008">
        <v>9006</v>
      </c>
      <c r="B9008" t="s">
        <v>17608</v>
      </c>
      <c r="C9008" t="s">
        <v>17609</v>
      </c>
      <c r="D9008">
        <v>586707060</v>
      </c>
      <c r="E9008">
        <v>148</v>
      </c>
      <c r="F9008">
        <v>562</v>
      </c>
      <c r="G9008">
        <v>791</v>
      </c>
      <c r="H9008" t="s">
        <v>6560</v>
      </c>
      <c r="I9008" t="s">
        <v>17610</v>
      </c>
      <c r="J9008" t="s">
        <v>19648</v>
      </c>
      <c r="K9008">
        <f t="shared" si="140"/>
        <v>1</v>
      </c>
    </row>
    <row r="9009" spans="1:11" x14ac:dyDescent="0.3">
      <c r="A9009">
        <v>9007</v>
      </c>
      <c r="B9009" t="s">
        <v>17611</v>
      </c>
      <c r="C9009" t="s">
        <v>5255</v>
      </c>
      <c r="D9009">
        <v>1.01E+18</v>
      </c>
      <c r="E9009">
        <v>576</v>
      </c>
      <c r="F9009">
        <v>57</v>
      </c>
      <c r="G9009">
        <v>28606</v>
      </c>
      <c r="I9009" t="s">
        <v>17612</v>
      </c>
      <c r="J9009" t="s">
        <v>19648</v>
      </c>
      <c r="K9009">
        <f t="shared" si="140"/>
        <v>1</v>
      </c>
    </row>
    <row r="9010" spans="1:11" x14ac:dyDescent="0.3">
      <c r="A9010">
        <v>9008</v>
      </c>
      <c r="B9010" t="s">
        <v>17613</v>
      </c>
      <c r="C9010" t="s">
        <v>5771</v>
      </c>
      <c r="D9010">
        <v>1.6E+18</v>
      </c>
      <c r="E9010">
        <v>0</v>
      </c>
      <c r="F9010">
        <v>2</v>
      </c>
      <c r="G9010">
        <v>70</v>
      </c>
      <c r="I9010" t="s">
        <v>17614</v>
      </c>
      <c r="J9010" t="s">
        <v>19648</v>
      </c>
      <c r="K9010">
        <f t="shared" si="140"/>
        <v>1</v>
      </c>
    </row>
    <row r="9011" spans="1:11" x14ac:dyDescent="0.3">
      <c r="A9011">
        <v>9009</v>
      </c>
      <c r="B9011" t="s">
        <v>17615</v>
      </c>
      <c r="C9011" t="s">
        <v>14</v>
      </c>
      <c r="D9011">
        <v>1.19E+18</v>
      </c>
      <c r="E9011">
        <v>27910</v>
      </c>
      <c r="F9011">
        <v>20171</v>
      </c>
      <c r="G9011">
        <v>63733</v>
      </c>
      <c r="I9011" t="s">
        <v>17616</v>
      </c>
      <c r="J9011" t="s">
        <v>19648</v>
      </c>
      <c r="K9011">
        <f t="shared" si="140"/>
        <v>1</v>
      </c>
    </row>
    <row r="9012" spans="1:11" x14ac:dyDescent="0.3">
      <c r="A9012">
        <v>9010</v>
      </c>
      <c r="B9012" t="s">
        <v>17617</v>
      </c>
      <c r="C9012" t="s">
        <v>11204</v>
      </c>
      <c r="D9012">
        <v>1.12E+18</v>
      </c>
      <c r="E9012">
        <v>794</v>
      </c>
      <c r="F9012">
        <v>66</v>
      </c>
      <c r="G9012">
        <v>35887</v>
      </c>
      <c r="H9012" t="s">
        <v>132</v>
      </c>
      <c r="I9012" t="s">
        <v>17618</v>
      </c>
      <c r="J9012" t="s">
        <v>19649</v>
      </c>
      <c r="K9012">
        <f t="shared" si="140"/>
        <v>-1</v>
      </c>
    </row>
    <row r="9013" spans="1:11" x14ac:dyDescent="0.3">
      <c r="A9013">
        <v>9011</v>
      </c>
      <c r="B9013" t="s">
        <v>17619</v>
      </c>
      <c r="C9013" t="s">
        <v>5255</v>
      </c>
      <c r="D9013">
        <v>1.01E+18</v>
      </c>
      <c r="E9013">
        <v>576</v>
      </c>
      <c r="F9013">
        <v>57</v>
      </c>
      <c r="G9013">
        <v>28606</v>
      </c>
      <c r="I9013" t="s">
        <v>17612</v>
      </c>
      <c r="J9013" t="s">
        <v>19648</v>
      </c>
      <c r="K9013">
        <f t="shared" si="140"/>
        <v>1</v>
      </c>
    </row>
    <row r="9014" spans="1:11" x14ac:dyDescent="0.3">
      <c r="A9014">
        <v>9012</v>
      </c>
      <c r="B9014" t="s">
        <v>17620</v>
      </c>
      <c r="C9014" t="s">
        <v>1382</v>
      </c>
      <c r="D9014">
        <v>30617522</v>
      </c>
      <c r="E9014">
        <v>33083</v>
      </c>
      <c r="F9014">
        <v>2226</v>
      </c>
      <c r="G9014">
        <v>449092</v>
      </c>
      <c r="H9014" t="s">
        <v>1383</v>
      </c>
      <c r="I9014" t="s">
        <v>17621</v>
      </c>
      <c r="J9014" t="s">
        <v>19649</v>
      </c>
      <c r="K9014">
        <f t="shared" si="140"/>
        <v>-1</v>
      </c>
    </row>
    <row r="9015" spans="1:11" x14ac:dyDescent="0.3">
      <c r="A9015">
        <v>9013</v>
      </c>
      <c r="B9015" t="s">
        <v>17622</v>
      </c>
      <c r="C9015" t="s">
        <v>3888</v>
      </c>
      <c r="D9015">
        <v>788744100</v>
      </c>
      <c r="E9015">
        <v>2561</v>
      </c>
      <c r="F9015">
        <v>301</v>
      </c>
      <c r="G9015">
        <v>188256</v>
      </c>
      <c r="H9015" t="s">
        <v>3889</v>
      </c>
      <c r="I9015" t="s">
        <v>17623</v>
      </c>
      <c r="J9015" t="s">
        <v>19649</v>
      </c>
      <c r="K9015">
        <f t="shared" si="140"/>
        <v>-1</v>
      </c>
    </row>
    <row r="9016" spans="1:11" x14ac:dyDescent="0.3">
      <c r="A9016">
        <v>9014</v>
      </c>
      <c r="B9016" t="s">
        <v>17624</v>
      </c>
      <c r="C9016" t="s">
        <v>17625</v>
      </c>
      <c r="D9016">
        <v>143774423</v>
      </c>
      <c r="E9016">
        <v>434</v>
      </c>
      <c r="F9016">
        <v>73</v>
      </c>
      <c r="G9016">
        <v>18551</v>
      </c>
      <c r="H9016" t="s">
        <v>17626</v>
      </c>
      <c r="I9016" t="s">
        <v>17627</v>
      </c>
      <c r="J9016" t="s">
        <v>19648</v>
      </c>
      <c r="K9016">
        <f t="shared" si="140"/>
        <v>1</v>
      </c>
    </row>
    <row r="9017" spans="1:11" x14ac:dyDescent="0.3">
      <c r="A9017">
        <v>9015</v>
      </c>
      <c r="B9017" t="s">
        <v>17628</v>
      </c>
      <c r="C9017" t="s">
        <v>357</v>
      </c>
      <c r="D9017">
        <v>1.6E+18</v>
      </c>
      <c r="E9017">
        <v>31</v>
      </c>
      <c r="F9017">
        <v>20</v>
      </c>
      <c r="G9017">
        <v>161</v>
      </c>
      <c r="I9017" t="s">
        <v>17629</v>
      </c>
      <c r="J9017" t="s">
        <v>19648</v>
      </c>
      <c r="K9017">
        <f t="shared" si="140"/>
        <v>1</v>
      </c>
    </row>
    <row r="9018" spans="1:11" x14ac:dyDescent="0.3">
      <c r="A9018">
        <v>9016</v>
      </c>
      <c r="B9018" t="s">
        <v>17630</v>
      </c>
      <c r="C9018" t="s">
        <v>405</v>
      </c>
      <c r="D9018">
        <v>1.45E+18</v>
      </c>
      <c r="E9018">
        <v>70</v>
      </c>
      <c r="F9018">
        <v>137</v>
      </c>
      <c r="G9018">
        <v>3584</v>
      </c>
      <c r="I9018" t="s">
        <v>17631</v>
      </c>
      <c r="J9018" t="s">
        <v>19648</v>
      </c>
      <c r="K9018">
        <f t="shared" si="140"/>
        <v>1</v>
      </c>
    </row>
    <row r="9019" spans="1:11" x14ac:dyDescent="0.3">
      <c r="A9019">
        <v>9017</v>
      </c>
      <c r="B9019" t="s">
        <v>17632</v>
      </c>
      <c r="C9019" t="s">
        <v>17633</v>
      </c>
      <c r="D9019">
        <v>1.59E+18</v>
      </c>
      <c r="E9019">
        <v>2</v>
      </c>
      <c r="F9019">
        <v>30</v>
      </c>
      <c r="G9019">
        <v>4421</v>
      </c>
      <c r="I9019" t="s">
        <v>17612</v>
      </c>
      <c r="J9019" t="s">
        <v>19648</v>
      </c>
      <c r="K9019">
        <f t="shared" si="140"/>
        <v>1</v>
      </c>
    </row>
    <row r="9020" spans="1:11" x14ac:dyDescent="0.3">
      <c r="A9020">
        <v>9018</v>
      </c>
      <c r="B9020" t="s">
        <v>17634</v>
      </c>
      <c r="C9020" t="s">
        <v>17635</v>
      </c>
      <c r="D9020">
        <v>1067555281</v>
      </c>
      <c r="E9020">
        <v>101</v>
      </c>
      <c r="F9020">
        <v>104</v>
      </c>
      <c r="G9020">
        <v>9605</v>
      </c>
      <c r="H9020" t="s">
        <v>17636</v>
      </c>
      <c r="I9020" t="s">
        <v>17637</v>
      </c>
      <c r="J9020" t="s">
        <v>19649</v>
      </c>
      <c r="K9020">
        <f t="shared" si="140"/>
        <v>-1</v>
      </c>
    </row>
    <row r="9021" spans="1:11" x14ac:dyDescent="0.3">
      <c r="A9021">
        <v>9019</v>
      </c>
      <c r="B9021" t="s">
        <v>17638</v>
      </c>
      <c r="C9021" t="s">
        <v>17639</v>
      </c>
      <c r="D9021">
        <v>1743063660</v>
      </c>
      <c r="E9021">
        <v>36</v>
      </c>
      <c r="F9021">
        <v>66</v>
      </c>
      <c r="G9021">
        <v>11916</v>
      </c>
      <c r="H9021" t="s">
        <v>17640</v>
      </c>
      <c r="I9021" t="s">
        <v>17637</v>
      </c>
      <c r="J9021" t="s">
        <v>19649</v>
      </c>
      <c r="K9021">
        <f t="shared" si="140"/>
        <v>-1</v>
      </c>
    </row>
    <row r="9022" spans="1:11" x14ac:dyDescent="0.3">
      <c r="A9022">
        <v>9020</v>
      </c>
      <c r="B9022" t="s">
        <v>17641</v>
      </c>
      <c r="C9022" t="s">
        <v>9643</v>
      </c>
      <c r="D9022">
        <v>231355136</v>
      </c>
      <c r="E9022">
        <v>400115</v>
      </c>
      <c r="F9022">
        <v>181</v>
      </c>
      <c r="G9022">
        <v>1060653</v>
      </c>
      <c r="H9022" t="s">
        <v>4785</v>
      </c>
      <c r="I9022" t="s">
        <v>17637</v>
      </c>
      <c r="J9022" t="s">
        <v>19649</v>
      </c>
      <c r="K9022">
        <f t="shared" si="140"/>
        <v>-1</v>
      </c>
    </row>
    <row r="9023" spans="1:11" x14ac:dyDescent="0.3">
      <c r="A9023">
        <v>9021</v>
      </c>
      <c r="B9023" t="s">
        <v>17642</v>
      </c>
      <c r="C9023" t="s">
        <v>6205</v>
      </c>
      <c r="D9023">
        <v>2887087309</v>
      </c>
      <c r="E9023">
        <v>448</v>
      </c>
      <c r="F9023">
        <v>524</v>
      </c>
      <c r="G9023">
        <v>15021</v>
      </c>
      <c r="H9023" t="s">
        <v>62</v>
      </c>
      <c r="I9023" t="s">
        <v>1061</v>
      </c>
      <c r="J9023" t="s">
        <v>19649</v>
      </c>
      <c r="K9023">
        <f t="shared" si="140"/>
        <v>-1</v>
      </c>
    </row>
    <row r="9024" spans="1:11" x14ac:dyDescent="0.3">
      <c r="A9024">
        <v>9022</v>
      </c>
      <c r="B9024" t="s">
        <v>17643</v>
      </c>
      <c r="C9024" t="s">
        <v>17644</v>
      </c>
      <c r="D9024">
        <v>1.52E+18</v>
      </c>
      <c r="E9024">
        <v>4</v>
      </c>
      <c r="F9024">
        <v>43</v>
      </c>
      <c r="G9024">
        <v>62</v>
      </c>
      <c r="I9024" t="s">
        <v>17645</v>
      </c>
      <c r="J9024" t="s">
        <v>19648</v>
      </c>
      <c r="K9024">
        <f t="shared" si="140"/>
        <v>1</v>
      </c>
    </row>
    <row r="9025" spans="1:11" x14ac:dyDescent="0.3">
      <c r="A9025">
        <v>9023</v>
      </c>
      <c r="B9025" t="s">
        <v>17646</v>
      </c>
      <c r="C9025" t="s">
        <v>17647</v>
      </c>
      <c r="D9025">
        <v>1.6E+18</v>
      </c>
      <c r="E9025">
        <v>2</v>
      </c>
      <c r="F9025">
        <v>23</v>
      </c>
      <c r="G9025">
        <v>1258</v>
      </c>
      <c r="I9025" t="s">
        <v>17648</v>
      </c>
      <c r="J9025" t="s">
        <v>19648</v>
      </c>
      <c r="K9025">
        <f t="shared" si="140"/>
        <v>1</v>
      </c>
    </row>
    <row r="9026" spans="1:11" x14ac:dyDescent="0.3">
      <c r="A9026">
        <v>9024</v>
      </c>
      <c r="B9026" t="s">
        <v>17649</v>
      </c>
      <c r="C9026" t="s">
        <v>17650</v>
      </c>
      <c r="D9026">
        <v>1.6E+18</v>
      </c>
      <c r="E9026">
        <v>3</v>
      </c>
      <c r="F9026">
        <v>53</v>
      </c>
      <c r="G9026">
        <v>2041</v>
      </c>
      <c r="I9026" t="s">
        <v>17651</v>
      </c>
      <c r="J9026" t="s">
        <v>19649</v>
      </c>
      <c r="K9026">
        <f t="shared" si="140"/>
        <v>-1</v>
      </c>
    </row>
    <row r="9027" spans="1:11" x14ac:dyDescent="0.3">
      <c r="A9027">
        <v>9025</v>
      </c>
      <c r="B9027" t="s">
        <v>17652</v>
      </c>
      <c r="C9027" t="s">
        <v>17653</v>
      </c>
      <c r="D9027">
        <v>1.58E+18</v>
      </c>
      <c r="E9027">
        <v>5</v>
      </c>
      <c r="F9027">
        <v>18</v>
      </c>
      <c r="G9027">
        <v>14</v>
      </c>
      <c r="H9027" t="s">
        <v>17654</v>
      </c>
      <c r="I9027" t="s">
        <v>17655</v>
      </c>
      <c r="J9027" t="s">
        <v>19648</v>
      </c>
      <c r="K9027">
        <f t="shared" ref="K9027:K9090" si="141">_xlfn.IFS(J9027="Positif", 1, J9027="Negatif", -1, J9027="Netral", 0)</f>
        <v>1</v>
      </c>
    </row>
    <row r="9028" spans="1:11" x14ac:dyDescent="0.3">
      <c r="A9028">
        <v>9026</v>
      </c>
      <c r="B9028" t="s">
        <v>17656</v>
      </c>
      <c r="C9028" t="s">
        <v>17</v>
      </c>
      <c r="D9028">
        <v>1.6E+18</v>
      </c>
      <c r="E9028">
        <v>144</v>
      </c>
      <c r="F9028">
        <v>114</v>
      </c>
      <c r="G9028">
        <v>6597</v>
      </c>
      <c r="I9028" t="s">
        <v>17657</v>
      </c>
      <c r="J9028" t="s">
        <v>19648</v>
      </c>
      <c r="K9028">
        <f t="shared" si="141"/>
        <v>1</v>
      </c>
    </row>
    <row r="9029" spans="1:11" x14ac:dyDescent="0.3">
      <c r="A9029">
        <v>9027</v>
      </c>
      <c r="B9029" t="s">
        <v>17658</v>
      </c>
      <c r="C9029" t="s">
        <v>17659</v>
      </c>
      <c r="D9029">
        <v>1.61E+18</v>
      </c>
      <c r="E9029">
        <v>1</v>
      </c>
      <c r="F9029">
        <v>74</v>
      </c>
      <c r="G9029">
        <v>146</v>
      </c>
      <c r="I9029" t="s">
        <v>17660</v>
      </c>
      <c r="J9029" t="s">
        <v>19648</v>
      </c>
      <c r="K9029">
        <f t="shared" si="141"/>
        <v>1</v>
      </c>
    </row>
    <row r="9030" spans="1:11" x14ac:dyDescent="0.3">
      <c r="A9030">
        <v>9028</v>
      </c>
      <c r="B9030" t="s">
        <v>17661</v>
      </c>
      <c r="C9030" t="s">
        <v>17662</v>
      </c>
      <c r="D9030">
        <v>86923712</v>
      </c>
      <c r="E9030">
        <v>10434</v>
      </c>
      <c r="F9030">
        <v>11</v>
      </c>
      <c r="G9030">
        <v>43295</v>
      </c>
      <c r="H9030" t="s">
        <v>2547</v>
      </c>
      <c r="I9030" t="s">
        <v>17663</v>
      </c>
      <c r="J9030" t="s">
        <v>19648</v>
      </c>
      <c r="K9030">
        <f t="shared" si="141"/>
        <v>1</v>
      </c>
    </row>
    <row r="9031" spans="1:11" x14ac:dyDescent="0.3">
      <c r="A9031">
        <v>9029</v>
      </c>
      <c r="B9031" t="s">
        <v>17664</v>
      </c>
      <c r="C9031" t="s">
        <v>17662</v>
      </c>
      <c r="D9031">
        <v>86923712</v>
      </c>
      <c r="E9031">
        <v>10434</v>
      </c>
      <c r="F9031">
        <v>11</v>
      </c>
      <c r="G9031">
        <v>43295</v>
      </c>
      <c r="H9031" t="s">
        <v>2547</v>
      </c>
      <c r="I9031" t="s">
        <v>17665</v>
      </c>
      <c r="J9031" t="s">
        <v>19648</v>
      </c>
      <c r="K9031">
        <f t="shared" si="141"/>
        <v>1</v>
      </c>
    </row>
    <row r="9032" spans="1:11" x14ac:dyDescent="0.3">
      <c r="A9032">
        <v>9030</v>
      </c>
      <c r="B9032" t="s">
        <v>17666</v>
      </c>
      <c r="C9032" t="s">
        <v>16909</v>
      </c>
      <c r="D9032">
        <v>1.58E+18</v>
      </c>
      <c r="E9032">
        <v>30</v>
      </c>
      <c r="F9032">
        <v>166</v>
      </c>
      <c r="G9032">
        <v>414</v>
      </c>
      <c r="H9032" t="s">
        <v>62</v>
      </c>
      <c r="I9032" t="s">
        <v>17667</v>
      </c>
      <c r="J9032" t="s">
        <v>19648</v>
      </c>
      <c r="K9032">
        <f t="shared" si="141"/>
        <v>1</v>
      </c>
    </row>
    <row r="9033" spans="1:11" x14ac:dyDescent="0.3">
      <c r="A9033">
        <v>9031</v>
      </c>
      <c r="B9033" t="s">
        <v>17668</v>
      </c>
      <c r="C9033" t="s">
        <v>17669</v>
      </c>
      <c r="D9033">
        <v>1.07E+18</v>
      </c>
      <c r="E9033">
        <v>26</v>
      </c>
      <c r="F9033">
        <v>18</v>
      </c>
      <c r="G9033">
        <v>15608</v>
      </c>
      <c r="I9033" t="s">
        <v>17670</v>
      </c>
      <c r="J9033" t="s">
        <v>19648</v>
      </c>
      <c r="K9033">
        <f t="shared" si="141"/>
        <v>1</v>
      </c>
    </row>
    <row r="9034" spans="1:11" x14ac:dyDescent="0.3">
      <c r="A9034">
        <v>9032</v>
      </c>
      <c r="B9034" t="s">
        <v>17671</v>
      </c>
      <c r="C9034" t="s">
        <v>17</v>
      </c>
      <c r="D9034">
        <v>1.6E+18</v>
      </c>
      <c r="E9034">
        <v>144</v>
      </c>
      <c r="F9034">
        <v>114</v>
      </c>
      <c r="G9034">
        <v>6597</v>
      </c>
      <c r="I9034" t="s">
        <v>17672</v>
      </c>
      <c r="J9034" t="s">
        <v>19648</v>
      </c>
      <c r="K9034">
        <f t="shared" si="141"/>
        <v>1</v>
      </c>
    </row>
    <row r="9035" spans="1:11" x14ac:dyDescent="0.3">
      <c r="A9035">
        <v>9033</v>
      </c>
      <c r="B9035" t="s">
        <v>17673</v>
      </c>
      <c r="C9035" t="s">
        <v>17674</v>
      </c>
      <c r="D9035">
        <v>945451320</v>
      </c>
      <c r="E9035">
        <v>3045</v>
      </c>
      <c r="F9035">
        <v>39</v>
      </c>
      <c r="G9035">
        <v>199676</v>
      </c>
      <c r="H9035" t="s">
        <v>17675</v>
      </c>
      <c r="I9035" t="s">
        <v>17676</v>
      </c>
      <c r="J9035" t="s">
        <v>19648</v>
      </c>
      <c r="K9035">
        <f t="shared" si="141"/>
        <v>1</v>
      </c>
    </row>
    <row r="9036" spans="1:11" x14ac:dyDescent="0.3">
      <c r="A9036">
        <v>9034</v>
      </c>
      <c r="B9036" t="s">
        <v>17677</v>
      </c>
      <c r="C9036" t="s">
        <v>1930</v>
      </c>
      <c r="D9036">
        <v>1.52E+18</v>
      </c>
      <c r="E9036">
        <v>309</v>
      </c>
      <c r="F9036">
        <v>0</v>
      </c>
      <c r="G9036">
        <v>288</v>
      </c>
      <c r="I9036" t="s">
        <v>17678</v>
      </c>
      <c r="J9036" t="s">
        <v>19649</v>
      </c>
      <c r="K9036">
        <f t="shared" si="141"/>
        <v>-1</v>
      </c>
    </row>
    <row r="9037" spans="1:11" x14ac:dyDescent="0.3">
      <c r="A9037">
        <v>9035</v>
      </c>
      <c r="B9037" t="s">
        <v>17679</v>
      </c>
      <c r="C9037" t="s">
        <v>17680</v>
      </c>
      <c r="D9037">
        <v>1.08E+18</v>
      </c>
      <c r="E9037">
        <v>27</v>
      </c>
      <c r="F9037">
        <v>28</v>
      </c>
      <c r="G9037">
        <v>153</v>
      </c>
      <c r="H9037" t="s">
        <v>17681</v>
      </c>
      <c r="I9037" t="s">
        <v>17682</v>
      </c>
      <c r="J9037" t="s">
        <v>19649</v>
      </c>
      <c r="K9037">
        <f t="shared" si="141"/>
        <v>-1</v>
      </c>
    </row>
    <row r="9038" spans="1:11" x14ac:dyDescent="0.3">
      <c r="A9038">
        <v>9036</v>
      </c>
      <c r="B9038" t="s">
        <v>17683</v>
      </c>
      <c r="C9038" t="s">
        <v>17684</v>
      </c>
      <c r="D9038">
        <v>2860355641</v>
      </c>
      <c r="E9038">
        <v>1493</v>
      </c>
      <c r="F9038">
        <v>3857</v>
      </c>
      <c r="G9038">
        <v>92229</v>
      </c>
      <c r="H9038" t="s">
        <v>17685</v>
      </c>
      <c r="I9038" t="s">
        <v>17676</v>
      </c>
      <c r="J9038" t="s">
        <v>19648</v>
      </c>
      <c r="K9038">
        <f t="shared" si="141"/>
        <v>1</v>
      </c>
    </row>
    <row r="9039" spans="1:11" x14ac:dyDescent="0.3">
      <c r="A9039">
        <v>9037</v>
      </c>
      <c r="B9039" t="s">
        <v>17686</v>
      </c>
      <c r="C9039" t="s">
        <v>1930</v>
      </c>
      <c r="D9039">
        <v>1.52E+18</v>
      </c>
      <c r="E9039">
        <v>309</v>
      </c>
      <c r="F9039">
        <v>0</v>
      </c>
      <c r="G9039">
        <v>288</v>
      </c>
      <c r="I9039" t="s">
        <v>17687</v>
      </c>
      <c r="J9039" t="s">
        <v>19649</v>
      </c>
      <c r="K9039">
        <f t="shared" si="141"/>
        <v>-1</v>
      </c>
    </row>
    <row r="9040" spans="1:11" x14ac:dyDescent="0.3">
      <c r="A9040">
        <v>9038</v>
      </c>
      <c r="B9040" t="s">
        <v>17688</v>
      </c>
      <c r="C9040" t="s">
        <v>17689</v>
      </c>
      <c r="D9040">
        <v>2714869507</v>
      </c>
      <c r="E9040">
        <v>8520</v>
      </c>
      <c r="F9040">
        <v>201</v>
      </c>
      <c r="G9040">
        <v>140801</v>
      </c>
      <c r="H9040" t="s">
        <v>379</v>
      </c>
      <c r="I9040" t="s">
        <v>17690</v>
      </c>
      <c r="J9040" t="s">
        <v>19648</v>
      </c>
      <c r="K9040">
        <f t="shared" si="141"/>
        <v>1</v>
      </c>
    </row>
    <row r="9041" spans="1:11" x14ac:dyDescent="0.3">
      <c r="A9041">
        <v>9039</v>
      </c>
      <c r="B9041" t="s">
        <v>17691</v>
      </c>
      <c r="C9041" t="s">
        <v>11034</v>
      </c>
      <c r="D9041">
        <v>420144565</v>
      </c>
      <c r="E9041">
        <v>53</v>
      </c>
      <c r="F9041">
        <v>225</v>
      </c>
      <c r="G9041">
        <v>304</v>
      </c>
      <c r="H9041" t="s">
        <v>11035</v>
      </c>
      <c r="I9041" t="s">
        <v>17692</v>
      </c>
      <c r="J9041" t="s">
        <v>19648</v>
      </c>
      <c r="K9041">
        <f t="shared" si="141"/>
        <v>1</v>
      </c>
    </row>
    <row r="9042" spans="1:11" x14ac:dyDescent="0.3">
      <c r="A9042">
        <v>9040</v>
      </c>
      <c r="B9042" t="s">
        <v>17693</v>
      </c>
      <c r="C9042" t="s">
        <v>17694</v>
      </c>
      <c r="D9042">
        <v>581812336</v>
      </c>
      <c r="E9042">
        <v>68</v>
      </c>
      <c r="F9042">
        <v>317</v>
      </c>
      <c r="G9042">
        <v>2125</v>
      </c>
      <c r="H9042" t="s">
        <v>17695</v>
      </c>
      <c r="I9042" t="s">
        <v>17696</v>
      </c>
      <c r="J9042" t="s">
        <v>19649</v>
      </c>
      <c r="K9042">
        <f t="shared" si="141"/>
        <v>-1</v>
      </c>
    </row>
    <row r="9043" spans="1:11" x14ac:dyDescent="0.3">
      <c r="A9043">
        <v>9041</v>
      </c>
      <c r="B9043" t="s">
        <v>17697</v>
      </c>
      <c r="C9043" t="s">
        <v>17698</v>
      </c>
      <c r="D9043">
        <v>1.5E+18</v>
      </c>
      <c r="E9043">
        <v>4</v>
      </c>
      <c r="F9043">
        <v>43</v>
      </c>
      <c r="G9043">
        <v>82</v>
      </c>
      <c r="I9043" t="s">
        <v>17699</v>
      </c>
      <c r="J9043" t="s">
        <v>19648</v>
      </c>
      <c r="K9043">
        <f t="shared" si="141"/>
        <v>1</v>
      </c>
    </row>
    <row r="9044" spans="1:11" x14ac:dyDescent="0.3">
      <c r="A9044">
        <v>9042</v>
      </c>
      <c r="B9044" t="s">
        <v>17700</v>
      </c>
      <c r="C9044" t="s">
        <v>17701</v>
      </c>
      <c r="D9044">
        <v>1.23E+18</v>
      </c>
      <c r="E9044">
        <v>17</v>
      </c>
      <c r="F9044">
        <v>173</v>
      </c>
      <c r="G9044">
        <v>119</v>
      </c>
      <c r="I9044" t="s">
        <v>17702</v>
      </c>
      <c r="J9044" t="s">
        <v>19648</v>
      </c>
      <c r="K9044">
        <f t="shared" si="141"/>
        <v>1</v>
      </c>
    </row>
    <row r="9045" spans="1:11" x14ac:dyDescent="0.3">
      <c r="A9045">
        <v>9043</v>
      </c>
      <c r="B9045" t="s">
        <v>17703</v>
      </c>
      <c r="C9045" t="s">
        <v>17704</v>
      </c>
      <c r="D9045">
        <v>9.75E+17</v>
      </c>
      <c r="E9045">
        <v>15</v>
      </c>
      <c r="F9045">
        <v>185</v>
      </c>
      <c r="G9045">
        <v>1731</v>
      </c>
      <c r="H9045" t="s">
        <v>17705</v>
      </c>
      <c r="I9045" t="s">
        <v>17706</v>
      </c>
      <c r="J9045" t="s">
        <v>19649</v>
      </c>
      <c r="K9045">
        <f t="shared" si="141"/>
        <v>-1</v>
      </c>
    </row>
    <row r="9046" spans="1:11" x14ac:dyDescent="0.3">
      <c r="A9046">
        <v>9044</v>
      </c>
      <c r="B9046" t="s">
        <v>17707</v>
      </c>
      <c r="C9046" t="s">
        <v>16989</v>
      </c>
      <c r="D9046">
        <v>1.59E+18</v>
      </c>
      <c r="E9046">
        <v>5</v>
      </c>
      <c r="F9046">
        <v>9</v>
      </c>
      <c r="G9046">
        <v>862</v>
      </c>
      <c r="I9046" t="s">
        <v>1061</v>
      </c>
      <c r="J9046" t="s">
        <v>19649</v>
      </c>
      <c r="K9046">
        <f t="shared" si="141"/>
        <v>-1</v>
      </c>
    </row>
    <row r="9047" spans="1:11" x14ac:dyDescent="0.3">
      <c r="A9047">
        <v>9045</v>
      </c>
      <c r="B9047" t="s">
        <v>17708</v>
      </c>
      <c r="C9047" t="s">
        <v>3303</v>
      </c>
      <c r="D9047">
        <v>1.61E+18</v>
      </c>
      <c r="E9047">
        <v>17</v>
      </c>
      <c r="F9047">
        <v>117</v>
      </c>
      <c r="G9047">
        <v>734</v>
      </c>
      <c r="I9047" t="s">
        <v>17709</v>
      </c>
      <c r="J9047" t="s">
        <v>19648</v>
      </c>
      <c r="K9047">
        <f t="shared" si="141"/>
        <v>1</v>
      </c>
    </row>
    <row r="9048" spans="1:11" x14ac:dyDescent="0.3">
      <c r="A9048">
        <v>9046</v>
      </c>
      <c r="B9048" t="s">
        <v>17710</v>
      </c>
      <c r="C9048" t="s">
        <v>746</v>
      </c>
      <c r="D9048">
        <v>1.61E+18</v>
      </c>
      <c r="E9048">
        <v>14</v>
      </c>
      <c r="F9048">
        <v>10</v>
      </c>
      <c r="G9048">
        <v>1581</v>
      </c>
      <c r="I9048" t="s">
        <v>17355</v>
      </c>
      <c r="J9048" t="s">
        <v>19648</v>
      </c>
      <c r="K9048">
        <f t="shared" si="141"/>
        <v>1</v>
      </c>
    </row>
    <row r="9049" spans="1:11" x14ac:dyDescent="0.3">
      <c r="A9049">
        <v>9047</v>
      </c>
      <c r="B9049" t="s">
        <v>17711</v>
      </c>
      <c r="C9049" t="s">
        <v>16663</v>
      </c>
      <c r="D9049">
        <v>1.29E+18</v>
      </c>
      <c r="E9049">
        <v>13</v>
      </c>
      <c r="F9049">
        <v>48</v>
      </c>
      <c r="G9049">
        <v>188</v>
      </c>
      <c r="H9049" t="s">
        <v>16664</v>
      </c>
      <c r="I9049" t="s">
        <v>17712</v>
      </c>
      <c r="J9049" t="s">
        <v>19648</v>
      </c>
      <c r="K9049">
        <f t="shared" si="141"/>
        <v>1</v>
      </c>
    </row>
    <row r="9050" spans="1:11" x14ac:dyDescent="0.3">
      <c r="A9050">
        <v>9048</v>
      </c>
      <c r="B9050" t="s">
        <v>17713</v>
      </c>
      <c r="C9050" t="s">
        <v>17714</v>
      </c>
      <c r="D9050">
        <v>2941201644</v>
      </c>
      <c r="E9050">
        <v>92</v>
      </c>
      <c r="F9050">
        <v>278</v>
      </c>
      <c r="G9050">
        <v>4549</v>
      </c>
      <c r="H9050" t="s">
        <v>17715</v>
      </c>
      <c r="I9050" t="s">
        <v>17716</v>
      </c>
      <c r="J9050" t="s">
        <v>19649</v>
      </c>
      <c r="K9050">
        <f t="shared" si="141"/>
        <v>-1</v>
      </c>
    </row>
    <row r="9051" spans="1:11" x14ac:dyDescent="0.3">
      <c r="A9051">
        <v>9049</v>
      </c>
      <c r="B9051" t="s">
        <v>17717</v>
      </c>
      <c r="C9051" t="s">
        <v>3612</v>
      </c>
      <c r="D9051">
        <v>1.58E+18</v>
      </c>
      <c r="E9051">
        <v>272</v>
      </c>
      <c r="F9051">
        <v>65</v>
      </c>
      <c r="G9051">
        <v>1395</v>
      </c>
      <c r="H9051" t="s">
        <v>62</v>
      </c>
      <c r="I9051" t="s">
        <v>17718</v>
      </c>
      <c r="J9051" t="s">
        <v>19648</v>
      </c>
      <c r="K9051">
        <f t="shared" si="141"/>
        <v>1</v>
      </c>
    </row>
    <row r="9052" spans="1:11" x14ac:dyDescent="0.3">
      <c r="A9052">
        <v>9050</v>
      </c>
      <c r="B9052" t="s">
        <v>17719</v>
      </c>
      <c r="C9052" t="s">
        <v>17720</v>
      </c>
      <c r="D9052">
        <v>1.54E+18</v>
      </c>
      <c r="E9052">
        <v>25</v>
      </c>
      <c r="F9052">
        <v>13</v>
      </c>
      <c r="G9052">
        <v>8224</v>
      </c>
      <c r="H9052" t="s">
        <v>62</v>
      </c>
      <c r="I9052" t="s">
        <v>17721</v>
      </c>
      <c r="J9052" t="s">
        <v>19648</v>
      </c>
      <c r="K9052">
        <f t="shared" si="141"/>
        <v>1</v>
      </c>
    </row>
    <row r="9053" spans="1:11" x14ac:dyDescent="0.3">
      <c r="A9053">
        <v>9051</v>
      </c>
      <c r="B9053" t="s">
        <v>17722</v>
      </c>
      <c r="C9053" t="s">
        <v>17723</v>
      </c>
      <c r="D9053">
        <v>1.4E+18</v>
      </c>
      <c r="E9053">
        <v>190</v>
      </c>
      <c r="F9053">
        <v>1002</v>
      </c>
      <c r="G9053">
        <v>3751</v>
      </c>
      <c r="H9053" t="s">
        <v>17724</v>
      </c>
      <c r="I9053" t="s">
        <v>17725</v>
      </c>
      <c r="J9053" t="s">
        <v>19648</v>
      </c>
      <c r="K9053">
        <f t="shared" si="141"/>
        <v>1</v>
      </c>
    </row>
    <row r="9054" spans="1:11" x14ac:dyDescent="0.3">
      <c r="A9054">
        <v>9052</v>
      </c>
      <c r="B9054" t="s">
        <v>17726</v>
      </c>
      <c r="C9054" t="s">
        <v>746</v>
      </c>
      <c r="D9054">
        <v>1.61E+18</v>
      </c>
      <c r="E9054">
        <v>14</v>
      </c>
      <c r="F9054">
        <v>10</v>
      </c>
      <c r="G9054">
        <v>1581</v>
      </c>
      <c r="I9054" t="s">
        <v>17355</v>
      </c>
      <c r="J9054" t="s">
        <v>19648</v>
      </c>
      <c r="K9054">
        <f t="shared" si="141"/>
        <v>1</v>
      </c>
    </row>
    <row r="9055" spans="1:11" x14ac:dyDescent="0.3">
      <c r="A9055">
        <v>9053</v>
      </c>
      <c r="B9055" t="s">
        <v>17727</v>
      </c>
      <c r="C9055" t="s">
        <v>11761</v>
      </c>
      <c r="D9055">
        <v>1.6E+18</v>
      </c>
      <c r="E9055">
        <v>60</v>
      </c>
      <c r="F9055">
        <v>70</v>
      </c>
      <c r="G9055">
        <v>2356</v>
      </c>
      <c r="I9055" t="s">
        <v>17728</v>
      </c>
      <c r="J9055" t="s">
        <v>19648</v>
      </c>
      <c r="K9055">
        <f t="shared" si="141"/>
        <v>1</v>
      </c>
    </row>
    <row r="9056" spans="1:11" x14ac:dyDescent="0.3">
      <c r="A9056">
        <v>9054</v>
      </c>
      <c r="B9056" t="s">
        <v>17729</v>
      </c>
      <c r="C9056" t="s">
        <v>17730</v>
      </c>
      <c r="D9056">
        <v>1.46E+18</v>
      </c>
      <c r="E9056">
        <v>7</v>
      </c>
      <c r="F9056">
        <v>301</v>
      </c>
      <c r="G9056">
        <v>499</v>
      </c>
      <c r="I9056" t="s">
        <v>17731</v>
      </c>
      <c r="J9056" t="s">
        <v>19649</v>
      </c>
      <c r="K9056">
        <f t="shared" si="141"/>
        <v>-1</v>
      </c>
    </row>
    <row r="9057" spans="1:11" x14ac:dyDescent="0.3">
      <c r="A9057">
        <v>9055</v>
      </c>
      <c r="B9057" t="s">
        <v>17732</v>
      </c>
      <c r="C9057" t="s">
        <v>6975</v>
      </c>
      <c r="D9057">
        <v>155169715</v>
      </c>
      <c r="E9057">
        <v>66454</v>
      </c>
      <c r="F9057">
        <v>40</v>
      </c>
      <c r="G9057">
        <v>524115</v>
      </c>
      <c r="H9057" t="s">
        <v>6976</v>
      </c>
      <c r="I9057" t="s">
        <v>17733</v>
      </c>
      <c r="J9057" t="s">
        <v>19648</v>
      </c>
      <c r="K9057">
        <f t="shared" si="141"/>
        <v>1</v>
      </c>
    </row>
    <row r="9058" spans="1:11" x14ac:dyDescent="0.3">
      <c r="A9058">
        <v>9056</v>
      </c>
      <c r="B9058" t="s">
        <v>17734</v>
      </c>
      <c r="C9058" t="s">
        <v>12983</v>
      </c>
      <c r="D9058">
        <v>1.4E+18</v>
      </c>
      <c r="E9058">
        <v>62</v>
      </c>
      <c r="F9058">
        <v>80</v>
      </c>
      <c r="G9058">
        <v>2385</v>
      </c>
      <c r="I9058" t="s">
        <v>17735</v>
      </c>
      <c r="J9058" t="s">
        <v>19648</v>
      </c>
      <c r="K9058">
        <f t="shared" si="141"/>
        <v>1</v>
      </c>
    </row>
    <row r="9059" spans="1:11" x14ac:dyDescent="0.3">
      <c r="A9059">
        <v>9057</v>
      </c>
      <c r="B9059" t="s">
        <v>17736</v>
      </c>
      <c r="C9059" t="s">
        <v>12983</v>
      </c>
      <c r="D9059">
        <v>1.4E+18</v>
      </c>
      <c r="E9059">
        <v>62</v>
      </c>
      <c r="F9059">
        <v>80</v>
      </c>
      <c r="G9059">
        <v>2385</v>
      </c>
      <c r="I9059" t="s">
        <v>17735</v>
      </c>
      <c r="J9059" t="s">
        <v>19648</v>
      </c>
      <c r="K9059">
        <f t="shared" si="141"/>
        <v>1</v>
      </c>
    </row>
    <row r="9060" spans="1:11" x14ac:dyDescent="0.3">
      <c r="A9060">
        <v>9058</v>
      </c>
      <c r="B9060" t="s">
        <v>17737</v>
      </c>
      <c r="C9060" t="s">
        <v>6952</v>
      </c>
      <c r="D9060">
        <v>79130206</v>
      </c>
      <c r="E9060">
        <v>68356</v>
      </c>
      <c r="F9060">
        <v>0</v>
      </c>
      <c r="G9060">
        <v>935771</v>
      </c>
      <c r="H9060" t="s">
        <v>132</v>
      </c>
      <c r="I9060" t="s">
        <v>17738</v>
      </c>
      <c r="J9060" t="s">
        <v>19648</v>
      </c>
      <c r="K9060">
        <f t="shared" si="141"/>
        <v>1</v>
      </c>
    </row>
    <row r="9061" spans="1:11" x14ac:dyDescent="0.3">
      <c r="A9061">
        <v>9059</v>
      </c>
      <c r="B9061" t="s">
        <v>17739</v>
      </c>
      <c r="C9061" t="s">
        <v>14</v>
      </c>
      <c r="D9061">
        <v>1.19E+18</v>
      </c>
      <c r="E9061">
        <v>27910</v>
      </c>
      <c r="F9061">
        <v>20171</v>
      </c>
      <c r="G9061">
        <v>63733</v>
      </c>
      <c r="I9061" t="s">
        <v>16211</v>
      </c>
      <c r="J9061" t="s">
        <v>19649</v>
      </c>
      <c r="K9061">
        <f t="shared" si="141"/>
        <v>-1</v>
      </c>
    </row>
    <row r="9062" spans="1:11" x14ac:dyDescent="0.3">
      <c r="A9062">
        <v>9060</v>
      </c>
      <c r="B9062" t="s">
        <v>17740</v>
      </c>
      <c r="C9062" t="s">
        <v>17741</v>
      </c>
      <c r="D9062">
        <v>1.59E+18</v>
      </c>
      <c r="E9062">
        <v>66</v>
      </c>
      <c r="F9062">
        <v>95</v>
      </c>
      <c r="G9062">
        <v>1008</v>
      </c>
      <c r="H9062" t="s">
        <v>11035</v>
      </c>
      <c r="I9062" t="s">
        <v>17742</v>
      </c>
      <c r="J9062" t="s">
        <v>19649</v>
      </c>
      <c r="K9062">
        <f t="shared" si="141"/>
        <v>-1</v>
      </c>
    </row>
    <row r="9063" spans="1:11" x14ac:dyDescent="0.3">
      <c r="A9063">
        <v>9061</v>
      </c>
      <c r="B9063" t="s">
        <v>17743</v>
      </c>
      <c r="C9063" t="s">
        <v>14673</v>
      </c>
      <c r="D9063">
        <v>1.58E+18</v>
      </c>
      <c r="E9063">
        <v>58</v>
      </c>
      <c r="F9063">
        <v>88</v>
      </c>
      <c r="G9063">
        <v>991</v>
      </c>
      <c r="I9063" t="s">
        <v>17744</v>
      </c>
      <c r="J9063" t="s">
        <v>19648</v>
      </c>
      <c r="K9063">
        <f t="shared" si="141"/>
        <v>1</v>
      </c>
    </row>
    <row r="9064" spans="1:11" x14ac:dyDescent="0.3">
      <c r="A9064">
        <v>9062</v>
      </c>
      <c r="B9064" t="s">
        <v>17745</v>
      </c>
      <c r="C9064" t="s">
        <v>14673</v>
      </c>
      <c r="D9064">
        <v>1.58E+18</v>
      </c>
      <c r="E9064">
        <v>58</v>
      </c>
      <c r="F9064">
        <v>88</v>
      </c>
      <c r="G9064">
        <v>991</v>
      </c>
      <c r="I9064" t="s">
        <v>17746</v>
      </c>
      <c r="J9064" t="s">
        <v>19649</v>
      </c>
      <c r="K9064">
        <f t="shared" si="141"/>
        <v>-1</v>
      </c>
    </row>
    <row r="9065" spans="1:11" x14ac:dyDescent="0.3">
      <c r="A9065">
        <v>9063</v>
      </c>
      <c r="B9065" t="s">
        <v>17747</v>
      </c>
      <c r="C9065" t="s">
        <v>14673</v>
      </c>
      <c r="D9065">
        <v>1.58E+18</v>
      </c>
      <c r="E9065">
        <v>58</v>
      </c>
      <c r="F9065">
        <v>88</v>
      </c>
      <c r="G9065">
        <v>991</v>
      </c>
      <c r="I9065" t="s">
        <v>17748</v>
      </c>
      <c r="J9065" t="s">
        <v>19648</v>
      </c>
      <c r="K9065">
        <f t="shared" si="141"/>
        <v>1</v>
      </c>
    </row>
    <row r="9066" spans="1:11" x14ac:dyDescent="0.3">
      <c r="A9066">
        <v>9064</v>
      </c>
      <c r="B9066" t="s">
        <v>17749</v>
      </c>
      <c r="C9066" t="s">
        <v>14673</v>
      </c>
      <c r="D9066">
        <v>1.58E+18</v>
      </c>
      <c r="E9066">
        <v>58</v>
      </c>
      <c r="F9066">
        <v>88</v>
      </c>
      <c r="G9066">
        <v>991</v>
      </c>
      <c r="I9066" t="s">
        <v>17750</v>
      </c>
      <c r="J9066" t="s">
        <v>19648</v>
      </c>
      <c r="K9066">
        <f t="shared" si="141"/>
        <v>1</v>
      </c>
    </row>
    <row r="9067" spans="1:11" x14ac:dyDescent="0.3">
      <c r="A9067">
        <v>9065</v>
      </c>
      <c r="B9067" t="s">
        <v>17751</v>
      </c>
      <c r="C9067" t="s">
        <v>14673</v>
      </c>
      <c r="D9067">
        <v>1.58E+18</v>
      </c>
      <c r="E9067">
        <v>58</v>
      </c>
      <c r="F9067">
        <v>88</v>
      </c>
      <c r="G9067">
        <v>991</v>
      </c>
      <c r="I9067" t="s">
        <v>17752</v>
      </c>
      <c r="J9067" t="s">
        <v>19649</v>
      </c>
      <c r="K9067">
        <f t="shared" si="141"/>
        <v>-1</v>
      </c>
    </row>
    <row r="9068" spans="1:11" x14ac:dyDescent="0.3">
      <c r="A9068">
        <v>9066</v>
      </c>
      <c r="B9068" t="s">
        <v>17753</v>
      </c>
      <c r="C9068" t="s">
        <v>14673</v>
      </c>
      <c r="D9068">
        <v>1.58E+18</v>
      </c>
      <c r="E9068">
        <v>58</v>
      </c>
      <c r="F9068">
        <v>88</v>
      </c>
      <c r="G9068">
        <v>991</v>
      </c>
      <c r="I9068" t="s">
        <v>17754</v>
      </c>
      <c r="J9068" t="s">
        <v>19648</v>
      </c>
      <c r="K9068">
        <f t="shared" si="141"/>
        <v>1</v>
      </c>
    </row>
    <row r="9069" spans="1:11" x14ac:dyDescent="0.3">
      <c r="A9069">
        <v>9067</v>
      </c>
      <c r="B9069" t="s">
        <v>17755</v>
      </c>
      <c r="C9069" t="s">
        <v>14673</v>
      </c>
      <c r="D9069">
        <v>1.58E+18</v>
      </c>
      <c r="E9069">
        <v>58</v>
      </c>
      <c r="F9069">
        <v>88</v>
      </c>
      <c r="G9069">
        <v>991</v>
      </c>
      <c r="I9069" t="s">
        <v>17756</v>
      </c>
      <c r="J9069" t="s">
        <v>19648</v>
      </c>
      <c r="K9069">
        <f t="shared" si="141"/>
        <v>1</v>
      </c>
    </row>
    <row r="9070" spans="1:11" x14ac:dyDescent="0.3">
      <c r="A9070">
        <v>9068</v>
      </c>
      <c r="B9070" t="s">
        <v>17757</v>
      </c>
      <c r="C9070" t="s">
        <v>14673</v>
      </c>
      <c r="D9070">
        <v>1.58E+18</v>
      </c>
      <c r="E9070">
        <v>58</v>
      </c>
      <c r="F9070">
        <v>88</v>
      </c>
      <c r="G9070">
        <v>991</v>
      </c>
      <c r="I9070" t="s">
        <v>17758</v>
      </c>
      <c r="J9070" t="s">
        <v>19648</v>
      </c>
      <c r="K9070">
        <f t="shared" si="141"/>
        <v>1</v>
      </c>
    </row>
    <row r="9071" spans="1:11" x14ac:dyDescent="0.3">
      <c r="A9071">
        <v>9069</v>
      </c>
      <c r="B9071" t="s">
        <v>17759</v>
      </c>
      <c r="C9071" t="s">
        <v>14673</v>
      </c>
      <c r="D9071">
        <v>1.58E+18</v>
      </c>
      <c r="E9071">
        <v>58</v>
      </c>
      <c r="F9071">
        <v>88</v>
      </c>
      <c r="G9071">
        <v>991</v>
      </c>
      <c r="I9071" t="s">
        <v>17760</v>
      </c>
      <c r="J9071" t="s">
        <v>19648</v>
      </c>
      <c r="K9071">
        <f t="shared" si="141"/>
        <v>1</v>
      </c>
    </row>
    <row r="9072" spans="1:11" x14ac:dyDescent="0.3">
      <c r="A9072">
        <v>9070</v>
      </c>
      <c r="B9072" t="s">
        <v>17761</v>
      </c>
      <c r="C9072" t="s">
        <v>14673</v>
      </c>
      <c r="D9072">
        <v>1.58E+18</v>
      </c>
      <c r="E9072">
        <v>58</v>
      </c>
      <c r="F9072">
        <v>88</v>
      </c>
      <c r="G9072">
        <v>991</v>
      </c>
      <c r="I9072" t="s">
        <v>17762</v>
      </c>
      <c r="J9072" t="s">
        <v>19648</v>
      </c>
      <c r="K9072">
        <f t="shared" si="141"/>
        <v>1</v>
      </c>
    </row>
    <row r="9073" spans="1:11" x14ac:dyDescent="0.3">
      <c r="A9073">
        <v>9071</v>
      </c>
      <c r="B9073" t="s">
        <v>17763</v>
      </c>
      <c r="C9073" t="s">
        <v>14673</v>
      </c>
      <c r="D9073">
        <v>1.58E+18</v>
      </c>
      <c r="E9073">
        <v>58</v>
      </c>
      <c r="F9073">
        <v>88</v>
      </c>
      <c r="G9073">
        <v>991</v>
      </c>
      <c r="I9073" t="s">
        <v>17764</v>
      </c>
      <c r="J9073" t="s">
        <v>19648</v>
      </c>
      <c r="K9073">
        <f t="shared" si="141"/>
        <v>1</v>
      </c>
    </row>
    <row r="9074" spans="1:11" x14ac:dyDescent="0.3">
      <c r="A9074">
        <v>9072</v>
      </c>
      <c r="B9074" t="s">
        <v>17765</v>
      </c>
      <c r="C9074" t="s">
        <v>14673</v>
      </c>
      <c r="D9074">
        <v>1.58E+18</v>
      </c>
      <c r="E9074">
        <v>58</v>
      </c>
      <c r="F9074">
        <v>88</v>
      </c>
      <c r="G9074">
        <v>991</v>
      </c>
      <c r="I9074" t="s">
        <v>17766</v>
      </c>
      <c r="J9074" t="s">
        <v>19648</v>
      </c>
      <c r="K9074">
        <f t="shared" si="141"/>
        <v>1</v>
      </c>
    </row>
    <row r="9075" spans="1:11" x14ac:dyDescent="0.3">
      <c r="A9075">
        <v>9073</v>
      </c>
      <c r="B9075" t="s">
        <v>17767</v>
      </c>
      <c r="C9075" t="s">
        <v>14673</v>
      </c>
      <c r="D9075">
        <v>1.58E+18</v>
      </c>
      <c r="E9075">
        <v>58</v>
      </c>
      <c r="F9075">
        <v>88</v>
      </c>
      <c r="G9075">
        <v>991</v>
      </c>
      <c r="I9075" t="s">
        <v>17768</v>
      </c>
      <c r="J9075" t="s">
        <v>19649</v>
      </c>
      <c r="K9075">
        <f t="shared" si="141"/>
        <v>-1</v>
      </c>
    </row>
    <row r="9076" spans="1:11" x14ac:dyDescent="0.3">
      <c r="A9076">
        <v>9074</v>
      </c>
      <c r="B9076" t="s">
        <v>17769</v>
      </c>
      <c r="C9076" t="s">
        <v>14673</v>
      </c>
      <c r="D9076">
        <v>1.58E+18</v>
      </c>
      <c r="E9076">
        <v>58</v>
      </c>
      <c r="F9076">
        <v>88</v>
      </c>
      <c r="G9076">
        <v>991</v>
      </c>
      <c r="I9076" t="s">
        <v>17770</v>
      </c>
      <c r="J9076" t="s">
        <v>19648</v>
      </c>
      <c r="K9076">
        <f t="shared" si="141"/>
        <v>1</v>
      </c>
    </row>
    <row r="9077" spans="1:11" x14ac:dyDescent="0.3">
      <c r="A9077">
        <v>9075</v>
      </c>
      <c r="B9077" t="s">
        <v>17771</v>
      </c>
      <c r="C9077" t="s">
        <v>14673</v>
      </c>
      <c r="D9077">
        <v>1.58E+18</v>
      </c>
      <c r="E9077">
        <v>58</v>
      </c>
      <c r="F9077">
        <v>88</v>
      </c>
      <c r="G9077">
        <v>991</v>
      </c>
      <c r="I9077" t="s">
        <v>17772</v>
      </c>
      <c r="J9077" t="s">
        <v>19648</v>
      </c>
      <c r="K9077">
        <f t="shared" si="141"/>
        <v>1</v>
      </c>
    </row>
    <row r="9078" spans="1:11" x14ac:dyDescent="0.3">
      <c r="A9078">
        <v>9076</v>
      </c>
      <c r="B9078" t="s">
        <v>17773</v>
      </c>
      <c r="C9078" t="s">
        <v>14673</v>
      </c>
      <c r="D9078">
        <v>1.58E+18</v>
      </c>
      <c r="E9078">
        <v>58</v>
      </c>
      <c r="F9078">
        <v>88</v>
      </c>
      <c r="G9078">
        <v>991</v>
      </c>
      <c r="I9078" t="s">
        <v>17774</v>
      </c>
      <c r="J9078" t="s">
        <v>19648</v>
      </c>
      <c r="K9078">
        <f t="shared" si="141"/>
        <v>1</v>
      </c>
    </row>
    <row r="9079" spans="1:11" x14ac:dyDescent="0.3">
      <c r="A9079">
        <v>9077</v>
      </c>
      <c r="B9079" t="s">
        <v>17775</v>
      </c>
      <c r="C9079" t="s">
        <v>14673</v>
      </c>
      <c r="D9079">
        <v>1.58E+18</v>
      </c>
      <c r="E9079">
        <v>58</v>
      </c>
      <c r="F9079">
        <v>88</v>
      </c>
      <c r="G9079">
        <v>991</v>
      </c>
      <c r="I9079" t="s">
        <v>17776</v>
      </c>
      <c r="J9079" t="s">
        <v>19648</v>
      </c>
      <c r="K9079">
        <f t="shared" si="141"/>
        <v>1</v>
      </c>
    </row>
    <row r="9080" spans="1:11" x14ac:dyDescent="0.3">
      <c r="A9080">
        <v>9078</v>
      </c>
      <c r="B9080" t="s">
        <v>17777</v>
      </c>
      <c r="C9080" t="s">
        <v>14673</v>
      </c>
      <c r="D9080">
        <v>1.58E+18</v>
      </c>
      <c r="E9080">
        <v>58</v>
      </c>
      <c r="F9080">
        <v>88</v>
      </c>
      <c r="G9080">
        <v>991</v>
      </c>
      <c r="I9080" t="s">
        <v>17778</v>
      </c>
      <c r="J9080" t="s">
        <v>19648</v>
      </c>
      <c r="K9080">
        <f t="shared" si="141"/>
        <v>1</v>
      </c>
    </row>
    <row r="9081" spans="1:11" x14ac:dyDescent="0.3">
      <c r="A9081">
        <v>9079</v>
      </c>
      <c r="B9081" t="s">
        <v>17779</v>
      </c>
      <c r="C9081" t="s">
        <v>14673</v>
      </c>
      <c r="D9081">
        <v>1.58E+18</v>
      </c>
      <c r="E9081">
        <v>58</v>
      </c>
      <c r="F9081">
        <v>88</v>
      </c>
      <c r="G9081">
        <v>991</v>
      </c>
      <c r="I9081" t="s">
        <v>17780</v>
      </c>
      <c r="J9081" t="s">
        <v>19648</v>
      </c>
      <c r="K9081">
        <f t="shared" si="141"/>
        <v>1</v>
      </c>
    </row>
    <row r="9082" spans="1:11" x14ac:dyDescent="0.3">
      <c r="A9082">
        <v>9080</v>
      </c>
      <c r="B9082" t="s">
        <v>17781</v>
      </c>
      <c r="C9082" t="s">
        <v>14673</v>
      </c>
      <c r="D9082">
        <v>1.58E+18</v>
      </c>
      <c r="E9082">
        <v>58</v>
      </c>
      <c r="F9082">
        <v>88</v>
      </c>
      <c r="G9082">
        <v>991</v>
      </c>
      <c r="I9082" t="s">
        <v>17782</v>
      </c>
      <c r="J9082" t="s">
        <v>19649</v>
      </c>
      <c r="K9082">
        <f t="shared" si="141"/>
        <v>-1</v>
      </c>
    </row>
    <row r="9083" spans="1:11" x14ac:dyDescent="0.3">
      <c r="A9083">
        <v>9081</v>
      </c>
      <c r="B9083" t="s">
        <v>17783</v>
      </c>
      <c r="C9083" t="s">
        <v>14673</v>
      </c>
      <c r="D9083">
        <v>1.58E+18</v>
      </c>
      <c r="E9083">
        <v>58</v>
      </c>
      <c r="F9083">
        <v>88</v>
      </c>
      <c r="G9083">
        <v>991</v>
      </c>
      <c r="I9083" t="s">
        <v>17784</v>
      </c>
      <c r="J9083" t="s">
        <v>19649</v>
      </c>
      <c r="K9083">
        <f t="shared" si="141"/>
        <v>-1</v>
      </c>
    </row>
    <row r="9084" spans="1:11" x14ac:dyDescent="0.3">
      <c r="A9084">
        <v>9082</v>
      </c>
      <c r="B9084" t="s">
        <v>17785</v>
      </c>
      <c r="C9084" t="s">
        <v>14673</v>
      </c>
      <c r="D9084">
        <v>1.58E+18</v>
      </c>
      <c r="E9084">
        <v>58</v>
      </c>
      <c r="F9084">
        <v>88</v>
      </c>
      <c r="G9084">
        <v>991</v>
      </c>
      <c r="I9084" t="s">
        <v>17786</v>
      </c>
      <c r="J9084" t="s">
        <v>19649</v>
      </c>
      <c r="K9084">
        <f t="shared" si="141"/>
        <v>-1</v>
      </c>
    </row>
    <row r="9085" spans="1:11" x14ac:dyDescent="0.3">
      <c r="A9085">
        <v>9083</v>
      </c>
      <c r="B9085" t="s">
        <v>17787</v>
      </c>
      <c r="C9085" t="s">
        <v>14673</v>
      </c>
      <c r="D9085">
        <v>1.58E+18</v>
      </c>
      <c r="E9085">
        <v>58</v>
      </c>
      <c r="F9085">
        <v>88</v>
      </c>
      <c r="G9085">
        <v>991</v>
      </c>
      <c r="I9085" t="s">
        <v>17788</v>
      </c>
      <c r="J9085" t="s">
        <v>19648</v>
      </c>
      <c r="K9085">
        <f t="shared" si="141"/>
        <v>1</v>
      </c>
    </row>
    <row r="9086" spans="1:11" x14ac:dyDescent="0.3">
      <c r="A9086">
        <v>9084</v>
      </c>
      <c r="B9086" t="s">
        <v>17789</v>
      </c>
      <c r="C9086" t="s">
        <v>14673</v>
      </c>
      <c r="D9086">
        <v>1.58E+18</v>
      </c>
      <c r="E9086">
        <v>58</v>
      </c>
      <c r="F9086">
        <v>88</v>
      </c>
      <c r="G9086">
        <v>991</v>
      </c>
      <c r="I9086" t="s">
        <v>17790</v>
      </c>
      <c r="J9086" t="s">
        <v>19648</v>
      </c>
      <c r="K9086">
        <f t="shared" si="141"/>
        <v>1</v>
      </c>
    </row>
    <row r="9087" spans="1:11" x14ac:dyDescent="0.3">
      <c r="A9087">
        <v>9085</v>
      </c>
      <c r="B9087" t="s">
        <v>17791</v>
      </c>
      <c r="C9087" t="s">
        <v>14673</v>
      </c>
      <c r="D9087">
        <v>1.58E+18</v>
      </c>
      <c r="E9087">
        <v>58</v>
      </c>
      <c r="F9087">
        <v>88</v>
      </c>
      <c r="G9087">
        <v>991</v>
      </c>
      <c r="I9087" t="s">
        <v>17792</v>
      </c>
      <c r="J9087" t="s">
        <v>19648</v>
      </c>
      <c r="K9087">
        <f t="shared" si="141"/>
        <v>1</v>
      </c>
    </row>
    <row r="9088" spans="1:11" x14ac:dyDescent="0.3">
      <c r="A9088">
        <v>9086</v>
      </c>
      <c r="B9088" t="s">
        <v>17793</v>
      </c>
      <c r="C9088" t="s">
        <v>14673</v>
      </c>
      <c r="D9088">
        <v>1.58E+18</v>
      </c>
      <c r="E9088">
        <v>58</v>
      </c>
      <c r="F9088">
        <v>88</v>
      </c>
      <c r="G9088">
        <v>991</v>
      </c>
      <c r="I9088" t="s">
        <v>17794</v>
      </c>
      <c r="J9088" t="s">
        <v>19648</v>
      </c>
      <c r="K9088">
        <f t="shared" si="141"/>
        <v>1</v>
      </c>
    </row>
    <row r="9089" spans="1:11" x14ac:dyDescent="0.3">
      <c r="A9089">
        <v>9087</v>
      </c>
      <c r="B9089" t="s">
        <v>17795</v>
      </c>
      <c r="C9089" t="s">
        <v>14673</v>
      </c>
      <c r="D9089">
        <v>1.58E+18</v>
      </c>
      <c r="E9089">
        <v>58</v>
      </c>
      <c r="F9089">
        <v>88</v>
      </c>
      <c r="G9089">
        <v>991</v>
      </c>
      <c r="I9089" t="s">
        <v>17796</v>
      </c>
      <c r="J9089" t="s">
        <v>19648</v>
      </c>
      <c r="K9089">
        <f t="shared" si="141"/>
        <v>1</v>
      </c>
    </row>
    <row r="9090" spans="1:11" x14ac:dyDescent="0.3">
      <c r="A9090">
        <v>9088</v>
      </c>
      <c r="B9090" t="s">
        <v>17797</v>
      </c>
      <c r="C9090" t="s">
        <v>14673</v>
      </c>
      <c r="D9090">
        <v>1.58E+18</v>
      </c>
      <c r="E9090">
        <v>58</v>
      </c>
      <c r="F9090">
        <v>88</v>
      </c>
      <c r="G9090">
        <v>991</v>
      </c>
      <c r="I9090" t="s">
        <v>17798</v>
      </c>
      <c r="J9090" t="s">
        <v>19648</v>
      </c>
      <c r="K9090">
        <f t="shared" si="141"/>
        <v>1</v>
      </c>
    </row>
    <row r="9091" spans="1:11" x14ac:dyDescent="0.3">
      <c r="A9091">
        <v>9089</v>
      </c>
      <c r="B9091" t="s">
        <v>17799</v>
      </c>
      <c r="C9091" t="s">
        <v>14673</v>
      </c>
      <c r="D9091">
        <v>1.58E+18</v>
      </c>
      <c r="E9091">
        <v>58</v>
      </c>
      <c r="F9091">
        <v>88</v>
      </c>
      <c r="G9091">
        <v>991</v>
      </c>
      <c r="I9091" t="s">
        <v>17800</v>
      </c>
      <c r="J9091" t="s">
        <v>19649</v>
      </c>
      <c r="K9091">
        <f t="shared" ref="K9091:K9154" si="142">_xlfn.IFS(J9091="Positif", 1, J9091="Negatif", -1, J9091="Netral", 0)</f>
        <v>-1</v>
      </c>
    </row>
    <row r="9092" spans="1:11" x14ac:dyDescent="0.3">
      <c r="A9092">
        <v>9090</v>
      </c>
      <c r="B9092" t="s">
        <v>17801</v>
      </c>
      <c r="C9092" t="s">
        <v>14673</v>
      </c>
      <c r="D9092">
        <v>1.58E+18</v>
      </c>
      <c r="E9092">
        <v>58</v>
      </c>
      <c r="F9092">
        <v>88</v>
      </c>
      <c r="G9092">
        <v>991</v>
      </c>
      <c r="I9092" t="s">
        <v>17802</v>
      </c>
      <c r="J9092" t="s">
        <v>19648</v>
      </c>
      <c r="K9092">
        <f t="shared" si="142"/>
        <v>1</v>
      </c>
    </row>
    <row r="9093" spans="1:11" x14ac:dyDescent="0.3">
      <c r="A9093">
        <v>9091</v>
      </c>
      <c r="B9093" t="s">
        <v>17803</v>
      </c>
      <c r="C9093" t="s">
        <v>14673</v>
      </c>
      <c r="D9093">
        <v>1.58E+18</v>
      </c>
      <c r="E9093">
        <v>58</v>
      </c>
      <c r="F9093">
        <v>88</v>
      </c>
      <c r="G9093">
        <v>991</v>
      </c>
      <c r="I9093" t="s">
        <v>17804</v>
      </c>
      <c r="J9093" t="s">
        <v>19648</v>
      </c>
      <c r="K9093">
        <f t="shared" si="142"/>
        <v>1</v>
      </c>
    </row>
    <row r="9094" spans="1:11" x14ac:dyDescent="0.3">
      <c r="A9094">
        <v>9092</v>
      </c>
      <c r="B9094" t="s">
        <v>17805</v>
      </c>
      <c r="C9094" t="s">
        <v>17806</v>
      </c>
      <c r="D9094">
        <v>1.32E+18</v>
      </c>
      <c r="E9094">
        <v>412</v>
      </c>
      <c r="F9094">
        <v>2146</v>
      </c>
      <c r="G9094">
        <v>1703</v>
      </c>
      <c r="H9094" t="s">
        <v>132</v>
      </c>
      <c r="I9094" t="s">
        <v>17807</v>
      </c>
      <c r="J9094" t="s">
        <v>19648</v>
      </c>
      <c r="K9094">
        <f t="shared" si="142"/>
        <v>1</v>
      </c>
    </row>
    <row r="9095" spans="1:11" x14ac:dyDescent="0.3">
      <c r="A9095">
        <v>9093</v>
      </c>
      <c r="B9095" t="s">
        <v>17808</v>
      </c>
      <c r="C9095" t="s">
        <v>2943</v>
      </c>
      <c r="D9095">
        <v>1.6E+18</v>
      </c>
      <c r="E9095">
        <v>5144</v>
      </c>
      <c r="F9095">
        <v>160</v>
      </c>
      <c r="G9095">
        <v>3962</v>
      </c>
      <c r="I9095" t="s">
        <v>17809</v>
      </c>
      <c r="J9095" t="s">
        <v>19648</v>
      </c>
      <c r="K9095">
        <f t="shared" si="142"/>
        <v>1</v>
      </c>
    </row>
    <row r="9096" spans="1:11" x14ac:dyDescent="0.3">
      <c r="A9096">
        <v>9094</v>
      </c>
      <c r="B9096" t="s">
        <v>17810</v>
      </c>
      <c r="C9096" t="s">
        <v>1399</v>
      </c>
      <c r="D9096">
        <v>7.6E+17</v>
      </c>
      <c r="E9096">
        <v>1018719</v>
      </c>
      <c r="F9096">
        <v>3</v>
      </c>
      <c r="G9096">
        <v>951997</v>
      </c>
      <c r="I9096" t="s">
        <v>17811</v>
      </c>
      <c r="J9096" t="s">
        <v>19648</v>
      </c>
      <c r="K9096">
        <f t="shared" si="142"/>
        <v>1</v>
      </c>
    </row>
    <row r="9097" spans="1:11" x14ac:dyDescent="0.3">
      <c r="A9097">
        <v>9095</v>
      </c>
      <c r="B9097" t="s">
        <v>17812</v>
      </c>
      <c r="C9097" t="s">
        <v>17813</v>
      </c>
      <c r="D9097">
        <v>1.61E+18</v>
      </c>
      <c r="E9097">
        <v>2</v>
      </c>
      <c r="F9097">
        <v>17</v>
      </c>
      <c r="G9097">
        <v>41</v>
      </c>
      <c r="H9097" t="s">
        <v>17814</v>
      </c>
      <c r="I9097" t="s">
        <v>17815</v>
      </c>
      <c r="J9097" t="s">
        <v>19648</v>
      </c>
      <c r="K9097">
        <f t="shared" si="142"/>
        <v>1</v>
      </c>
    </row>
    <row r="9098" spans="1:11" x14ac:dyDescent="0.3">
      <c r="A9098">
        <v>9096</v>
      </c>
      <c r="B9098" t="s">
        <v>17816</v>
      </c>
      <c r="C9098" t="s">
        <v>16539</v>
      </c>
      <c r="D9098">
        <v>1.47E+18</v>
      </c>
      <c r="E9098">
        <v>35</v>
      </c>
      <c r="F9098">
        <v>90</v>
      </c>
      <c r="G9098">
        <v>14437</v>
      </c>
      <c r="H9098" t="s">
        <v>16540</v>
      </c>
      <c r="I9098" t="s">
        <v>17817</v>
      </c>
      <c r="J9098" t="s">
        <v>19648</v>
      </c>
      <c r="K9098">
        <f t="shared" si="142"/>
        <v>1</v>
      </c>
    </row>
    <row r="9099" spans="1:11" x14ac:dyDescent="0.3">
      <c r="A9099">
        <v>9097</v>
      </c>
      <c r="B9099" t="s">
        <v>17818</v>
      </c>
      <c r="C9099" t="s">
        <v>1399</v>
      </c>
      <c r="D9099">
        <v>7.6E+17</v>
      </c>
      <c r="E9099">
        <v>1018719</v>
      </c>
      <c r="F9099">
        <v>3</v>
      </c>
      <c r="G9099">
        <v>951997</v>
      </c>
      <c r="I9099" t="s">
        <v>17819</v>
      </c>
      <c r="J9099" t="s">
        <v>19648</v>
      </c>
      <c r="K9099">
        <f t="shared" si="142"/>
        <v>1</v>
      </c>
    </row>
    <row r="9100" spans="1:11" x14ac:dyDescent="0.3">
      <c r="A9100">
        <v>9098</v>
      </c>
      <c r="B9100" t="s">
        <v>17820</v>
      </c>
      <c r="C9100" t="s">
        <v>5300</v>
      </c>
      <c r="D9100">
        <v>771030588</v>
      </c>
      <c r="E9100">
        <v>10702</v>
      </c>
      <c r="F9100">
        <v>123</v>
      </c>
      <c r="G9100">
        <v>30121</v>
      </c>
      <c r="H9100" t="s">
        <v>5301</v>
      </c>
      <c r="I9100" t="s">
        <v>17821</v>
      </c>
      <c r="J9100" t="s">
        <v>19648</v>
      </c>
      <c r="K9100">
        <f t="shared" si="142"/>
        <v>1</v>
      </c>
    </row>
    <row r="9101" spans="1:11" x14ac:dyDescent="0.3">
      <c r="A9101">
        <v>9099</v>
      </c>
      <c r="B9101" t="s">
        <v>17822</v>
      </c>
      <c r="C9101" t="s">
        <v>6205</v>
      </c>
      <c r="D9101">
        <v>2887087309</v>
      </c>
      <c r="E9101">
        <v>448</v>
      </c>
      <c r="F9101">
        <v>524</v>
      </c>
      <c r="G9101">
        <v>15021</v>
      </c>
      <c r="H9101" t="s">
        <v>62</v>
      </c>
      <c r="I9101" t="s">
        <v>17823</v>
      </c>
      <c r="J9101" t="s">
        <v>19649</v>
      </c>
      <c r="K9101">
        <f t="shared" si="142"/>
        <v>-1</v>
      </c>
    </row>
    <row r="9102" spans="1:11" x14ac:dyDescent="0.3">
      <c r="A9102">
        <v>9100</v>
      </c>
      <c r="B9102" t="s">
        <v>17824</v>
      </c>
      <c r="C9102" t="s">
        <v>1930</v>
      </c>
      <c r="D9102">
        <v>1.52E+18</v>
      </c>
      <c r="E9102">
        <v>309</v>
      </c>
      <c r="F9102">
        <v>0</v>
      </c>
      <c r="G9102">
        <v>288</v>
      </c>
      <c r="I9102" t="s">
        <v>17825</v>
      </c>
      <c r="J9102" t="s">
        <v>19648</v>
      </c>
      <c r="K9102">
        <f t="shared" si="142"/>
        <v>1</v>
      </c>
    </row>
    <row r="9103" spans="1:11" x14ac:dyDescent="0.3">
      <c r="A9103">
        <v>9101</v>
      </c>
      <c r="B9103" t="s">
        <v>17826</v>
      </c>
      <c r="C9103" t="s">
        <v>5720</v>
      </c>
      <c r="D9103">
        <v>255866913</v>
      </c>
      <c r="E9103">
        <v>1042033</v>
      </c>
      <c r="F9103">
        <v>268</v>
      </c>
      <c r="G9103">
        <v>275514</v>
      </c>
      <c r="H9103" t="s">
        <v>5301</v>
      </c>
      <c r="I9103" t="s">
        <v>17821</v>
      </c>
      <c r="J9103" t="s">
        <v>19648</v>
      </c>
      <c r="K9103">
        <f t="shared" si="142"/>
        <v>1</v>
      </c>
    </row>
    <row r="9104" spans="1:11" x14ac:dyDescent="0.3">
      <c r="A9104">
        <v>9102</v>
      </c>
      <c r="B9104" t="s">
        <v>17827</v>
      </c>
      <c r="C9104" t="s">
        <v>17828</v>
      </c>
      <c r="D9104">
        <v>1.55E+18</v>
      </c>
      <c r="E9104">
        <v>35</v>
      </c>
      <c r="F9104">
        <v>33</v>
      </c>
      <c r="G9104">
        <v>3822</v>
      </c>
      <c r="H9104" t="s">
        <v>379</v>
      </c>
      <c r="I9104" t="s">
        <v>17829</v>
      </c>
      <c r="J9104" t="s">
        <v>19648</v>
      </c>
      <c r="K9104">
        <f t="shared" si="142"/>
        <v>1</v>
      </c>
    </row>
    <row r="9105" spans="1:11" x14ac:dyDescent="0.3">
      <c r="A9105">
        <v>9103</v>
      </c>
      <c r="B9105" t="s">
        <v>17830</v>
      </c>
      <c r="C9105" t="s">
        <v>17831</v>
      </c>
      <c r="D9105">
        <v>1.23E+18</v>
      </c>
      <c r="E9105">
        <v>6</v>
      </c>
      <c r="F9105">
        <v>212</v>
      </c>
      <c r="G9105">
        <v>243</v>
      </c>
      <c r="I9105" t="s">
        <v>17832</v>
      </c>
      <c r="J9105" t="s">
        <v>19648</v>
      </c>
      <c r="K9105">
        <f t="shared" si="142"/>
        <v>1</v>
      </c>
    </row>
    <row r="9106" spans="1:11" x14ac:dyDescent="0.3">
      <c r="A9106">
        <v>9104</v>
      </c>
      <c r="B9106" t="s">
        <v>17833</v>
      </c>
      <c r="C9106" t="s">
        <v>17834</v>
      </c>
      <c r="D9106">
        <v>1.16E+18</v>
      </c>
      <c r="E9106">
        <v>84</v>
      </c>
      <c r="F9106">
        <v>1709</v>
      </c>
      <c r="G9106">
        <v>13982</v>
      </c>
      <c r="H9106" t="s">
        <v>132</v>
      </c>
      <c r="I9106" t="s">
        <v>17835</v>
      </c>
      <c r="J9106" t="s">
        <v>19648</v>
      </c>
      <c r="K9106">
        <f t="shared" si="142"/>
        <v>1</v>
      </c>
    </row>
    <row r="9107" spans="1:11" x14ac:dyDescent="0.3">
      <c r="A9107">
        <v>9105</v>
      </c>
      <c r="B9107" t="s">
        <v>17836</v>
      </c>
      <c r="C9107" t="s">
        <v>5498</v>
      </c>
      <c r="D9107">
        <v>1.53E+18</v>
      </c>
      <c r="E9107">
        <v>366</v>
      </c>
      <c r="F9107">
        <v>509</v>
      </c>
      <c r="G9107">
        <v>12188</v>
      </c>
      <c r="I9107" t="s">
        <v>17837</v>
      </c>
      <c r="J9107" t="s">
        <v>19649</v>
      </c>
      <c r="K9107">
        <f t="shared" si="142"/>
        <v>-1</v>
      </c>
    </row>
    <row r="9108" spans="1:11" x14ac:dyDescent="0.3">
      <c r="A9108">
        <v>9106</v>
      </c>
      <c r="B9108" t="s">
        <v>17838</v>
      </c>
      <c r="C9108" t="s">
        <v>2546</v>
      </c>
      <c r="D9108">
        <v>18071520</v>
      </c>
      <c r="E9108">
        <v>1290495</v>
      </c>
      <c r="F9108">
        <v>161</v>
      </c>
      <c r="G9108">
        <v>839830</v>
      </c>
      <c r="H9108" t="s">
        <v>2547</v>
      </c>
      <c r="I9108" t="s">
        <v>17839</v>
      </c>
      <c r="J9108" t="s">
        <v>19649</v>
      </c>
      <c r="K9108">
        <f t="shared" si="142"/>
        <v>-1</v>
      </c>
    </row>
    <row r="9109" spans="1:11" x14ac:dyDescent="0.3">
      <c r="A9109">
        <v>9107</v>
      </c>
      <c r="B9109" t="s">
        <v>17840</v>
      </c>
      <c r="C9109" t="s">
        <v>3135</v>
      </c>
      <c r="D9109">
        <v>2410032319</v>
      </c>
      <c r="E9109">
        <v>101</v>
      </c>
      <c r="F9109">
        <v>82</v>
      </c>
      <c r="G9109">
        <v>9571</v>
      </c>
      <c r="H9109" t="s">
        <v>3136</v>
      </c>
      <c r="I9109" t="s">
        <v>17841</v>
      </c>
      <c r="J9109" t="s">
        <v>19648</v>
      </c>
      <c r="K9109">
        <f t="shared" si="142"/>
        <v>1</v>
      </c>
    </row>
    <row r="9110" spans="1:11" x14ac:dyDescent="0.3">
      <c r="A9110">
        <v>9108</v>
      </c>
      <c r="B9110" t="s">
        <v>17842</v>
      </c>
      <c r="C9110" t="s">
        <v>17843</v>
      </c>
      <c r="D9110">
        <v>1.57E+18</v>
      </c>
      <c r="E9110">
        <v>452</v>
      </c>
      <c r="F9110">
        <v>372</v>
      </c>
      <c r="G9110">
        <v>545</v>
      </c>
      <c r="I9110" t="s">
        <v>17844</v>
      </c>
      <c r="J9110" t="s">
        <v>19649</v>
      </c>
      <c r="K9110">
        <f t="shared" si="142"/>
        <v>-1</v>
      </c>
    </row>
    <row r="9111" spans="1:11" x14ac:dyDescent="0.3">
      <c r="A9111">
        <v>9109</v>
      </c>
      <c r="B9111" t="s">
        <v>17845</v>
      </c>
      <c r="C9111" t="s">
        <v>4358</v>
      </c>
      <c r="D9111">
        <v>1.61E+18</v>
      </c>
      <c r="E9111">
        <v>16</v>
      </c>
      <c r="F9111">
        <v>27</v>
      </c>
      <c r="G9111">
        <v>1454</v>
      </c>
      <c r="I9111" t="s">
        <v>17846</v>
      </c>
      <c r="J9111" t="s">
        <v>19648</v>
      </c>
      <c r="K9111">
        <f t="shared" si="142"/>
        <v>1</v>
      </c>
    </row>
    <row r="9112" spans="1:11" x14ac:dyDescent="0.3">
      <c r="A9112">
        <v>9110</v>
      </c>
      <c r="B9112" t="s">
        <v>17847</v>
      </c>
      <c r="C9112" t="s">
        <v>1930</v>
      </c>
      <c r="D9112">
        <v>1.52E+18</v>
      </c>
      <c r="E9112">
        <v>309</v>
      </c>
      <c r="F9112">
        <v>0</v>
      </c>
      <c r="G9112">
        <v>288</v>
      </c>
      <c r="I9112" t="s">
        <v>17848</v>
      </c>
      <c r="J9112" t="s">
        <v>19648</v>
      </c>
      <c r="K9112">
        <f t="shared" si="142"/>
        <v>1</v>
      </c>
    </row>
    <row r="9113" spans="1:11" x14ac:dyDescent="0.3">
      <c r="A9113">
        <v>9111</v>
      </c>
      <c r="B9113" t="s">
        <v>17849</v>
      </c>
      <c r="C9113" t="s">
        <v>17850</v>
      </c>
      <c r="D9113">
        <v>1645980546</v>
      </c>
      <c r="E9113">
        <v>9716</v>
      </c>
      <c r="F9113">
        <v>979</v>
      </c>
      <c r="G9113">
        <v>111581</v>
      </c>
      <c r="H9113" t="s">
        <v>132</v>
      </c>
      <c r="I9113" t="s">
        <v>17851</v>
      </c>
      <c r="J9113" t="s">
        <v>19648</v>
      </c>
      <c r="K9113">
        <f t="shared" si="142"/>
        <v>1</v>
      </c>
    </row>
    <row r="9114" spans="1:11" x14ac:dyDescent="0.3">
      <c r="A9114">
        <v>9112</v>
      </c>
      <c r="B9114" t="s">
        <v>17852</v>
      </c>
      <c r="C9114" t="s">
        <v>17853</v>
      </c>
      <c r="D9114">
        <v>1.61E+18</v>
      </c>
      <c r="E9114">
        <v>3</v>
      </c>
      <c r="F9114">
        <v>5</v>
      </c>
      <c r="G9114">
        <v>26</v>
      </c>
      <c r="J9114" t="s">
        <v>19649</v>
      </c>
      <c r="K9114">
        <f t="shared" si="142"/>
        <v>-1</v>
      </c>
    </row>
    <row r="9115" spans="1:11" x14ac:dyDescent="0.3">
      <c r="A9115">
        <v>9113</v>
      </c>
      <c r="B9115" t="s">
        <v>17854</v>
      </c>
      <c r="C9115" t="s">
        <v>10571</v>
      </c>
      <c r="D9115">
        <v>1.6E+18</v>
      </c>
      <c r="E9115">
        <v>30</v>
      </c>
      <c r="F9115">
        <v>112</v>
      </c>
      <c r="G9115">
        <v>1603</v>
      </c>
      <c r="I9115" t="s">
        <v>17855</v>
      </c>
      <c r="J9115" t="s">
        <v>19648</v>
      </c>
      <c r="K9115">
        <f t="shared" si="142"/>
        <v>1</v>
      </c>
    </row>
    <row r="9116" spans="1:11" x14ac:dyDescent="0.3">
      <c r="A9116">
        <v>9114</v>
      </c>
      <c r="B9116" t="s">
        <v>17856</v>
      </c>
      <c r="C9116" t="s">
        <v>17857</v>
      </c>
      <c r="D9116">
        <v>59481047</v>
      </c>
      <c r="E9116">
        <v>16518</v>
      </c>
      <c r="F9116">
        <v>637</v>
      </c>
      <c r="G9116">
        <v>37485</v>
      </c>
      <c r="H9116" t="s">
        <v>2389</v>
      </c>
      <c r="I9116" t="s">
        <v>17858</v>
      </c>
      <c r="J9116" t="s">
        <v>19648</v>
      </c>
      <c r="K9116">
        <f t="shared" si="142"/>
        <v>1</v>
      </c>
    </row>
    <row r="9117" spans="1:11" x14ac:dyDescent="0.3">
      <c r="A9117">
        <v>9115</v>
      </c>
      <c r="B9117" t="s">
        <v>17859</v>
      </c>
      <c r="C9117" t="s">
        <v>17860</v>
      </c>
      <c r="D9117">
        <v>1.56E+18</v>
      </c>
      <c r="E9117">
        <v>1</v>
      </c>
      <c r="F9117">
        <v>19</v>
      </c>
      <c r="G9117">
        <v>229</v>
      </c>
      <c r="I9117" t="s">
        <v>17861</v>
      </c>
      <c r="J9117" t="s">
        <v>19648</v>
      </c>
      <c r="K9117">
        <f t="shared" si="142"/>
        <v>1</v>
      </c>
    </row>
    <row r="9118" spans="1:11" x14ac:dyDescent="0.3">
      <c r="A9118">
        <v>9116</v>
      </c>
      <c r="B9118" t="s">
        <v>17862</v>
      </c>
      <c r="C9118" t="s">
        <v>4324</v>
      </c>
      <c r="D9118">
        <v>1.61E+18</v>
      </c>
      <c r="E9118">
        <v>11</v>
      </c>
      <c r="F9118">
        <v>21</v>
      </c>
      <c r="G9118">
        <v>1463</v>
      </c>
      <c r="I9118" t="s">
        <v>17863</v>
      </c>
      <c r="J9118" t="s">
        <v>19648</v>
      </c>
      <c r="K9118">
        <f t="shared" si="142"/>
        <v>1</v>
      </c>
    </row>
    <row r="9119" spans="1:11" x14ac:dyDescent="0.3">
      <c r="A9119">
        <v>9117</v>
      </c>
      <c r="B9119" t="s">
        <v>17864</v>
      </c>
      <c r="C9119" t="s">
        <v>7267</v>
      </c>
      <c r="D9119">
        <v>1.61E+18</v>
      </c>
      <c r="E9119">
        <v>9</v>
      </c>
      <c r="F9119">
        <v>5</v>
      </c>
      <c r="G9119">
        <v>452</v>
      </c>
      <c r="H9119" t="s">
        <v>7268</v>
      </c>
      <c r="I9119" t="s">
        <v>17865</v>
      </c>
      <c r="J9119" t="s">
        <v>19649</v>
      </c>
      <c r="K9119">
        <f t="shared" si="142"/>
        <v>-1</v>
      </c>
    </row>
    <row r="9120" spans="1:11" x14ac:dyDescent="0.3">
      <c r="A9120">
        <v>9118</v>
      </c>
      <c r="B9120" t="s">
        <v>17866</v>
      </c>
      <c r="C9120" t="s">
        <v>7267</v>
      </c>
      <c r="D9120">
        <v>1.61E+18</v>
      </c>
      <c r="E9120">
        <v>9</v>
      </c>
      <c r="F9120">
        <v>5</v>
      </c>
      <c r="G9120">
        <v>452</v>
      </c>
      <c r="H9120" t="s">
        <v>7268</v>
      </c>
      <c r="I9120" t="s">
        <v>17867</v>
      </c>
      <c r="J9120" t="s">
        <v>19648</v>
      </c>
      <c r="K9120">
        <f t="shared" si="142"/>
        <v>1</v>
      </c>
    </row>
    <row r="9121" spans="1:11" x14ac:dyDescent="0.3">
      <c r="A9121">
        <v>9119</v>
      </c>
      <c r="B9121" t="s">
        <v>17868</v>
      </c>
      <c r="C9121" t="s">
        <v>16887</v>
      </c>
      <c r="D9121">
        <v>388190238</v>
      </c>
      <c r="E9121">
        <v>406824</v>
      </c>
      <c r="F9121">
        <v>295</v>
      </c>
      <c r="G9121">
        <v>945355</v>
      </c>
      <c r="I9121" t="s">
        <v>17869</v>
      </c>
      <c r="J9121" t="s">
        <v>19648</v>
      </c>
      <c r="K9121">
        <f t="shared" si="142"/>
        <v>1</v>
      </c>
    </row>
    <row r="9122" spans="1:11" x14ac:dyDescent="0.3">
      <c r="A9122">
        <v>9120</v>
      </c>
      <c r="B9122" t="s">
        <v>17870</v>
      </c>
      <c r="C9122" t="s">
        <v>16494</v>
      </c>
      <c r="D9122">
        <v>1.61E+18</v>
      </c>
      <c r="E9122">
        <v>1</v>
      </c>
      <c r="F9122">
        <v>8</v>
      </c>
      <c r="G9122">
        <v>522</v>
      </c>
      <c r="I9122" t="s">
        <v>17871</v>
      </c>
      <c r="J9122" t="s">
        <v>19648</v>
      </c>
      <c r="K9122">
        <f t="shared" si="142"/>
        <v>1</v>
      </c>
    </row>
    <row r="9123" spans="1:11" x14ac:dyDescent="0.3">
      <c r="A9123">
        <v>9121</v>
      </c>
      <c r="B9123" t="s">
        <v>17872</v>
      </c>
      <c r="C9123" t="s">
        <v>3342</v>
      </c>
      <c r="D9123">
        <v>1.61E+18</v>
      </c>
      <c r="E9123">
        <v>11</v>
      </c>
      <c r="F9123">
        <v>23</v>
      </c>
      <c r="G9123">
        <v>1448</v>
      </c>
      <c r="I9123" t="s">
        <v>17846</v>
      </c>
      <c r="J9123" t="s">
        <v>19648</v>
      </c>
      <c r="K9123">
        <f t="shared" si="142"/>
        <v>1</v>
      </c>
    </row>
    <row r="9124" spans="1:11" x14ac:dyDescent="0.3">
      <c r="A9124">
        <v>9122</v>
      </c>
      <c r="B9124" t="s">
        <v>17873</v>
      </c>
      <c r="C9124" t="s">
        <v>1423</v>
      </c>
      <c r="D9124">
        <v>1.6E+18</v>
      </c>
      <c r="E9124">
        <v>10</v>
      </c>
      <c r="F9124">
        <v>1</v>
      </c>
      <c r="G9124">
        <v>1528</v>
      </c>
      <c r="I9124" t="s">
        <v>17874</v>
      </c>
      <c r="J9124" t="s">
        <v>19648</v>
      </c>
      <c r="K9124">
        <f t="shared" si="142"/>
        <v>1</v>
      </c>
    </row>
    <row r="9125" spans="1:11" x14ac:dyDescent="0.3">
      <c r="A9125">
        <v>9123</v>
      </c>
      <c r="B9125" t="s">
        <v>17875</v>
      </c>
      <c r="C9125" t="s">
        <v>17</v>
      </c>
      <c r="D9125">
        <v>1.6E+18</v>
      </c>
      <c r="E9125">
        <v>144</v>
      </c>
      <c r="F9125">
        <v>114</v>
      </c>
      <c r="G9125">
        <v>6597</v>
      </c>
      <c r="I9125" t="s">
        <v>17876</v>
      </c>
      <c r="J9125" t="s">
        <v>19648</v>
      </c>
      <c r="K9125">
        <f t="shared" si="142"/>
        <v>1</v>
      </c>
    </row>
    <row r="9126" spans="1:11" x14ac:dyDescent="0.3">
      <c r="A9126">
        <v>9124</v>
      </c>
      <c r="B9126" t="s">
        <v>17877</v>
      </c>
      <c r="C9126" t="s">
        <v>1323</v>
      </c>
      <c r="D9126">
        <v>1.09E+18</v>
      </c>
      <c r="E9126">
        <v>375</v>
      </c>
      <c r="F9126">
        <v>31</v>
      </c>
      <c r="G9126">
        <v>17904</v>
      </c>
      <c r="H9126" t="s">
        <v>1324</v>
      </c>
      <c r="I9126" t="s">
        <v>17878</v>
      </c>
      <c r="J9126" t="s">
        <v>19648</v>
      </c>
      <c r="K9126">
        <f t="shared" si="142"/>
        <v>1</v>
      </c>
    </row>
    <row r="9127" spans="1:11" x14ac:dyDescent="0.3">
      <c r="A9127">
        <v>9125</v>
      </c>
      <c r="B9127" t="s">
        <v>17879</v>
      </c>
      <c r="C9127" t="s">
        <v>3350</v>
      </c>
      <c r="D9127">
        <v>1.61E+18</v>
      </c>
      <c r="E9127">
        <v>15</v>
      </c>
      <c r="F9127">
        <v>19</v>
      </c>
      <c r="G9127">
        <v>1469</v>
      </c>
      <c r="I9127" t="s">
        <v>17863</v>
      </c>
      <c r="J9127" t="s">
        <v>19648</v>
      </c>
      <c r="K9127">
        <f t="shared" si="142"/>
        <v>1</v>
      </c>
    </row>
    <row r="9128" spans="1:11" x14ac:dyDescent="0.3">
      <c r="A9128">
        <v>9126</v>
      </c>
      <c r="B9128" t="s">
        <v>17880</v>
      </c>
      <c r="C9128" t="s">
        <v>8097</v>
      </c>
      <c r="D9128">
        <v>1.61E+18</v>
      </c>
      <c r="E9128">
        <v>12</v>
      </c>
      <c r="F9128">
        <v>8</v>
      </c>
      <c r="G9128">
        <v>303</v>
      </c>
      <c r="I9128" t="s">
        <v>17881</v>
      </c>
      <c r="J9128" t="s">
        <v>19648</v>
      </c>
      <c r="K9128">
        <f t="shared" si="142"/>
        <v>1</v>
      </c>
    </row>
    <row r="9129" spans="1:11" x14ac:dyDescent="0.3">
      <c r="A9129">
        <v>9127</v>
      </c>
      <c r="B9129" t="s">
        <v>17882</v>
      </c>
      <c r="C9129" t="s">
        <v>17843</v>
      </c>
      <c r="D9129">
        <v>1.57E+18</v>
      </c>
      <c r="E9129">
        <v>452</v>
      </c>
      <c r="F9129">
        <v>372</v>
      </c>
      <c r="G9129">
        <v>545</v>
      </c>
      <c r="I9129" t="s">
        <v>17883</v>
      </c>
      <c r="J9129" t="s">
        <v>19649</v>
      </c>
      <c r="K9129">
        <f t="shared" si="142"/>
        <v>-1</v>
      </c>
    </row>
    <row r="9130" spans="1:11" x14ac:dyDescent="0.3">
      <c r="A9130">
        <v>9128</v>
      </c>
      <c r="B9130" t="s">
        <v>17884</v>
      </c>
      <c r="C9130" t="s">
        <v>170</v>
      </c>
      <c r="D9130">
        <v>7.21E+17</v>
      </c>
      <c r="E9130">
        <v>1358</v>
      </c>
      <c r="F9130">
        <v>3677</v>
      </c>
      <c r="G9130">
        <v>39393</v>
      </c>
      <c r="H9130" t="s">
        <v>171</v>
      </c>
      <c r="I9130" t="s">
        <v>17885</v>
      </c>
      <c r="J9130" t="s">
        <v>19649</v>
      </c>
      <c r="K9130">
        <f t="shared" si="142"/>
        <v>-1</v>
      </c>
    </row>
    <row r="9131" spans="1:11" x14ac:dyDescent="0.3">
      <c r="A9131">
        <v>9129</v>
      </c>
      <c r="B9131" t="s">
        <v>17886</v>
      </c>
      <c r="C9131" t="s">
        <v>12027</v>
      </c>
      <c r="D9131">
        <v>1.6E+18</v>
      </c>
      <c r="E9131">
        <v>49</v>
      </c>
      <c r="F9131">
        <v>82</v>
      </c>
      <c r="G9131">
        <v>986</v>
      </c>
      <c r="H9131" t="s">
        <v>12028</v>
      </c>
      <c r="I9131" t="s">
        <v>17887</v>
      </c>
      <c r="J9131" t="s">
        <v>19648</v>
      </c>
      <c r="K9131">
        <f t="shared" si="142"/>
        <v>1</v>
      </c>
    </row>
    <row r="9132" spans="1:11" x14ac:dyDescent="0.3">
      <c r="A9132">
        <v>9130</v>
      </c>
      <c r="B9132" t="s">
        <v>17888</v>
      </c>
      <c r="C9132" t="s">
        <v>6205</v>
      </c>
      <c r="D9132">
        <v>2887087309</v>
      </c>
      <c r="E9132">
        <v>448</v>
      </c>
      <c r="F9132">
        <v>524</v>
      </c>
      <c r="G9132">
        <v>15021</v>
      </c>
      <c r="H9132" t="s">
        <v>62</v>
      </c>
      <c r="I9132" t="s">
        <v>17889</v>
      </c>
      <c r="J9132" t="s">
        <v>19649</v>
      </c>
      <c r="K9132">
        <f t="shared" si="142"/>
        <v>-1</v>
      </c>
    </row>
    <row r="9133" spans="1:11" x14ac:dyDescent="0.3">
      <c r="A9133">
        <v>9131</v>
      </c>
      <c r="B9133" t="s">
        <v>17890</v>
      </c>
      <c r="C9133" t="s">
        <v>17</v>
      </c>
      <c r="D9133">
        <v>1.6E+18</v>
      </c>
      <c r="E9133">
        <v>144</v>
      </c>
      <c r="F9133">
        <v>114</v>
      </c>
      <c r="G9133">
        <v>6597</v>
      </c>
      <c r="I9133" t="s">
        <v>17891</v>
      </c>
      <c r="J9133" t="s">
        <v>19649</v>
      </c>
      <c r="K9133">
        <f t="shared" si="142"/>
        <v>-1</v>
      </c>
    </row>
    <row r="9134" spans="1:11" x14ac:dyDescent="0.3">
      <c r="A9134">
        <v>9132</v>
      </c>
      <c r="B9134" t="s">
        <v>17892</v>
      </c>
      <c r="C9134" t="s">
        <v>12027</v>
      </c>
      <c r="D9134">
        <v>1.6E+18</v>
      </c>
      <c r="E9134">
        <v>49</v>
      </c>
      <c r="F9134">
        <v>82</v>
      </c>
      <c r="G9134">
        <v>986</v>
      </c>
      <c r="H9134" t="s">
        <v>12028</v>
      </c>
      <c r="I9134" t="s">
        <v>14166</v>
      </c>
      <c r="J9134" t="s">
        <v>19649</v>
      </c>
      <c r="K9134">
        <f t="shared" si="142"/>
        <v>-1</v>
      </c>
    </row>
    <row r="9135" spans="1:11" x14ac:dyDescent="0.3">
      <c r="A9135">
        <v>9133</v>
      </c>
      <c r="B9135" t="s">
        <v>17893</v>
      </c>
      <c r="C9135" t="s">
        <v>3881</v>
      </c>
      <c r="D9135">
        <v>1.11E+18</v>
      </c>
      <c r="E9135">
        <v>18</v>
      </c>
      <c r="F9135">
        <v>52</v>
      </c>
      <c r="G9135">
        <v>2259</v>
      </c>
      <c r="I9135" t="s">
        <v>17894</v>
      </c>
      <c r="J9135" t="s">
        <v>19648</v>
      </c>
      <c r="K9135">
        <f t="shared" si="142"/>
        <v>1</v>
      </c>
    </row>
    <row r="9136" spans="1:11" x14ac:dyDescent="0.3">
      <c r="A9136">
        <v>9134</v>
      </c>
      <c r="B9136" t="s">
        <v>17895</v>
      </c>
      <c r="C9136" t="s">
        <v>1355</v>
      </c>
      <c r="D9136">
        <v>1.07E+18</v>
      </c>
      <c r="E9136">
        <v>417</v>
      </c>
      <c r="F9136">
        <v>110</v>
      </c>
      <c r="G9136">
        <v>20801</v>
      </c>
      <c r="H9136" t="s">
        <v>117</v>
      </c>
      <c r="I9136" t="s">
        <v>16300</v>
      </c>
      <c r="J9136" t="s">
        <v>19648</v>
      </c>
      <c r="K9136">
        <f t="shared" si="142"/>
        <v>1</v>
      </c>
    </row>
    <row r="9137" spans="1:11" x14ac:dyDescent="0.3">
      <c r="A9137">
        <v>9135</v>
      </c>
      <c r="B9137" t="s">
        <v>17896</v>
      </c>
      <c r="C9137" t="s">
        <v>13690</v>
      </c>
      <c r="D9137">
        <v>9.95E+17</v>
      </c>
      <c r="E9137">
        <v>46</v>
      </c>
      <c r="F9137">
        <v>50</v>
      </c>
      <c r="G9137">
        <v>3442</v>
      </c>
      <c r="I9137" t="s">
        <v>17897</v>
      </c>
      <c r="J9137" t="s">
        <v>19648</v>
      </c>
      <c r="K9137">
        <f t="shared" si="142"/>
        <v>1</v>
      </c>
    </row>
    <row r="9138" spans="1:11" x14ac:dyDescent="0.3">
      <c r="A9138">
        <v>9136</v>
      </c>
      <c r="B9138" t="s">
        <v>17898</v>
      </c>
      <c r="C9138" t="s">
        <v>13237</v>
      </c>
      <c r="D9138">
        <v>1.6E+18</v>
      </c>
      <c r="E9138">
        <v>18</v>
      </c>
      <c r="F9138">
        <v>11</v>
      </c>
      <c r="G9138">
        <v>1266</v>
      </c>
      <c r="I9138" t="s">
        <v>17899</v>
      </c>
      <c r="J9138" t="s">
        <v>19648</v>
      </c>
      <c r="K9138">
        <f t="shared" si="142"/>
        <v>1</v>
      </c>
    </row>
    <row r="9139" spans="1:11" x14ac:dyDescent="0.3">
      <c r="A9139">
        <v>9137</v>
      </c>
      <c r="B9139" t="s">
        <v>17900</v>
      </c>
      <c r="C9139" t="s">
        <v>6205</v>
      </c>
      <c r="D9139">
        <v>2887087309</v>
      </c>
      <c r="E9139">
        <v>448</v>
      </c>
      <c r="F9139">
        <v>524</v>
      </c>
      <c r="G9139">
        <v>15021</v>
      </c>
      <c r="H9139" t="s">
        <v>62</v>
      </c>
      <c r="I9139" t="s">
        <v>17901</v>
      </c>
      <c r="J9139" t="s">
        <v>19649</v>
      </c>
      <c r="K9139">
        <f t="shared" si="142"/>
        <v>-1</v>
      </c>
    </row>
    <row r="9140" spans="1:11" x14ac:dyDescent="0.3">
      <c r="A9140">
        <v>9138</v>
      </c>
      <c r="B9140" t="s">
        <v>17902</v>
      </c>
      <c r="C9140" t="s">
        <v>9354</v>
      </c>
      <c r="D9140">
        <v>3842173392</v>
      </c>
      <c r="E9140">
        <v>1346</v>
      </c>
      <c r="F9140">
        <v>1044</v>
      </c>
      <c r="G9140">
        <v>9764</v>
      </c>
      <c r="I9140" t="s">
        <v>10970</v>
      </c>
      <c r="J9140" t="s">
        <v>19648</v>
      </c>
      <c r="K9140">
        <f t="shared" si="142"/>
        <v>1</v>
      </c>
    </row>
    <row r="9141" spans="1:11" x14ac:dyDescent="0.3">
      <c r="A9141">
        <v>9139</v>
      </c>
      <c r="B9141" t="s">
        <v>17903</v>
      </c>
      <c r="C9141" t="s">
        <v>14462</v>
      </c>
      <c r="D9141">
        <v>1.09E+18</v>
      </c>
      <c r="E9141">
        <v>190</v>
      </c>
      <c r="F9141">
        <v>43</v>
      </c>
      <c r="G9141">
        <v>992</v>
      </c>
      <c r="H9141" t="s">
        <v>4487</v>
      </c>
      <c r="I9141" t="s">
        <v>17904</v>
      </c>
      <c r="J9141" t="s">
        <v>19648</v>
      </c>
      <c r="K9141">
        <f t="shared" si="142"/>
        <v>1</v>
      </c>
    </row>
    <row r="9142" spans="1:11" x14ac:dyDescent="0.3">
      <c r="A9142">
        <v>9140</v>
      </c>
      <c r="B9142" t="s">
        <v>17905</v>
      </c>
      <c r="C9142" t="s">
        <v>12016</v>
      </c>
      <c r="D9142">
        <v>1.6E+18</v>
      </c>
      <c r="E9142">
        <v>25</v>
      </c>
      <c r="F9142">
        <v>70</v>
      </c>
      <c r="G9142">
        <v>1030</v>
      </c>
      <c r="I9142" t="s">
        <v>3449</v>
      </c>
      <c r="J9142" t="s">
        <v>19649</v>
      </c>
      <c r="K9142">
        <f t="shared" si="142"/>
        <v>-1</v>
      </c>
    </row>
    <row r="9143" spans="1:11" x14ac:dyDescent="0.3">
      <c r="A9143">
        <v>9141</v>
      </c>
      <c r="B9143" t="s">
        <v>17906</v>
      </c>
      <c r="C9143" t="s">
        <v>12573</v>
      </c>
      <c r="D9143">
        <v>1.35E+18</v>
      </c>
      <c r="E9143">
        <v>23</v>
      </c>
      <c r="F9143">
        <v>23</v>
      </c>
      <c r="G9143">
        <v>1758</v>
      </c>
      <c r="I9143" t="s">
        <v>17317</v>
      </c>
      <c r="J9143" t="s">
        <v>19648</v>
      </c>
      <c r="K9143">
        <f t="shared" si="142"/>
        <v>1</v>
      </c>
    </row>
    <row r="9144" spans="1:11" x14ac:dyDescent="0.3">
      <c r="A9144">
        <v>9142</v>
      </c>
      <c r="B9144" t="s">
        <v>17907</v>
      </c>
      <c r="C9144" t="s">
        <v>14462</v>
      </c>
      <c r="D9144">
        <v>1.09E+18</v>
      </c>
      <c r="E9144">
        <v>190</v>
      </c>
      <c r="F9144">
        <v>43</v>
      </c>
      <c r="G9144">
        <v>992</v>
      </c>
      <c r="H9144" t="s">
        <v>4487</v>
      </c>
      <c r="I9144" t="s">
        <v>17908</v>
      </c>
      <c r="J9144" t="s">
        <v>19649</v>
      </c>
      <c r="K9144">
        <f t="shared" si="142"/>
        <v>-1</v>
      </c>
    </row>
    <row r="9145" spans="1:11" x14ac:dyDescent="0.3">
      <c r="A9145">
        <v>9143</v>
      </c>
      <c r="B9145" t="s">
        <v>17909</v>
      </c>
      <c r="C9145" t="s">
        <v>17910</v>
      </c>
      <c r="D9145">
        <v>1.47E+18</v>
      </c>
      <c r="E9145">
        <v>40</v>
      </c>
      <c r="F9145">
        <v>15</v>
      </c>
      <c r="G9145">
        <v>976</v>
      </c>
      <c r="H9145" t="s">
        <v>17911</v>
      </c>
      <c r="I9145" t="s">
        <v>17912</v>
      </c>
      <c r="J9145" t="s">
        <v>19648</v>
      </c>
      <c r="K9145">
        <f t="shared" si="142"/>
        <v>1</v>
      </c>
    </row>
    <row r="9146" spans="1:11" x14ac:dyDescent="0.3">
      <c r="A9146">
        <v>9144</v>
      </c>
      <c r="B9146" t="s">
        <v>17913</v>
      </c>
      <c r="C9146" t="s">
        <v>2943</v>
      </c>
      <c r="D9146">
        <v>1.6E+18</v>
      </c>
      <c r="E9146">
        <v>5144</v>
      </c>
      <c r="F9146">
        <v>160</v>
      </c>
      <c r="G9146">
        <v>3962</v>
      </c>
      <c r="I9146" t="s">
        <v>17914</v>
      </c>
      <c r="J9146" t="s">
        <v>19648</v>
      </c>
      <c r="K9146">
        <f t="shared" si="142"/>
        <v>1</v>
      </c>
    </row>
    <row r="9147" spans="1:11" x14ac:dyDescent="0.3">
      <c r="A9147">
        <v>9145</v>
      </c>
      <c r="B9147" t="s">
        <v>17915</v>
      </c>
      <c r="C9147" t="s">
        <v>14462</v>
      </c>
      <c r="D9147">
        <v>1.09E+18</v>
      </c>
      <c r="E9147">
        <v>190</v>
      </c>
      <c r="F9147">
        <v>43</v>
      </c>
      <c r="G9147">
        <v>992</v>
      </c>
      <c r="H9147" t="s">
        <v>4487</v>
      </c>
      <c r="I9147" t="s">
        <v>17916</v>
      </c>
      <c r="J9147" t="s">
        <v>19648</v>
      </c>
      <c r="K9147">
        <f t="shared" si="142"/>
        <v>1</v>
      </c>
    </row>
    <row r="9148" spans="1:11" x14ac:dyDescent="0.3">
      <c r="A9148">
        <v>9146</v>
      </c>
      <c r="B9148" t="s">
        <v>17917</v>
      </c>
      <c r="C9148" t="s">
        <v>11756</v>
      </c>
      <c r="D9148">
        <v>1.6E+18</v>
      </c>
      <c r="E9148">
        <v>34</v>
      </c>
      <c r="F9148">
        <v>32</v>
      </c>
      <c r="G9148">
        <v>967</v>
      </c>
      <c r="I9148" t="s">
        <v>16063</v>
      </c>
      <c r="J9148" t="s">
        <v>19648</v>
      </c>
      <c r="K9148">
        <f t="shared" si="142"/>
        <v>1</v>
      </c>
    </row>
    <row r="9149" spans="1:11" x14ac:dyDescent="0.3">
      <c r="A9149">
        <v>9147</v>
      </c>
      <c r="B9149" t="s">
        <v>17918</v>
      </c>
      <c r="C9149" t="s">
        <v>2943</v>
      </c>
      <c r="D9149">
        <v>1.6E+18</v>
      </c>
      <c r="E9149">
        <v>5144</v>
      </c>
      <c r="F9149">
        <v>160</v>
      </c>
      <c r="G9149">
        <v>3962</v>
      </c>
      <c r="I9149" t="s">
        <v>17919</v>
      </c>
      <c r="J9149" t="s">
        <v>19648</v>
      </c>
      <c r="K9149">
        <f t="shared" si="142"/>
        <v>1</v>
      </c>
    </row>
    <row r="9150" spans="1:11" x14ac:dyDescent="0.3">
      <c r="A9150">
        <v>9148</v>
      </c>
      <c r="B9150" t="s">
        <v>17920</v>
      </c>
      <c r="C9150" t="s">
        <v>2943</v>
      </c>
      <c r="D9150">
        <v>1.6E+18</v>
      </c>
      <c r="E9150">
        <v>5144</v>
      </c>
      <c r="F9150">
        <v>160</v>
      </c>
      <c r="G9150">
        <v>3962</v>
      </c>
      <c r="I9150" t="s">
        <v>17921</v>
      </c>
      <c r="J9150" t="s">
        <v>19648</v>
      </c>
      <c r="K9150">
        <f t="shared" si="142"/>
        <v>1</v>
      </c>
    </row>
    <row r="9151" spans="1:11" x14ac:dyDescent="0.3">
      <c r="A9151">
        <v>9149</v>
      </c>
      <c r="B9151" t="s">
        <v>17922</v>
      </c>
      <c r="C9151" t="s">
        <v>14462</v>
      </c>
      <c r="D9151">
        <v>1.09E+18</v>
      </c>
      <c r="E9151">
        <v>190</v>
      </c>
      <c r="F9151">
        <v>43</v>
      </c>
      <c r="G9151">
        <v>992</v>
      </c>
      <c r="H9151" t="s">
        <v>4487</v>
      </c>
      <c r="I9151" t="s">
        <v>12493</v>
      </c>
      <c r="J9151" t="s">
        <v>19649</v>
      </c>
      <c r="K9151">
        <f t="shared" si="142"/>
        <v>-1</v>
      </c>
    </row>
    <row r="9152" spans="1:11" x14ac:dyDescent="0.3">
      <c r="A9152">
        <v>9150</v>
      </c>
      <c r="B9152" t="s">
        <v>17923</v>
      </c>
      <c r="C9152" t="s">
        <v>11756</v>
      </c>
      <c r="D9152">
        <v>1.6E+18</v>
      </c>
      <c r="E9152">
        <v>34</v>
      </c>
      <c r="F9152">
        <v>32</v>
      </c>
      <c r="G9152">
        <v>967</v>
      </c>
      <c r="I9152" t="s">
        <v>16071</v>
      </c>
      <c r="J9152" t="s">
        <v>19648</v>
      </c>
      <c r="K9152">
        <f t="shared" si="142"/>
        <v>1</v>
      </c>
    </row>
    <row r="9153" spans="1:11" x14ac:dyDescent="0.3">
      <c r="A9153">
        <v>9151</v>
      </c>
      <c r="B9153" t="s">
        <v>17924</v>
      </c>
      <c r="C9153" t="s">
        <v>16556</v>
      </c>
      <c r="D9153">
        <v>3717002174</v>
      </c>
      <c r="E9153">
        <v>58</v>
      </c>
      <c r="F9153">
        <v>181</v>
      </c>
      <c r="G9153">
        <v>16003</v>
      </c>
      <c r="H9153" t="s">
        <v>107</v>
      </c>
      <c r="I9153" t="s">
        <v>10970</v>
      </c>
      <c r="J9153" t="s">
        <v>19648</v>
      </c>
      <c r="K9153">
        <f t="shared" si="142"/>
        <v>1</v>
      </c>
    </row>
    <row r="9154" spans="1:11" x14ac:dyDescent="0.3">
      <c r="A9154">
        <v>9152</v>
      </c>
      <c r="B9154" t="s">
        <v>17925</v>
      </c>
      <c r="C9154" t="s">
        <v>3461</v>
      </c>
      <c r="D9154">
        <v>3672513812</v>
      </c>
      <c r="E9154">
        <v>17</v>
      </c>
      <c r="F9154">
        <v>48</v>
      </c>
      <c r="G9154">
        <v>2030</v>
      </c>
      <c r="I9154" t="s">
        <v>10970</v>
      </c>
      <c r="J9154" t="s">
        <v>19648</v>
      </c>
      <c r="K9154">
        <f t="shared" si="142"/>
        <v>1</v>
      </c>
    </row>
    <row r="9155" spans="1:11" x14ac:dyDescent="0.3">
      <c r="A9155">
        <v>9153</v>
      </c>
      <c r="B9155" t="s">
        <v>17926</v>
      </c>
      <c r="C9155" t="s">
        <v>8876</v>
      </c>
      <c r="D9155">
        <v>1.61E+18</v>
      </c>
      <c r="E9155">
        <v>7</v>
      </c>
      <c r="F9155">
        <v>75</v>
      </c>
      <c r="G9155">
        <v>654</v>
      </c>
      <c r="I9155" t="s">
        <v>17927</v>
      </c>
      <c r="J9155" t="s">
        <v>19648</v>
      </c>
      <c r="K9155">
        <f t="shared" ref="K9155:K9218" si="143">_xlfn.IFS(J9155="Positif", 1, J9155="Negatif", -1, J9155="Netral", 0)</f>
        <v>1</v>
      </c>
    </row>
    <row r="9156" spans="1:11" x14ac:dyDescent="0.3">
      <c r="A9156">
        <v>9154</v>
      </c>
      <c r="B9156" t="s">
        <v>17928</v>
      </c>
      <c r="C9156" t="s">
        <v>17929</v>
      </c>
      <c r="D9156">
        <v>1.56E+18</v>
      </c>
      <c r="E9156">
        <v>3</v>
      </c>
      <c r="F9156">
        <v>22</v>
      </c>
      <c r="G9156">
        <v>208</v>
      </c>
      <c r="I9156" t="s">
        <v>17930</v>
      </c>
      <c r="J9156" t="s">
        <v>19648</v>
      </c>
      <c r="K9156">
        <f t="shared" si="143"/>
        <v>1</v>
      </c>
    </row>
    <row r="9157" spans="1:11" x14ac:dyDescent="0.3">
      <c r="A9157">
        <v>9155</v>
      </c>
      <c r="B9157" t="s">
        <v>17931</v>
      </c>
      <c r="C9157" t="s">
        <v>17853</v>
      </c>
      <c r="D9157">
        <v>1.61E+18</v>
      </c>
      <c r="E9157">
        <v>3</v>
      </c>
      <c r="F9157">
        <v>5</v>
      </c>
      <c r="G9157">
        <v>26</v>
      </c>
      <c r="I9157" t="s">
        <v>17932</v>
      </c>
      <c r="J9157" t="s">
        <v>19649</v>
      </c>
      <c r="K9157">
        <f t="shared" si="143"/>
        <v>-1</v>
      </c>
    </row>
    <row r="9158" spans="1:11" x14ac:dyDescent="0.3">
      <c r="A9158">
        <v>9156</v>
      </c>
      <c r="B9158" t="s">
        <v>17933</v>
      </c>
      <c r="C9158" t="s">
        <v>17934</v>
      </c>
      <c r="D9158">
        <v>4144186454</v>
      </c>
      <c r="E9158">
        <v>10</v>
      </c>
      <c r="F9158">
        <v>145</v>
      </c>
      <c r="G9158">
        <v>693</v>
      </c>
      <c r="I9158" t="s">
        <v>17935</v>
      </c>
      <c r="J9158" t="s">
        <v>19648</v>
      </c>
      <c r="K9158">
        <f t="shared" si="143"/>
        <v>1</v>
      </c>
    </row>
    <row r="9159" spans="1:11" x14ac:dyDescent="0.3">
      <c r="A9159">
        <v>9157</v>
      </c>
      <c r="B9159" t="s">
        <v>17936</v>
      </c>
      <c r="C9159" t="s">
        <v>10554</v>
      </c>
      <c r="D9159">
        <v>51948529</v>
      </c>
      <c r="E9159">
        <v>9112</v>
      </c>
      <c r="F9159">
        <v>162</v>
      </c>
      <c r="G9159">
        <v>8940</v>
      </c>
      <c r="H9159" t="s">
        <v>379</v>
      </c>
      <c r="I9159" t="s">
        <v>17937</v>
      </c>
      <c r="J9159" t="s">
        <v>19649</v>
      </c>
      <c r="K9159">
        <f t="shared" si="143"/>
        <v>-1</v>
      </c>
    </row>
    <row r="9160" spans="1:11" x14ac:dyDescent="0.3">
      <c r="A9160">
        <v>9158</v>
      </c>
      <c r="B9160" t="s">
        <v>17938</v>
      </c>
      <c r="C9160" t="s">
        <v>17</v>
      </c>
      <c r="D9160">
        <v>1.6E+18</v>
      </c>
      <c r="E9160">
        <v>144</v>
      </c>
      <c r="F9160">
        <v>114</v>
      </c>
      <c r="G9160">
        <v>6597</v>
      </c>
      <c r="I9160" t="s">
        <v>17939</v>
      </c>
      <c r="J9160" t="s">
        <v>19648</v>
      </c>
      <c r="K9160">
        <f t="shared" si="143"/>
        <v>1</v>
      </c>
    </row>
    <row r="9161" spans="1:11" x14ac:dyDescent="0.3">
      <c r="A9161">
        <v>9159</v>
      </c>
      <c r="B9161" t="s">
        <v>17940</v>
      </c>
      <c r="C9161" t="s">
        <v>17</v>
      </c>
      <c r="D9161">
        <v>1.6E+18</v>
      </c>
      <c r="E9161">
        <v>144</v>
      </c>
      <c r="F9161">
        <v>114</v>
      </c>
      <c r="G9161">
        <v>6597</v>
      </c>
      <c r="I9161" t="s">
        <v>17941</v>
      </c>
      <c r="J9161" t="s">
        <v>19648</v>
      </c>
      <c r="K9161">
        <f t="shared" si="143"/>
        <v>1</v>
      </c>
    </row>
    <row r="9162" spans="1:11" x14ac:dyDescent="0.3">
      <c r="A9162">
        <v>9160</v>
      </c>
      <c r="B9162" t="s">
        <v>17942</v>
      </c>
      <c r="C9162" t="s">
        <v>17943</v>
      </c>
      <c r="D9162">
        <v>1434939595</v>
      </c>
      <c r="E9162">
        <v>100</v>
      </c>
      <c r="F9162">
        <v>423</v>
      </c>
      <c r="G9162">
        <v>1820</v>
      </c>
      <c r="H9162" t="s">
        <v>17944</v>
      </c>
      <c r="I9162" t="s">
        <v>17945</v>
      </c>
      <c r="J9162" t="s">
        <v>19648</v>
      </c>
      <c r="K9162">
        <f t="shared" si="143"/>
        <v>1</v>
      </c>
    </row>
    <row r="9163" spans="1:11" x14ac:dyDescent="0.3">
      <c r="A9163">
        <v>9161</v>
      </c>
      <c r="B9163" t="s">
        <v>17946</v>
      </c>
      <c r="C9163" t="s">
        <v>17947</v>
      </c>
      <c r="D9163">
        <v>706268449</v>
      </c>
      <c r="E9163">
        <v>48</v>
      </c>
      <c r="F9163">
        <v>268</v>
      </c>
      <c r="G9163">
        <v>2002</v>
      </c>
      <c r="I9163" t="s">
        <v>17948</v>
      </c>
      <c r="J9163" t="s">
        <v>19648</v>
      </c>
      <c r="K9163">
        <f t="shared" si="143"/>
        <v>1</v>
      </c>
    </row>
    <row r="9164" spans="1:11" x14ac:dyDescent="0.3">
      <c r="A9164">
        <v>9162</v>
      </c>
      <c r="B9164" t="s">
        <v>17949</v>
      </c>
      <c r="C9164" t="s">
        <v>17950</v>
      </c>
      <c r="D9164">
        <v>1.6E+18</v>
      </c>
      <c r="E9164">
        <v>6</v>
      </c>
      <c r="F9164">
        <v>12</v>
      </c>
      <c r="G9164">
        <v>983</v>
      </c>
      <c r="H9164" t="s">
        <v>17951</v>
      </c>
      <c r="I9164" t="s">
        <v>17912</v>
      </c>
      <c r="J9164" t="s">
        <v>19648</v>
      </c>
      <c r="K9164">
        <f t="shared" si="143"/>
        <v>1</v>
      </c>
    </row>
    <row r="9165" spans="1:11" x14ac:dyDescent="0.3">
      <c r="A9165">
        <v>9163</v>
      </c>
      <c r="B9165" t="s">
        <v>17952</v>
      </c>
      <c r="C9165" t="s">
        <v>17953</v>
      </c>
      <c r="D9165">
        <v>1.6E+18</v>
      </c>
      <c r="E9165">
        <v>0</v>
      </c>
      <c r="F9165">
        <v>9</v>
      </c>
      <c r="G9165">
        <v>934</v>
      </c>
      <c r="H9165" t="s">
        <v>3220</v>
      </c>
      <c r="I9165" t="s">
        <v>17912</v>
      </c>
      <c r="J9165" t="s">
        <v>19648</v>
      </c>
      <c r="K9165">
        <f t="shared" si="143"/>
        <v>1</v>
      </c>
    </row>
    <row r="9166" spans="1:11" x14ac:dyDescent="0.3">
      <c r="A9166">
        <v>9164</v>
      </c>
      <c r="B9166" t="s">
        <v>17954</v>
      </c>
      <c r="C9166" t="s">
        <v>17953</v>
      </c>
      <c r="D9166">
        <v>1.6E+18</v>
      </c>
      <c r="E9166">
        <v>0</v>
      </c>
      <c r="F9166">
        <v>9</v>
      </c>
      <c r="G9166">
        <v>934</v>
      </c>
      <c r="H9166" t="s">
        <v>3220</v>
      </c>
      <c r="I9166" t="s">
        <v>17912</v>
      </c>
      <c r="J9166" t="s">
        <v>19648</v>
      </c>
      <c r="K9166">
        <f t="shared" si="143"/>
        <v>1</v>
      </c>
    </row>
    <row r="9167" spans="1:11" x14ac:dyDescent="0.3">
      <c r="A9167">
        <v>9165</v>
      </c>
      <c r="B9167" t="s">
        <v>17955</v>
      </c>
      <c r="C9167" t="s">
        <v>17956</v>
      </c>
      <c r="D9167">
        <v>3149579275</v>
      </c>
      <c r="E9167">
        <v>105</v>
      </c>
      <c r="F9167">
        <v>479</v>
      </c>
      <c r="G9167">
        <v>1710</v>
      </c>
      <c r="I9167" t="s">
        <v>17957</v>
      </c>
      <c r="J9167" t="s">
        <v>19648</v>
      </c>
      <c r="K9167">
        <f t="shared" si="143"/>
        <v>1</v>
      </c>
    </row>
    <row r="9168" spans="1:11" x14ac:dyDescent="0.3">
      <c r="A9168">
        <v>9166</v>
      </c>
      <c r="B9168" t="s">
        <v>17958</v>
      </c>
      <c r="C9168" t="s">
        <v>17959</v>
      </c>
      <c r="D9168">
        <v>187428954</v>
      </c>
      <c r="E9168">
        <v>309</v>
      </c>
      <c r="F9168">
        <v>324</v>
      </c>
      <c r="G9168">
        <v>6118</v>
      </c>
      <c r="H9168" t="s">
        <v>74</v>
      </c>
      <c r="I9168" t="s">
        <v>17912</v>
      </c>
      <c r="J9168" t="s">
        <v>19648</v>
      </c>
      <c r="K9168">
        <f t="shared" si="143"/>
        <v>1</v>
      </c>
    </row>
    <row r="9169" spans="1:11" x14ac:dyDescent="0.3">
      <c r="A9169">
        <v>9167</v>
      </c>
      <c r="B9169" t="s">
        <v>17960</v>
      </c>
      <c r="C9169" t="s">
        <v>17</v>
      </c>
      <c r="D9169">
        <v>1.6E+18</v>
      </c>
      <c r="E9169">
        <v>144</v>
      </c>
      <c r="F9169">
        <v>114</v>
      </c>
      <c r="G9169">
        <v>6597</v>
      </c>
      <c r="I9169" t="s">
        <v>17961</v>
      </c>
      <c r="J9169" t="s">
        <v>19648</v>
      </c>
      <c r="K9169">
        <f t="shared" si="143"/>
        <v>1</v>
      </c>
    </row>
    <row r="9170" spans="1:11" x14ac:dyDescent="0.3">
      <c r="A9170">
        <v>9168</v>
      </c>
      <c r="B9170" t="s">
        <v>17962</v>
      </c>
      <c r="C9170" t="s">
        <v>17963</v>
      </c>
      <c r="D9170">
        <v>1.6E+18</v>
      </c>
      <c r="E9170">
        <v>1</v>
      </c>
      <c r="F9170">
        <v>17</v>
      </c>
      <c r="G9170">
        <v>6</v>
      </c>
      <c r="I9170" t="s">
        <v>17964</v>
      </c>
      <c r="J9170" t="s">
        <v>19649</v>
      </c>
      <c r="K9170">
        <f t="shared" si="143"/>
        <v>-1</v>
      </c>
    </row>
    <row r="9171" spans="1:11" x14ac:dyDescent="0.3">
      <c r="A9171">
        <v>9169</v>
      </c>
      <c r="B9171" t="s">
        <v>17965</v>
      </c>
      <c r="C9171" t="s">
        <v>17963</v>
      </c>
      <c r="D9171">
        <v>1.6E+18</v>
      </c>
      <c r="E9171">
        <v>1</v>
      </c>
      <c r="F9171">
        <v>17</v>
      </c>
      <c r="G9171">
        <v>6</v>
      </c>
      <c r="I9171" t="s">
        <v>17964</v>
      </c>
      <c r="J9171" t="s">
        <v>19649</v>
      </c>
      <c r="K9171">
        <f t="shared" si="143"/>
        <v>-1</v>
      </c>
    </row>
    <row r="9172" spans="1:11" x14ac:dyDescent="0.3">
      <c r="A9172">
        <v>9170</v>
      </c>
      <c r="B9172" t="s">
        <v>17966</v>
      </c>
      <c r="C9172" t="s">
        <v>6303</v>
      </c>
      <c r="D9172">
        <v>1.42E+18</v>
      </c>
      <c r="E9172">
        <v>242</v>
      </c>
      <c r="F9172">
        <v>63</v>
      </c>
      <c r="G9172">
        <v>526</v>
      </c>
      <c r="I9172" t="s">
        <v>17967</v>
      </c>
      <c r="J9172" t="s">
        <v>19648</v>
      </c>
      <c r="K9172">
        <f t="shared" si="143"/>
        <v>1</v>
      </c>
    </row>
    <row r="9173" spans="1:11" x14ac:dyDescent="0.3">
      <c r="A9173">
        <v>9171</v>
      </c>
      <c r="B9173" t="s">
        <v>17968</v>
      </c>
      <c r="C9173" t="s">
        <v>17969</v>
      </c>
      <c r="D9173">
        <v>162059920</v>
      </c>
      <c r="E9173">
        <v>4718</v>
      </c>
      <c r="F9173">
        <v>4710</v>
      </c>
      <c r="G9173">
        <v>27208</v>
      </c>
      <c r="H9173" t="s">
        <v>6236</v>
      </c>
      <c r="I9173" t="s">
        <v>17970</v>
      </c>
      <c r="J9173" t="s">
        <v>19649</v>
      </c>
      <c r="K9173">
        <f t="shared" si="143"/>
        <v>-1</v>
      </c>
    </row>
    <row r="9174" spans="1:11" x14ac:dyDescent="0.3">
      <c r="A9174">
        <v>9172</v>
      </c>
      <c r="B9174" t="s">
        <v>17971</v>
      </c>
      <c r="C9174" t="s">
        <v>1462</v>
      </c>
      <c r="D9174">
        <v>1.61E+18</v>
      </c>
      <c r="E9174">
        <v>11</v>
      </c>
      <c r="F9174">
        <v>14</v>
      </c>
      <c r="G9174">
        <v>361</v>
      </c>
      <c r="I9174" t="s">
        <v>17927</v>
      </c>
      <c r="J9174" t="s">
        <v>19648</v>
      </c>
      <c r="K9174">
        <f t="shared" si="143"/>
        <v>1</v>
      </c>
    </row>
    <row r="9175" spans="1:11" x14ac:dyDescent="0.3">
      <c r="A9175">
        <v>9173</v>
      </c>
      <c r="B9175" t="s">
        <v>17972</v>
      </c>
      <c r="C9175" t="s">
        <v>14663</v>
      </c>
      <c r="D9175">
        <v>1.58E+18</v>
      </c>
      <c r="E9175">
        <v>2</v>
      </c>
      <c r="F9175">
        <v>60</v>
      </c>
      <c r="G9175">
        <v>47</v>
      </c>
      <c r="I9175" t="s">
        <v>17973</v>
      </c>
      <c r="J9175" t="s">
        <v>19649</v>
      </c>
      <c r="K9175">
        <f t="shared" si="143"/>
        <v>-1</v>
      </c>
    </row>
    <row r="9176" spans="1:11" x14ac:dyDescent="0.3">
      <c r="A9176">
        <v>9174</v>
      </c>
      <c r="B9176" t="s">
        <v>17974</v>
      </c>
      <c r="C9176" t="s">
        <v>17975</v>
      </c>
      <c r="D9176">
        <v>1.6E+18</v>
      </c>
      <c r="E9176">
        <v>33</v>
      </c>
      <c r="F9176">
        <v>34</v>
      </c>
      <c r="G9176">
        <v>915</v>
      </c>
      <c r="I9176" t="s">
        <v>10539</v>
      </c>
      <c r="J9176" t="s">
        <v>19649</v>
      </c>
      <c r="K9176">
        <f t="shared" si="143"/>
        <v>-1</v>
      </c>
    </row>
    <row r="9177" spans="1:11" x14ac:dyDescent="0.3">
      <c r="A9177">
        <v>9175</v>
      </c>
      <c r="B9177" t="s">
        <v>17976</v>
      </c>
      <c r="C9177" t="s">
        <v>17977</v>
      </c>
      <c r="D9177">
        <v>2449407883</v>
      </c>
      <c r="E9177">
        <v>35</v>
      </c>
      <c r="F9177">
        <v>132</v>
      </c>
      <c r="G9177">
        <v>2262</v>
      </c>
      <c r="H9177" t="s">
        <v>17978</v>
      </c>
      <c r="I9177" t="s">
        <v>17979</v>
      </c>
      <c r="J9177" t="s">
        <v>19648</v>
      </c>
      <c r="K9177">
        <f t="shared" si="143"/>
        <v>1</v>
      </c>
    </row>
    <row r="9178" spans="1:11" x14ac:dyDescent="0.3">
      <c r="A9178">
        <v>9176</v>
      </c>
      <c r="B9178" t="s">
        <v>17980</v>
      </c>
      <c r="C9178" t="s">
        <v>3135</v>
      </c>
      <c r="D9178">
        <v>2410032319</v>
      </c>
      <c r="E9178">
        <v>101</v>
      </c>
      <c r="F9178">
        <v>82</v>
      </c>
      <c r="G9178">
        <v>9571</v>
      </c>
      <c r="H9178" t="s">
        <v>3136</v>
      </c>
      <c r="I9178" t="s">
        <v>17981</v>
      </c>
      <c r="J9178" t="s">
        <v>19648</v>
      </c>
      <c r="K9178">
        <f t="shared" si="143"/>
        <v>1</v>
      </c>
    </row>
    <row r="9179" spans="1:11" x14ac:dyDescent="0.3">
      <c r="A9179">
        <v>9177</v>
      </c>
      <c r="B9179" t="s">
        <v>17982</v>
      </c>
      <c r="C9179" t="s">
        <v>15216</v>
      </c>
      <c r="D9179">
        <v>1.6E+18</v>
      </c>
      <c r="E9179">
        <v>44</v>
      </c>
      <c r="F9179">
        <v>92</v>
      </c>
      <c r="G9179">
        <v>847</v>
      </c>
      <c r="I9179" t="s">
        <v>3188</v>
      </c>
      <c r="J9179" t="s">
        <v>19649</v>
      </c>
      <c r="K9179">
        <f t="shared" si="143"/>
        <v>-1</v>
      </c>
    </row>
    <row r="9180" spans="1:11" x14ac:dyDescent="0.3">
      <c r="A9180">
        <v>9178</v>
      </c>
      <c r="B9180" t="s">
        <v>17983</v>
      </c>
      <c r="C9180" t="s">
        <v>5021</v>
      </c>
      <c r="D9180">
        <v>1.23E+18</v>
      </c>
      <c r="E9180">
        <v>189</v>
      </c>
      <c r="F9180">
        <v>268</v>
      </c>
      <c r="G9180">
        <v>97335</v>
      </c>
      <c r="I9180" t="s">
        <v>17984</v>
      </c>
      <c r="J9180" t="s">
        <v>19649</v>
      </c>
      <c r="K9180">
        <f t="shared" si="143"/>
        <v>-1</v>
      </c>
    </row>
    <row r="9181" spans="1:11" x14ac:dyDescent="0.3">
      <c r="A9181">
        <v>9179</v>
      </c>
      <c r="B9181" t="s">
        <v>17985</v>
      </c>
      <c r="C9181" t="s">
        <v>15216</v>
      </c>
      <c r="D9181">
        <v>1.6E+18</v>
      </c>
      <c r="E9181">
        <v>44</v>
      </c>
      <c r="F9181">
        <v>92</v>
      </c>
      <c r="G9181">
        <v>847</v>
      </c>
      <c r="I9181" t="s">
        <v>17986</v>
      </c>
      <c r="J9181" t="s">
        <v>19649</v>
      </c>
      <c r="K9181">
        <f t="shared" si="143"/>
        <v>-1</v>
      </c>
    </row>
    <row r="9182" spans="1:11" x14ac:dyDescent="0.3">
      <c r="A9182">
        <v>9180</v>
      </c>
      <c r="B9182" t="s">
        <v>17987</v>
      </c>
      <c r="C9182" t="s">
        <v>17988</v>
      </c>
      <c r="D9182">
        <v>212773327</v>
      </c>
      <c r="E9182">
        <v>1679</v>
      </c>
      <c r="F9182">
        <v>2078</v>
      </c>
      <c r="G9182">
        <v>4044</v>
      </c>
      <c r="H9182" t="s">
        <v>17989</v>
      </c>
      <c r="I9182" t="s">
        <v>17990</v>
      </c>
      <c r="J9182" t="s">
        <v>19649</v>
      </c>
      <c r="K9182">
        <f t="shared" si="143"/>
        <v>-1</v>
      </c>
    </row>
    <row r="9183" spans="1:11" x14ac:dyDescent="0.3">
      <c r="A9183">
        <v>9181</v>
      </c>
      <c r="B9183" t="s">
        <v>17991</v>
      </c>
      <c r="C9183" t="s">
        <v>14462</v>
      </c>
      <c r="D9183">
        <v>1.09E+18</v>
      </c>
      <c r="E9183">
        <v>190</v>
      </c>
      <c r="F9183">
        <v>43</v>
      </c>
      <c r="G9183">
        <v>992</v>
      </c>
      <c r="H9183" t="s">
        <v>4487</v>
      </c>
      <c r="I9183" t="s">
        <v>17992</v>
      </c>
      <c r="J9183" t="s">
        <v>19648</v>
      </c>
      <c r="K9183">
        <f t="shared" si="143"/>
        <v>1</v>
      </c>
    </row>
    <row r="9184" spans="1:11" x14ac:dyDescent="0.3">
      <c r="A9184">
        <v>9182</v>
      </c>
      <c r="B9184" t="s">
        <v>17993</v>
      </c>
      <c r="C9184" t="s">
        <v>13494</v>
      </c>
      <c r="D9184">
        <v>1341398533</v>
      </c>
      <c r="E9184">
        <v>244</v>
      </c>
      <c r="F9184">
        <v>301</v>
      </c>
      <c r="G9184">
        <v>2997</v>
      </c>
      <c r="H9184" t="s">
        <v>5977</v>
      </c>
      <c r="I9184" t="s">
        <v>17994</v>
      </c>
      <c r="J9184" t="s">
        <v>19649</v>
      </c>
      <c r="K9184">
        <f t="shared" si="143"/>
        <v>-1</v>
      </c>
    </row>
    <row r="9185" spans="1:11" x14ac:dyDescent="0.3">
      <c r="A9185">
        <v>9183</v>
      </c>
      <c r="B9185" t="s">
        <v>17995</v>
      </c>
      <c r="C9185" t="s">
        <v>11186</v>
      </c>
      <c r="D9185">
        <v>2320493293</v>
      </c>
      <c r="E9185">
        <v>375</v>
      </c>
      <c r="F9185">
        <v>262</v>
      </c>
      <c r="G9185">
        <v>1806</v>
      </c>
      <c r="I9185" t="s">
        <v>17996</v>
      </c>
      <c r="J9185" t="s">
        <v>19648</v>
      </c>
      <c r="K9185">
        <f t="shared" si="143"/>
        <v>1</v>
      </c>
    </row>
    <row r="9186" spans="1:11" x14ac:dyDescent="0.3">
      <c r="A9186">
        <v>9184</v>
      </c>
      <c r="B9186" t="s">
        <v>17997</v>
      </c>
      <c r="C9186" t="s">
        <v>11853</v>
      </c>
      <c r="D9186">
        <v>1.61E+18</v>
      </c>
      <c r="E9186">
        <v>16</v>
      </c>
      <c r="F9186">
        <v>1</v>
      </c>
      <c r="G9186">
        <v>1292</v>
      </c>
      <c r="H9186" t="s">
        <v>132</v>
      </c>
      <c r="I9186" t="s">
        <v>17161</v>
      </c>
      <c r="J9186" t="s">
        <v>19648</v>
      </c>
      <c r="K9186">
        <f t="shared" si="143"/>
        <v>1</v>
      </c>
    </row>
    <row r="9187" spans="1:11" x14ac:dyDescent="0.3">
      <c r="A9187">
        <v>9185</v>
      </c>
      <c r="B9187" t="s">
        <v>17998</v>
      </c>
      <c r="C9187" t="s">
        <v>928</v>
      </c>
      <c r="D9187">
        <v>189190233</v>
      </c>
      <c r="E9187">
        <v>920</v>
      </c>
      <c r="F9187">
        <v>432</v>
      </c>
      <c r="G9187">
        <v>21546</v>
      </c>
      <c r="H9187" t="b">
        <v>0</v>
      </c>
      <c r="I9187" t="s">
        <v>6762</v>
      </c>
      <c r="J9187" t="s">
        <v>19648</v>
      </c>
      <c r="K9187">
        <f t="shared" si="143"/>
        <v>1</v>
      </c>
    </row>
    <row r="9188" spans="1:11" x14ac:dyDescent="0.3">
      <c r="A9188">
        <v>9186</v>
      </c>
      <c r="B9188" t="s">
        <v>17999</v>
      </c>
      <c r="C9188" t="s">
        <v>13432</v>
      </c>
      <c r="D9188">
        <v>1.6E+18</v>
      </c>
      <c r="E9188">
        <v>69</v>
      </c>
      <c r="F9188">
        <v>85</v>
      </c>
      <c r="G9188">
        <v>1417</v>
      </c>
      <c r="I9188" t="s">
        <v>18000</v>
      </c>
      <c r="J9188" t="s">
        <v>19648</v>
      </c>
      <c r="K9188">
        <f t="shared" si="143"/>
        <v>1</v>
      </c>
    </row>
    <row r="9189" spans="1:11" x14ac:dyDescent="0.3">
      <c r="A9189">
        <v>9187</v>
      </c>
      <c r="B9189" t="s">
        <v>18001</v>
      </c>
      <c r="C9189" t="s">
        <v>11761</v>
      </c>
      <c r="D9189">
        <v>1.6E+18</v>
      </c>
      <c r="E9189">
        <v>60</v>
      </c>
      <c r="F9189">
        <v>70</v>
      </c>
      <c r="G9189">
        <v>2356</v>
      </c>
      <c r="I9189" t="s">
        <v>18002</v>
      </c>
      <c r="J9189" t="s">
        <v>19648</v>
      </c>
      <c r="K9189">
        <f t="shared" si="143"/>
        <v>1</v>
      </c>
    </row>
    <row r="9190" spans="1:11" x14ac:dyDescent="0.3">
      <c r="A9190">
        <v>9188</v>
      </c>
      <c r="B9190" t="s">
        <v>18003</v>
      </c>
      <c r="C9190" t="s">
        <v>14462</v>
      </c>
      <c r="D9190">
        <v>1.09E+18</v>
      </c>
      <c r="E9190">
        <v>190</v>
      </c>
      <c r="F9190">
        <v>43</v>
      </c>
      <c r="G9190">
        <v>992</v>
      </c>
      <c r="H9190" t="s">
        <v>4487</v>
      </c>
      <c r="I9190" t="s">
        <v>18004</v>
      </c>
      <c r="J9190" t="s">
        <v>19648</v>
      </c>
      <c r="K9190">
        <f t="shared" si="143"/>
        <v>1</v>
      </c>
    </row>
    <row r="9191" spans="1:11" x14ac:dyDescent="0.3">
      <c r="A9191">
        <v>9189</v>
      </c>
      <c r="B9191" t="s">
        <v>18005</v>
      </c>
      <c r="C9191" t="s">
        <v>18006</v>
      </c>
      <c r="D9191">
        <v>1.18E+18</v>
      </c>
      <c r="E9191">
        <v>92</v>
      </c>
      <c r="F9191">
        <v>1092</v>
      </c>
      <c r="G9191">
        <v>4946</v>
      </c>
      <c r="I9191" t="s">
        <v>18007</v>
      </c>
      <c r="J9191" t="s">
        <v>19648</v>
      </c>
      <c r="K9191">
        <f t="shared" si="143"/>
        <v>1</v>
      </c>
    </row>
    <row r="9192" spans="1:11" x14ac:dyDescent="0.3">
      <c r="A9192">
        <v>9190</v>
      </c>
      <c r="B9192" t="s">
        <v>18008</v>
      </c>
      <c r="C9192" t="s">
        <v>18009</v>
      </c>
      <c r="D9192">
        <v>1.61E+18</v>
      </c>
      <c r="E9192">
        <v>117</v>
      </c>
      <c r="F9192">
        <v>213</v>
      </c>
      <c r="G9192">
        <v>28</v>
      </c>
      <c r="H9192" t="s">
        <v>379</v>
      </c>
      <c r="I9192" t="s">
        <v>18010</v>
      </c>
      <c r="J9192" t="s">
        <v>19649</v>
      </c>
      <c r="K9192">
        <f t="shared" si="143"/>
        <v>-1</v>
      </c>
    </row>
    <row r="9193" spans="1:11" x14ac:dyDescent="0.3">
      <c r="A9193">
        <v>9191</v>
      </c>
      <c r="B9193" t="s">
        <v>18011</v>
      </c>
      <c r="C9193" t="s">
        <v>12027</v>
      </c>
      <c r="D9193">
        <v>1.6E+18</v>
      </c>
      <c r="E9193">
        <v>49</v>
      </c>
      <c r="F9193">
        <v>82</v>
      </c>
      <c r="G9193">
        <v>986</v>
      </c>
      <c r="H9193" t="s">
        <v>12028</v>
      </c>
      <c r="I9193" t="s">
        <v>17559</v>
      </c>
      <c r="J9193" t="s">
        <v>19648</v>
      </c>
      <c r="K9193">
        <f t="shared" si="143"/>
        <v>1</v>
      </c>
    </row>
    <row r="9194" spans="1:11" x14ac:dyDescent="0.3">
      <c r="A9194">
        <v>9192</v>
      </c>
      <c r="B9194" t="s">
        <v>18012</v>
      </c>
      <c r="C9194" t="s">
        <v>14462</v>
      </c>
      <c r="D9194">
        <v>1.09E+18</v>
      </c>
      <c r="E9194">
        <v>190</v>
      </c>
      <c r="F9194">
        <v>43</v>
      </c>
      <c r="G9194">
        <v>992</v>
      </c>
      <c r="H9194" t="s">
        <v>4487</v>
      </c>
      <c r="I9194" t="s">
        <v>18013</v>
      </c>
      <c r="J9194" t="s">
        <v>19649</v>
      </c>
      <c r="K9194">
        <f t="shared" si="143"/>
        <v>-1</v>
      </c>
    </row>
    <row r="9195" spans="1:11" x14ac:dyDescent="0.3">
      <c r="A9195">
        <v>9193</v>
      </c>
      <c r="B9195" t="s">
        <v>18014</v>
      </c>
      <c r="C9195" t="s">
        <v>3135</v>
      </c>
      <c r="D9195">
        <v>2410032319</v>
      </c>
      <c r="E9195">
        <v>101</v>
      </c>
      <c r="F9195">
        <v>82</v>
      </c>
      <c r="G9195">
        <v>9571</v>
      </c>
      <c r="H9195" t="s">
        <v>3136</v>
      </c>
      <c r="I9195" t="s">
        <v>6762</v>
      </c>
      <c r="J9195" t="s">
        <v>19648</v>
      </c>
      <c r="K9195">
        <f t="shared" si="143"/>
        <v>1</v>
      </c>
    </row>
    <row r="9196" spans="1:11" x14ac:dyDescent="0.3">
      <c r="A9196">
        <v>9194</v>
      </c>
      <c r="B9196" t="s">
        <v>18015</v>
      </c>
      <c r="C9196" t="s">
        <v>11756</v>
      </c>
      <c r="D9196">
        <v>1.6E+18</v>
      </c>
      <c r="E9196">
        <v>34</v>
      </c>
      <c r="F9196">
        <v>32</v>
      </c>
      <c r="G9196">
        <v>967</v>
      </c>
      <c r="I9196" t="s">
        <v>14683</v>
      </c>
      <c r="J9196" t="s">
        <v>19648</v>
      </c>
      <c r="K9196">
        <f t="shared" si="143"/>
        <v>1</v>
      </c>
    </row>
    <row r="9197" spans="1:11" x14ac:dyDescent="0.3">
      <c r="A9197">
        <v>9195</v>
      </c>
      <c r="B9197" t="s">
        <v>18016</v>
      </c>
      <c r="C9197" t="s">
        <v>15586</v>
      </c>
      <c r="D9197">
        <v>1.6E+18</v>
      </c>
      <c r="E9197">
        <v>29</v>
      </c>
      <c r="F9197">
        <v>66</v>
      </c>
      <c r="G9197">
        <v>1775</v>
      </c>
      <c r="I9197" t="s">
        <v>18017</v>
      </c>
      <c r="J9197" t="s">
        <v>19648</v>
      </c>
      <c r="K9197">
        <f t="shared" si="143"/>
        <v>1</v>
      </c>
    </row>
    <row r="9198" spans="1:11" x14ac:dyDescent="0.3">
      <c r="A9198">
        <v>9196</v>
      </c>
      <c r="B9198" t="s">
        <v>18018</v>
      </c>
      <c r="C9198" t="s">
        <v>15586</v>
      </c>
      <c r="D9198">
        <v>1.6E+18</v>
      </c>
      <c r="E9198">
        <v>29</v>
      </c>
      <c r="F9198">
        <v>66</v>
      </c>
      <c r="G9198">
        <v>1775</v>
      </c>
      <c r="I9198" t="s">
        <v>18017</v>
      </c>
      <c r="J9198" t="s">
        <v>19648</v>
      </c>
      <c r="K9198">
        <f t="shared" si="143"/>
        <v>1</v>
      </c>
    </row>
    <row r="9199" spans="1:11" x14ac:dyDescent="0.3">
      <c r="A9199">
        <v>9197</v>
      </c>
      <c r="B9199" t="s">
        <v>18019</v>
      </c>
      <c r="C9199" t="s">
        <v>15586</v>
      </c>
      <c r="D9199">
        <v>1.6E+18</v>
      </c>
      <c r="E9199">
        <v>29</v>
      </c>
      <c r="F9199">
        <v>66</v>
      </c>
      <c r="G9199">
        <v>1775</v>
      </c>
      <c r="I9199" t="s">
        <v>18017</v>
      </c>
      <c r="J9199" t="s">
        <v>19648</v>
      </c>
      <c r="K9199">
        <f t="shared" si="143"/>
        <v>1</v>
      </c>
    </row>
    <row r="9200" spans="1:11" x14ac:dyDescent="0.3">
      <c r="A9200">
        <v>9198</v>
      </c>
      <c r="B9200" t="s">
        <v>18020</v>
      </c>
      <c r="C9200" t="s">
        <v>15216</v>
      </c>
      <c r="D9200">
        <v>1.6E+18</v>
      </c>
      <c r="E9200">
        <v>44</v>
      </c>
      <c r="F9200">
        <v>92</v>
      </c>
      <c r="G9200">
        <v>847</v>
      </c>
      <c r="I9200" t="s">
        <v>16434</v>
      </c>
      <c r="J9200" t="s">
        <v>19648</v>
      </c>
      <c r="K9200">
        <f t="shared" si="143"/>
        <v>1</v>
      </c>
    </row>
    <row r="9201" spans="1:11" x14ac:dyDescent="0.3">
      <c r="A9201">
        <v>9199</v>
      </c>
      <c r="B9201" t="s">
        <v>18021</v>
      </c>
      <c r="C9201" t="s">
        <v>15216</v>
      </c>
      <c r="D9201">
        <v>1.6E+18</v>
      </c>
      <c r="E9201">
        <v>44</v>
      </c>
      <c r="F9201">
        <v>92</v>
      </c>
      <c r="G9201">
        <v>847</v>
      </c>
      <c r="I9201" t="s">
        <v>16465</v>
      </c>
      <c r="J9201" t="s">
        <v>19649</v>
      </c>
      <c r="K9201">
        <f t="shared" si="143"/>
        <v>-1</v>
      </c>
    </row>
    <row r="9202" spans="1:11" x14ac:dyDescent="0.3">
      <c r="A9202">
        <v>9200</v>
      </c>
      <c r="B9202" t="s">
        <v>18022</v>
      </c>
      <c r="C9202" t="s">
        <v>13429</v>
      </c>
      <c r="D9202">
        <v>1.6E+18</v>
      </c>
      <c r="E9202">
        <v>74</v>
      </c>
      <c r="F9202">
        <v>99</v>
      </c>
      <c r="G9202">
        <v>1447</v>
      </c>
      <c r="H9202" t="s">
        <v>12028</v>
      </c>
      <c r="I9202" t="s">
        <v>18023</v>
      </c>
      <c r="J9202" t="s">
        <v>19649</v>
      </c>
      <c r="K9202">
        <f t="shared" si="143"/>
        <v>-1</v>
      </c>
    </row>
    <row r="9203" spans="1:11" x14ac:dyDescent="0.3">
      <c r="A9203">
        <v>9201</v>
      </c>
      <c r="B9203" t="s">
        <v>18024</v>
      </c>
      <c r="C9203" t="s">
        <v>3881</v>
      </c>
      <c r="D9203">
        <v>1.11E+18</v>
      </c>
      <c r="E9203">
        <v>18</v>
      </c>
      <c r="F9203">
        <v>52</v>
      </c>
      <c r="G9203">
        <v>2259</v>
      </c>
      <c r="I9203" t="s">
        <v>18025</v>
      </c>
      <c r="J9203" t="s">
        <v>19648</v>
      </c>
      <c r="K9203">
        <f t="shared" si="143"/>
        <v>1</v>
      </c>
    </row>
    <row r="9204" spans="1:11" x14ac:dyDescent="0.3">
      <c r="A9204">
        <v>9202</v>
      </c>
      <c r="B9204" t="s">
        <v>18026</v>
      </c>
      <c r="C9204" t="s">
        <v>928</v>
      </c>
      <c r="D9204">
        <v>189190233</v>
      </c>
      <c r="E9204">
        <v>920</v>
      </c>
      <c r="F9204">
        <v>432</v>
      </c>
      <c r="G9204">
        <v>21546</v>
      </c>
      <c r="H9204" t="b">
        <v>0</v>
      </c>
      <c r="I9204" t="s">
        <v>6762</v>
      </c>
      <c r="J9204" t="s">
        <v>19648</v>
      </c>
      <c r="K9204">
        <f t="shared" si="143"/>
        <v>1</v>
      </c>
    </row>
    <row r="9205" spans="1:11" x14ac:dyDescent="0.3">
      <c r="A9205">
        <v>9203</v>
      </c>
      <c r="B9205" t="s">
        <v>18027</v>
      </c>
      <c r="C9205" t="s">
        <v>13690</v>
      </c>
      <c r="D9205">
        <v>9.95E+17</v>
      </c>
      <c r="E9205">
        <v>46</v>
      </c>
      <c r="F9205">
        <v>50</v>
      </c>
      <c r="G9205">
        <v>3442</v>
      </c>
      <c r="I9205" t="s">
        <v>18028</v>
      </c>
      <c r="J9205" t="s">
        <v>19648</v>
      </c>
      <c r="K9205">
        <f t="shared" si="143"/>
        <v>1</v>
      </c>
    </row>
    <row r="9206" spans="1:11" x14ac:dyDescent="0.3">
      <c r="A9206">
        <v>9204</v>
      </c>
      <c r="B9206" t="s">
        <v>18029</v>
      </c>
      <c r="C9206" t="s">
        <v>12939</v>
      </c>
      <c r="D9206">
        <v>1225312609</v>
      </c>
      <c r="E9206">
        <v>341</v>
      </c>
      <c r="F9206">
        <v>413</v>
      </c>
      <c r="G9206">
        <v>3188</v>
      </c>
      <c r="H9206" t="s">
        <v>12940</v>
      </c>
      <c r="I9206" t="s">
        <v>18030</v>
      </c>
      <c r="J9206" t="s">
        <v>19649</v>
      </c>
      <c r="K9206">
        <f t="shared" si="143"/>
        <v>-1</v>
      </c>
    </row>
    <row r="9207" spans="1:11" x14ac:dyDescent="0.3">
      <c r="A9207">
        <v>9205</v>
      </c>
      <c r="B9207" t="s">
        <v>18031</v>
      </c>
      <c r="C9207" t="s">
        <v>17444</v>
      </c>
      <c r="D9207">
        <v>107565154</v>
      </c>
      <c r="E9207">
        <v>4724</v>
      </c>
      <c r="F9207">
        <v>420</v>
      </c>
      <c r="G9207">
        <v>44846</v>
      </c>
      <c r="H9207" t="b">
        <v>0</v>
      </c>
      <c r="I9207" t="s">
        <v>18032</v>
      </c>
      <c r="J9207" t="s">
        <v>19649</v>
      </c>
      <c r="K9207">
        <f t="shared" si="143"/>
        <v>-1</v>
      </c>
    </row>
    <row r="9208" spans="1:11" x14ac:dyDescent="0.3">
      <c r="A9208">
        <v>9206</v>
      </c>
      <c r="B9208" t="s">
        <v>18033</v>
      </c>
      <c r="C9208" t="s">
        <v>12016</v>
      </c>
      <c r="D9208">
        <v>1.6E+18</v>
      </c>
      <c r="E9208">
        <v>25</v>
      </c>
      <c r="F9208">
        <v>70</v>
      </c>
      <c r="G9208">
        <v>1030</v>
      </c>
      <c r="I9208" t="s">
        <v>12981</v>
      </c>
      <c r="J9208" t="s">
        <v>19648</v>
      </c>
      <c r="K9208">
        <f t="shared" si="143"/>
        <v>1</v>
      </c>
    </row>
    <row r="9209" spans="1:11" x14ac:dyDescent="0.3">
      <c r="A9209">
        <v>9207</v>
      </c>
      <c r="B9209" t="s">
        <v>18034</v>
      </c>
      <c r="C9209" t="s">
        <v>4486</v>
      </c>
      <c r="D9209">
        <v>1.07E+18</v>
      </c>
      <c r="E9209">
        <v>701</v>
      </c>
      <c r="F9209">
        <v>133</v>
      </c>
      <c r="G9209">
        <v>23484</v>
      </c>
      <c r="H9209" t="s">
        <v>4487</v>
      </c>
      <c r="I9209" t="s">
        <v>18035</v>
      </c>
      <c r="J9209" t="s">
        <v>19648</v>
      </c>
      <c r="K9209">
        <f t="shared" si="143"/>
        <v>1</v>
      </c>
    </row>
    <row r="9210" spans="1:11" x14ac:dyDescent="0.3">
      <c r="A9210">
        <v>9208</v>
      </c>
      <c r="B9210" t="s">
        <v>18036</v>
      </c>
      <c r="C9210" t="s">
        <v>12584</v>
      </c>
      <c r="D9210">
        <v>1.47E+18</v>
      </c>
      <c r="E9210">
        <v>39</v>
      </c>
      <c r="F9210">
        <v>23</v>
      </c>
      <c r="G9210">
        <v>1762</v>
      </c>
      <c r="H9210" t="s">
        <v>379</v>
      </c>
      <c r="I9210" t="s">
        <v>14166</v>
      </c>
      <c r="J9210" t="s">
        <v>19649</v>
      </c>
      <c r="K9210">
        <f t="shared" si="143"/>
        <v>-1</v>
      </c>
    </row>
    <row r="9211" spans="1:11" x14ac:dyDescent="0.3">
      <c r="A9211">
        <v>9209</v>
      </c>
      <c r="B9211" t="s">
        <v>18037</v>
      </c>
      <c r="C9211" t="s">
        <v>18038</v>
      </c>
      <c r="D9211">
        <v>1.49E+18</v>
      </c>
      <c r="E9211">
        <v>299</v>
      </c>
      <c r="F9211">
        <v>12</v>
      </c>
      <c r="G9211">
        <v>34924</v>
      </c>
      <c r="H9211" t="s">
        <v>132</v>
      </c>
      <c r="I9211" t="s">
        <v>17984</v>
      </c>
      <c r="J9211" t="s">
        <v>19649</v>
      </c>
      <c r="K9211">
        <f t="shared" si="143"/>
        <v>-1</v>
      </c>
    </row>
    <row r="9212" spans="1:11" x14ac:dyDescent="0.3">
      <c r="A9212">
        <v>9210</v>
      </c>
      <c r="B9212" t="s">
        <v>18039</v>
      </c>
      <c r="C9212" t="s">
        <v>12958</v>
      </c>
      <c r="D9212">
        <v>1.6E+18</v>
      </c>
      <c r="E9212">
        <v>17</v>
      </c>
      <c r="F9212">
        <v>28</v>
      </c>
      <c r="G9212">
        <v>1222</v>
      </c>
      <c r="I9212" t="s">
        <v>18040</v>
      </c>
      <c r="J9212" t="s">
        <v>19648</v>
      </c>
      <c r="K9212">
        <f t="shared" si="143"/>
        <v>1</v>
      </c>
    </row>
    <row r="9213" spans="1:11" x14ac:dyDescent="0.3">
      <c r="A9213">
        <v>9211</v>
      </c>
      <c r="B9213" t="s">
        <v>18041</v>
      </c>
      <c r="C9213" t="s">
        <v>12016</v>
      </c>
      <c r="D9213">
        <v>1.6E+18</v>
      </c>
      <c r="E9213">
        <v>25</v>
      </c>
      <c r="F9213">
        <v>70</v>
      </c>
      <c r="G9213">
        <v>1030</v>
      </c>
      <c r="I9213" t="s">
        <v>7089</v>
      </c>
      <c r="J9213" t="s">
        <v>19649</v>
      </c>
      <c r="K9213">
        <f t="shared" si="143"/>
        <v>-1</v>
      </c>
    </row>
    <row r="9214" spans="1:11" x14ac:dyDescent="0.3">
      <c r="A9214">
        <v>9212</v>
      </c>
      <c r="B9214" t="s">
        <v>18042</v>
      </c>
      <c r="C9214" t="s">
        <v>3273</v>
      </c>
      <c r="D9214">
        <v>3706597332</v>
      </c>
      <c r="E9214">
        <v>334</v>
      </c>
      <c r="F9214">
        <v>429</v>
      </c>
      <c r="G9214">
        <v>4995</v>
      </c>
      <c r="I9214" t="s">
        <v>10970</v>
      </c>
      <c r="J9214" t="s">
        <v>19648</v>
      </c>
      <c r="K9214">
        <f t="shared" si="143"/>
        <v>1</v>
      </c>
    </row>
    <row r="9215" spans="1:11" x14ac:dyDescent="0.3">
      <c r="A9215">
        <v>9213</v>
      </c>
      <c r="B9215" t="s">
        <v>18043</v>
      </c>
      <c r="C9215" t="s">
        <v>405</v>
      </c>
      <c r="D9215">
        <v>1.45E+18</v>
      </c>
      <c r="E9215">
        <v>70</v>
      </c>
      <c r="F9215">
        <v>137</v>
      </c>
      <c r="G9215">
        <v>3584</v>
      </c>
      <c r="I9215" t="s">
        <v>2766</v>
      </c>
      <c r="J9215" t="s">
        <v>19648</v>
      </c>
      <c r="K9215">
        <f t="shared" si="143"/>
        <v>1</v>
      </c>
    </row>
    <row r="9216" spans="1:11" x14ac:dyDescent="0.3">
      <c r="A9216">
        <v>9214</v>
      </c>
      <c r="B9216" t="s">
        <v>18044</v>
      </c>
      <c r="C9216" t="s">
        <v>10654</v>
      </c>
      <c r="D9216">
        <v>1.38E+18</v>
      </c>
      <c r="E9216">
        <v>99</v>
      </c>
      <c r="F9216">
        <v>94</v>
      </c>
      <c r="G9216">
        <v>2103</v>
      </c>
      <c r="I9216" t="s">
        <v>18045</v>
      </c>
      <c r="J9216" t="s">
        <v>19648</v>
      </c>
      <c r="K9216">
        <f t="shared" si="143"/>
        <v>1</v>
      </c>
    </row>
    <row r="9217" spans="1:11" x14ac:dyDescent="0.3">
      <c r="A9217">
        <v>9215</v>
      </c>
      <c r="B9217" t="s">
        <v>18046</v>
      </c>
      <c r="C9217" t="s">
        <v>405</v>
      </c>
      <c r="D9217">
        <v>1.45E+18</v>
      </c>
      <c r="E9217">
        <v>70</v>
      </c>
      <c r="F9217">
        <v>137</v>
      </c>
      <c r="G9217">
        <v>3584</v>
      </c>
      <c r="I9217" t="s">
        <v>18047</v>
      </c>
      <c r="J9217" t="s">
        <v>19649</v>
      </c>
      <c r="K9217">
        <f t="shared" si="143"/>
        <v>-1</v>
      </c>
    </row>
    <row r="9218" spans="1:11" x14ac:dyDescent="0.3">
      <c r="A9218">
        <v>9216</v>
      </c>
      <c r="B9218" t="s">
        <v>18048</v>
      </c>
      <c r="C9218" t="s">
        <v>10749</v>
      </c>
      <c r="D9218">
        <v>1.46E+18</v>
      </c>
      <c r="E9218">
        <v>164</v>
      </c>
      <c r="F9218">
        <v>2</v>
      </c>
      <c r="G9218">
        <v>46898</v>
      </c>
      <c r="I9218" t="s">
        <v>17984</v>
      </c>
      <c r="J9218" t="s">
        <v>19649</v>
      </c>
      <c r="K9218">
        <f t="shared" si="143"/>
        <v>-1</v>
      </c>
    </row>
    <row r="9219" spans="1:11" x14ac:dyDescent="0.3">
      <c r="A9219">
        <v>9217</v>
      </c>
      <c r="B9219" t="s">
        <v>18049</v>
      </c>
      <c r="C9219" t="s">
        <v>5771</v>
      </c>
      <c r="D9219">
        <v>1.6E+18</v>
      </c>
      <c r="E9219">
        <v>0</v>
      </c>
      <c r="F9219">
        <v>2</v>
      </c>
      <c r="G9219">
        <v>70</v>
      </c>
      <c r="I9219" t="s">
        <v>18050</v>
      </c>
      <c r="J9219" t="s">
        <v>19648</v>
      </c>
      <c r="K9219">
        <f t="shared" ref="K9219:K9282" si="144">_xlfn.IFS(J9219="Positif", 1, J9219="Negatif", -1, J9219="Netral", 0)</f>
        <v>1</v>
      </c>
    </row>
    <row r="9220" spans="1:11" x14ac:dyDescent="0.3">
      <c r="A9220">
        <v>9218</v>
      </c>
      <c r="B9220" t="s">
        <v>18051</v>
      </c>
      <c r="C9220" t="s">
        <v>14663</v>
      </c>
      <c r="D9220">
        <v>1.58E+18</v>
      </c>
      <c r="E9220">
        <v>2</v>
      </c>
      <c r="F9220">
        <v>60</v>
      </c>
      <c r="G9220">
        <v>47</v>
      </c>
      <c r="I9220" t="s">
        <v>18052</v>
      </c>
      <c r="J9220" t="s">
        <v>19649</v>
      </c>
      <c r="K9220">
        <f t="shared" si="144"/>
        <v>-1</v>
      </c>
    </row>
    <row r="9221" spans="1:11" x14ac:dyDescent="0.3">
      <c r="A9221">
        <v>9219</v>
      </c>
      <c r="B9221" t="s">
        <v>18053</v>
      </c>
      <c r="C9221" t="s">
        <v>18054</v>
      </c>
      <c r="D9221">
        <v>1.61E+18</v>
      </c>
      <c r="E9221">
        <v>0</v>
      </c>
      <c r="F9221">
        <v>3</v>
      </c>
      <c r="G9221">
        <v>12</v>
      </c>
      <c r="I9221" t="s">
        <v>18055</v>
      </c>
      <c r="J9221" t="s">
        <v>19649</v>
      </c>
      <c r="K9221">
        <f t="shared" si="144"/>
        <v>-1</v>
      </c>
    </row>
    <row r="9222" spans="1:11" x14ac:dyDescent="0.3">
      <c r="A9222">
        <v>9220</v>
      </c>
      <c r="B9222" t="s">
        <v>18056</v>
      </c>
      <c r="C9222" t="s">
        <v>18057</v>
      </c>
      <c r="D9222">
        <v>3872543052</v>
      </c>
      <c r="E9222">
        <v>217</v>
      </c>
      <c r="F9222">
        <v>231</v>
      </c>
      <c r="G9222">
        <v>1617</v>
      </c>
      <c r="H9222" t="s">
        <v>12608</v>
      </c>
      <c r="I9222" t="s">
        <v>18058</v>
      </c>
      <c r="J9222" t="s">
        <v>19649</v>
      </c>
      <c r="K9222">
        <f t="shared" si="144"/>
        <v>-1</v>
      </c>
    </row>
    <row r="9223" spans="1:11" x14ac:dyDescent="0.3">
      <c r="A9223">
        <v>9221</v>
      </c>
      <c r="B9223" t="s">
        <v>18059</v>
      </c>
      <c r="C9223" t="s">
        <v>1423</v>
      </c>
      <c r="D9223">
        <v>1.6E+18</v>
      </c>
      <c r="E9223">
        <v>10</v>
      </c>
      <c r="F9223">
        <v>1</v>
      </c>
      <c r="G9223">
        <v>1528</v>
      </c>
      <c r="I9223" t="s">
        <v>17927</v>
      </c>
      <c r="J9223" t="s">
        <v>19648</v>
      </c>
      <c r="K9223">
        <f t="shared" si="144"/>
        <v>1</v>
      </c>
    </row>
    <row r="9224" spans="1:11" x14ac:dyDescent="0.3">
      <c r="A9224">
        <v>9222</v>
      </c>
      <c r="B9224" t="s">
        <v>18060</v>
      </c>
      <c r="C9224" t="s">
        <v>18061</v>
      </c>
      <c r="D9224">
        <v>1.54E+18</v>
      </c>
      <c r="E9224">
        <v>175</v>
      </c>
      <c r="F9224">
        <v>4</v>
      </c>
      <c r="G9224">
        <v>30</v>
      </c>
      <c r="I9224" t="s">
        <v>18062</v>
      </c>
      <c r="J9224" t="s">
        <v>19648</v>
      </c>
      <c r="K9224">
        <f t="shared" si="144"/>
        <v>1</v>
      </c>
    </row>
    <row r="9225" spans="1:11" x14ac:dyDescent="0.3">
      <c r="A9225">
        <v>9223</v>
      </c>
      <c r="B9225" t="s">
        <v>18063</v>
      </c>
      <c r="C9225" t="s">
        <v>18064</v>
      </c>
      <c r="D9225">
        <v>1.56E+18</v>
      </c>
      <c r="E9225">
        <v>0</v>
      </c>
      <c r="F9225">
        <v>6</v>
      </c>
      <c r="G9225">
        <v>71</v>
      </c>
      <c r="I9225" t="s">
        <v>18065</v>
      </c>
      <c r="J9225" t="s">
        <v>19648</v>
      </c>
      <c r="K9225">
        <f t="shared" si="144"/>
        <v>1</v>
      </c>
    </row>
    <row r="9226" spans="1:11" x14ac:dyDescent="0.3">
      <c r="A9226">
        <v>9224</v>
      </c>
      <c r="B9226" t="s">
        <v>18066</v>
      </c>
      <c r="C9226" t="s">
        <v>17853</v>
      </c>
      <c r="D9226">
        <v>1.61E+18</v>
      </c>
      <c r="E9226">
        <v>3</v>
      </c>
      <c r="F9226">
        <v>5</v>
      </c>
      <c r="G9226">
        <v>26</v>
      </c>
      <c r="I9226" t="s">
        <v>18067</v>
      </c>
      <c r="J9226" t="s">
        <v>19649</v>
      </c>
      <c r="K9226">
        <f t="shared" si="144"/>
        <v>-1</v>
      </c>
    </row>
    <row r="9227" spans="1:11" x14ac:dyDescent="0.3">
      <c r="A9227">
        <v>9225</v>
      </c>
      <c r="B9227" t="s">
        <v>18068</v>
      </c>
      <c r="C9227" t="s">
        <v>18069</v>
      </c>
      <c r="D9227">
        <v>1.34E+18</v>
      </c>
      <c r="E9227">
        <v>4449</v>
      </c>
      <c r="F9227">
        <v>4055</v>
      </c>
      <c r="G9227">
        <v>7938</v>
      </c>
      <c r="I9227" t="s">
        <v>18070</v>
      </c>
      <c r="J9227" t="s">
        <v>19649</v>
      </c>
      <c r="K9227">
        <f t="shared" si="144"/>
        <v>-1</v>
      </c>
    </row>
    <row r="9228" spans="1:11" x14ac:dyDescent="0.3">
      <c r="A9228">
        <v>9226</v>
      </c>
      <c r="B9228" t="s">
        <v>18071</v>
      </c>
      <c r="C9228" t="s">
        <v>16961</v>
      </c>
      <c r="D9228">
        <v>3319260420</v>
      </c>
      <c r="E9228">
        <v>503276</v>
      </c>
      <c r="F9228">
        <v>2677</v>
      </c>
      <c r="G9228">
        <v>224146</v>
      </c>
      <c r="H9228" t="s">
        <v>132</v>
      </c>
      <c r="I9228" t="s">
        <v>17984</v>
      </c>
      <c r="J9228" t="s">
        <v>19649</v>
      </c>
      <c r="K9228">
        <f t="shared" si="144"/>
        <v>-1</v>
      </c>
    </row>
    <row r="9229" spans="1:11" x14ac:dyDescent="0.3">
      <c r="A9229">
        <v>9227</v>
      </c>
      <c r="B9229" t="s">
        <v>18072</v>
      </c>
      <c r="C9229" t="s">
        <v>1323</v>
      </c>
      <c r="D9229">
        <v>1.09E+18</v>
      </c>
      <c r="E9229">
        <v>375</v>
      </c>
      <c r="F9229">
        <v>31</v>
      </c>
      <c r="G9229">
        <v>17904</v>
      </c>
      <c r="H9229" t="s">
        <v>1324</v>
      </c>
      <c r="I9229" t="s">
        <v>17927</v>
      </c>
      <c r="J9229" t="s">
        <v>19648</v>
      </c>
      <c r="K9229">
        <f t="shared" si="144"/>
        <v>1</v>
      </c>
    </row>
    <row r="9230" spans="1:11" x14ac:dyDescent="0.3">
      <c r="A9230">
        <v>9228</v>
      </c>
      <c r="B9230" t="s">
        <v>18073</v>
      </c>
      <c r="C9230" t="s">
        <v>18074</v>
      </c>
      <c r="D9230">
        <v>1.28E+18</v>
      </c>
      <c r="E9230">
        <v>13</v>
      </c>
      <c r="F9230">
        <v>41</v>
      </c>
      <c r="G9230">
        <v>71</v>
      </c>
      <c r="H9230" t="s">
        <v>18075</v>
      </c>
      <c r="I9230" t="s">
        <v>18076</v>
      </c>
      <c r="J9230" t="s">
        <v>19649</v>
      </c>
      <c r="K9230">
        <f t="shared" si="144"/>
        <v>-1</v>
      </c>
    </row>
    <row r="9231" spans="1:11" x14ac:dyDescent="0.3">
      <c r="A9231">
        <v>9229</v>
      </c>
      <c r="B9231" t="s">
        <v>18077</v>
      </c>
      <c r="C9231" t="s">
        <v>18078</v>
      </c>
      <c r="D9231">
        <v>7.01E+17</v>
      </c>
      <c r="E9231">
        <v>283</v>
      </c>
      <c r="F9231">
        <v>98</v>
      </c>
      <c r="G9231">
        <v>9829</v>
      </c>
      <c r="I9231" t="s">
        <v>18079</v>
      </c>
      <c r="J9231" t="s">
        <v>19649</v>
      </c>
      <c r="K9231">
        <f t="shared" si="144"/>
        <v>-1</v>
      </c>
    </row>
    <row r="9232" spans="1:11" x14ac:dyDescent="0.3">
      <c r="A9232">
        <v>9230</v>
      </c>
      <c r="B9232" t="s">
        <v>18080</v>
      </c>
      <c r="C9232" t="s">
        <v>17</v>
      </c>
      <c r="D9232">
        <v>1.6E+18</v>
      </c>
      <c r="E9232">
        <v>144</v>
      </c>
      <c r="F9232">
        <v>114</v>
      </c>
      <c r="G9232">
        <v>6597</v>
      </c>
      <c r="I9232" t="s">
        <v>18081</v>
      </c>
      <c r="J9232" t="s">
        <v>19649</v>
      </c>
      <c r="K9232">
        <f t="shared" si="144"/>
        <v>-1</v>
      </c>
    </row>
    <row r="9233" spans="1:11" x14ac:dyDescent="0.3">
      <c r="A9233">
        <v>9231</v>
      </c>
      <c r="B9233" t="s">
        <v>18082</v>
      </c>
      <c r="C9233" t="s">
        <v>18083</v>
      </c>
      <c r="D9233">
        <v>1.6E+18</v>
      </c>
      <c r="E9233">
        <v>895</v>
      </c>
      <c r="F9233">
        <v>847</v>
      </c>
      <c r="G9233">
        <v>2017</v>
      </c>
      <c r="I9233" t="s">
        <v>18084</v>
      </c>
      <c r="J9233" t="s">
        <v>19648</v>
      </c>
      <c r="K9233">
        <f t="shared" si="144"/>
        <v>1</v>
      </c>
    </row>
    <row r="9234" spans="1:11" x14ac:dyDescent="0.3">
      <c r="A9234">
        <v>9232</v>
      </c>
      <c r="B9234" t="s">
        <v>18085</v>
      </c>
      <c r="C9234" t="s">
        <v>18086</v>
      </c>
      <c r="D9234">
        <v>1.61E+18</v>
      </c>
      <c r="E9234">
        <v>6</v>
      </c>
      <c r="F9234">
        <v>48</v>
      </c>
      <c r="G9234">
        <v>3342</v>
      </c>
      <c r="I9234" t="s">
        <v>18087</v>
      </c>
      <c r="J9234" t="s">
        <v>19648</v>
      </c>
      <c r="K9234">
        <f t="shared" si="144"/>
        <v>1</v>
      </c>
    </row>
    <row r="9235" spans="1:11" x14ac:dyDescent="0.3">
      <c r="A9235">
        <v>9233</v>
      </c>
      <c r="B9235" t="s">
        <v>18088</v>
      </c>
      <c r="C9235" t="s">
        <v>6205</v>
      </c>
      <c r="D9235">
        <v>2887087309</v>
      </c>
      <c r="E9235">
        <v>448</v>
      </c>
      <c r="F9235">
        <v>524</v>
      </c>
      <c r="G9235">
        <v>15021</v>
      </c>
      <c r="H9235" t="s">
        <v>62</v>
      </c>
      <c r="I9235" t="s">
        <v>1061</v>
      </c>
      <c r="J9235" t="s">
        <v>19649</v>
      </c>
      <c r="K9235">
        <f t="shared" si="144"/>
        <v>-1</v>
      </c>
    </row>
    <row r="9236" spans="1:11" x14ac:dyDescent="0.3">
      <c r="A9236">
        <v>9234</v>
      </c>
      <c r="B9236" t="s">
        <v>18089</v>
      </c>
      <c r="C9236" t="s">
        <v>10640</v>
      </c>
      <c r="D9236">
        <v>1.35E+18</v>
      </c>
      <c r="E9236">
        <v>56</v>
      </c>
      <c r="F9236">
        <v>91</v>
      </c>
      <c r="G9236">
        <v>1432</v>
      </c>
      <c r="I9236" t="s">
        <v>18090</v>
      </c>
      <c r="J9236" t="s">
        <v>19648</v>
      </c>
      <c r="K9236">
        <f t="shared" si="144"/>
        <v>1</v>
      </c>
    </row>
    <row r="9237" spans="1:11" x14ac:dyDescent="0.3">
      <c r="A9237">
        <v>9235</v>
      </c>
      <c r="B9237" t="s">
        <v>18091</v>
      </c>
      <c r="C9237" t="s">
        <v>10640</v>
      </c>
      <c r="D9237">
        <v>1.35E+18</v>
      </c>
      <c r="E9237">
        <v>56</v>
      </c>
      <c r="F9237">
        <v>91</v>
      </c>
      <c r="G9237">
        <v>1432</v>
      </c>
      <c r="I9237" t="s">
        <v>18092</v>
      </c>
      <c r="J9237" t="s">
        <v>19648</v>
      </c>
      <c r="K9237">
        <f t="shared" si="144"/>
        <v>1</v>
      </c>
    </row>
    <row r="9238" spans="1:11" x14ac:dyDescent="0.3">
      <c r="A9238">
        <v>9236</v>
      </c>
      <c r="B9238" t="s">
        <v>18093</v>
      </c>
      <c r="C9238" t="s">
        <v>11901</v>
      </c>
      <c r="D9238">
        <v>1.6E+18</v>
      </c>
      <c r="E9238">
        <v>45</v>
      </c>
      <c r="F9238">
        <v>93</v>
      </c>
      <c r="G9238">
        <v>838</v>
      </c>
      <c r="I9238" t="s">
        <v>1061</v>
      </c>
      <c r="J9238" t="s">
        <v>19649</v>
      </c>
      <c r="K9238">
        <f t="shared" si="144"/>
        <v>-1</v>
      </c>
    </row>
    <row r="9239" spans="1:11" x14ac:dyDescent="0.3">
      <c r="A9239">
        <v>9237</v>
      </c>
      <c r="B9239" t="s">
        <v>18094</v>
      </c>
      <c r="C9239" t="s">
        <v>11210</v>
      </c>
      <c r="D9239">
        <v>202559038</v>
      </c>
      <c r="E9239">
        <v>25409</v>
      </c>
      <c r="F9239">
        <v>114</v>
      </c>
      <c r="G9239">
        <v>264440</v>
      </c>
      <c r="H9239" t="s">
        <v>1383</v>
      </c>
      <c r="I9239" t="s">
        <v>18095</v>
      </c>
      <c r="J9239" t="s">
        <v>19649</v>
      </c>
      <c r="K9239">
        <f t="shared" si="144"/>
        <v>-1</v>
      </c>
    </row>
    <row r="9240" spans="1:11" x14ac:dyDescent="0.3">
      <c r="A9240">
        <v>9238</v>
      </c>
      <c r="B9240" t="s">
        <v>18096</v>
      </c>
      <c r="C9240" t="s">
        <v>18097</v>
      </c>
      <c r="D9240">
        <v>1.14E+18</v>
      </c>
      <c r="E9240">
        <v>34</v>
      </c>
      <c r="F9240">
        <v>208</v>
      </c>
      <c r="G9240">
        <v>6669</v>
      </c>
      <c r="I9240" t="s">
        <v>18098</v>
      </c>
      <c r="J9240" t="s">
        <v>19648</v>
      </c>
      <c r="K9240">
        <f t="shared" si="144"/>
        <v>1</v>
      </c>
    </row>
    <row r="9241" spans="1:11" x14ac:dyDescent="0.3">
      <c r="A9241">
        <v>9239</v>
      </c>
      <c r="B9241" t="s">
        <v>18099</v>
      </c>
      <c r="C9241" t="s">
        <v>13429</v>
      </c>
      <c r="D9241">
        <v>1.6E+18</v>
      </c>
      <c r="E9241">
        <v>74</v>
      </c>
      <c r="F9241">
        <v>99</v>
      </c>
      <c r="G9241">
        <v>1447</v>
      </c>
      <c r="H9241" t="s">
        <v>12028</v>
      </c>
      <c r="I9241" t="s">
        <v>18100</v>
      </c>
      <c r="J9241" t="s">
        <v>19648</v>
      </c>
      <c r="K9241">
        <f t="shared" si="144"/>
        <v>1</v>
      </c>
    </row>
    <row r="9242" spans="1:11" x14ac:dyDescent="0.3">
      <c r="A9242">
        <v>9240</v>
      </c>
      <c r="B9242" t="s">
        <v>18101</v>
      </c>
      <c r="C9242" t="s">
        <v>13429</v>
      </c>
      <c r="D9242">
        <v>1.6E+18</v>
      </c>
      <c r="E9242">
        <v>74</v>
      </c>
      <c r="F9242">
        <v>99</v>
      </c>
      <c r="G9242">
        <v>1447</v>
      </c>
      <c r="H9242" t="s">
        <v>12028</v>
      </c>
      <c r="I9242" t="s">
        <v>18102</v>
      </c>
      <c r="J9242" t="s">
        <v>19648</v>
      </c>
      <c r="K9242">
        <f t="shared" si="144"/>
        <v>1</v>
      </c>
    </row>
    <row r="9243" spans="1:11" x14ac:dyDescent="0.3">
      <c r="A9243">
        <v>9241</v>
      </c>
      <c r="B9243" t="s">
        <v>18103</v>
      </c>
      <c r="C9243" t="s">
        <v>13432</v>
      </c>
      <c r="D9243">
        <v>1.6E+18</v>
      </c>
      <c r="E9243">
        <v>69</v>
      </c>
      <c r="F9243">
        <v>85</v>
      </c>
      <c r="G9243">
        <v>1417</v>
      </c>
      <c r="I9243" t="s">
        <v>18102</v>
      </c>
      <c r="J9243" t="s">
        <v>19648</v>
      </c>
      <c r="K9243">
        <f t="shared" si="144"/>
        <v>1</v>
      </c>
    </row>
    <row r="9244" spans="1:11" x14ac:dyDescent="0.3">
      <c r="A9244">
        <v>9242</v>
      </c>
      <c r="B9244" t="s">
        <v>18104</v>
      </c>
      <c r="C9244" t="s">
        <v>12488</v>
      </c>
      <c r="D9244">
        <v>1.6E+18</v>
      </c>
      <c r="E9244">
        <v>14</v>
      </c>
      <c r="F9244">
        <v>5</v>
      </c>
      <c r="G9244">
        <v>934</v>
      </c>
      <c r="I9244" t="s">
        <v>16465</v>
      </c>
      <c r="J9244" t="s">
        <v>19649</v>
      </c>
      <c r="K9244">
        <f t="shared" si="144"/>
        <v>-1</v>
      </c>
    </row>
    <row r="9245" spans="1:11" x14ac:dyDescent="0.3">
      <c r="A9245">
        <v>9243</v>
      </c>
      <c r="B9245" t="s">
        <v>18105</v>
      </c>
      <c r="C9245" t="s">
        <v>11775</v>
      </c>
      <c r="D9245">
        <v>1.6E+18</v>
      </c>
      <c r="E9245">
        <v>36</v>
      </c>
      <c r="F9245">
        <v>37</v>
      </c>
      <c r="G9245">
        <v>1412</v>
      </c>
      <c r="I9245" t="s">
        <v>18106</v>
      </c>
      <c r="J9245" t="s">
        <v>19648</v>
      </c>
      <c r="K9245">
        <f t="shared" si="144"/>
        <v>1</v>
      </c>
    </row>
    <row r="9246" spans="1:11" x14ac:dyDescent="0.3">
      <c r="A9246">
        <v>9244</v>
      </c>
      <c r="B9246" t="s">
        <v>18107</v>
      </c>
      <c r="C9246" t="s">
        <v>18108</v>
      </c>
      <c r="D9246">
        <v>1.11E+18</v>
      </c>
      <c r="E9246">
        <v>40</v>
      </c>
      <c r="F9246">
        <v>40</v>
      </c>
      <c r="G9246">
        <v>788</v>
      </c>
      <c r="I9246" t="s">
        <v>16465</v>
      </c>
      <c r="J9246" t="s">
        <v>19649</v>
      </c>
      <c r="K9246">
        <f t="shared" si="144"/>
        <v>-1</v>
      </c>
    </row>
    <row r="9247" spans="1:11" x14ac:dyDescent="0.3">
      <c r="A9247">
        <v>9245</v>
      </c>
      <c r="B9247" t="s">
        <v>18109</v>
      </c>
      <c r="C9247" t="s">
        <v>14462</v>
      </c>
      <c r="D9247">
        <v>1.09E+18</v>
      </c>
      <c r="E9247">
        <v>190</v>
      </c>
      <c r="F9247">
        <v>43</v>
      </c>
      <c r="G9247">
        <v>992</v>
      </c>
      <c r="H9247" t="s">
        <v>4487</v>
      </c>
      <c r="I9247" t="s">
        <v>18110</v>
      </c>
      <c r="J9247" t="s">
        <v>19648</v>
      </c>
      <c r="K9247">
        <f t="shared" si="144"/>
        <v>1</v>
      </c>
    </row>
    <row r="9248" spans="1:11" x14ac:dyDescent="0.3">
      <c r="A9248">
        <v>9246</v>
      </c>
      <c r="B9248" t="s">
        <v>18111</v>
      </c>
      <c r="C9248" t="s">
        <v>11737</v>
      </c>
      <c r="D9248">
        <v>1.19E+18</v>
      </c>
      <c r="E9248">
        <v>24</v>
      </c>
      <c r="F9248">
        <v>80</v>
      </c>
      <c r="G9248">
        <v>1460</v>
      </c>
      <c r="H9248" t="s">
        <v>379</v>
      </c>
      <c r="I9248" t="s">
        <v>18112</v>
      </c>
      <c r="J9248" t="s">
        <v>19649</v>
      </c>
      <c r="K9248">
        <f t="shared" si="144"/>
        <v>-1</v>
      </c>
    </row>
    <row r="9249" spans="1:11" x14ac:dyDescent="0.3">
      <c r="A9249">
        <v>9247</v>
      </c>
      <c r="B9249" t="s">
        <v>18113</v>
      </c>
      <c r="C9249" t="s">
        <v>11980</v>
      </c>
      <c r="D9249">
        <v>1.35E+18</v>
      </c>
      <c r="E9249">
        <v>33</v>
      </c>
      <c r="F9249">
        <v>0</v>
      </c>
      <c r="G9249">
        <v>1089</v>
      </c>
      <c r="I9249" t="s">
        <v>17296</v>
      </c>
      <c r="J9249" t="s">
        <v>19648</v>
      </c>
      <c r="K9249">
        <f t="shared" si="144"/>
        <v>1</v>
      </c>
    </row>
    <row r="9250" spans="1:11" x14ac:dyDescent="0.3">
      <c r="A9250">
        <v>9248</v>
      </c>
      <c r="B9250" t="s">
        <v>18114</v>
      </c>
      <c r="C9250" t="s">
        <v>11737</v>
      </c>
      <c r="D9250">
        <v>1.19E+18</v>
      </c>
      <c r="E9250">
        <v>24</v>
      </c>
      <c r="F9250">
        <v>80</v>
      </c>
      <c r="G9250">
        <v>1460</v>
      </c>
      <c r="H9250" t="s">
        <v>379</v>
      </c>
      <c r="I9250" t="s">
        <v>16465</v>
      </c>
      <c r="J9250" t="s">
        <v>19649</v>
      </c>
      <c r="K9250">
        <f t="shared" si="144"/>
        <v>-1</v>
      </c>
    </row>
    <row r="9251" spans="1:11" x14ac:dyDescent="0.3">
      <c r="A9251">
        <v>9249</v>
      </c>
      <c r="B9251" t="s">
        <v>18115</v>
      </c>
      <c r="C9251" t="s">
        <v>15728</v>
      </c>
      <c r="D9251">
        <v>9.75E+17</v>
      </c>
      <c r="E9251">
        <v>150</v>
      </c>
      <c r="F9251">
        <v>49</v>
      </c>
      <c r="G9251">
        <v>807</v>
      </c>
      <c r="H9251" t="s">
        <v>15729</v>
      </c>
      <c r="I9251" t="s">
        <v>16434</v>
      </c>
      <c r="J9251" t="s">
        <v>19648</v>
      </c>
      <c r="K9251">
        <f t="shared" si="144"/>
        <v>1</v>
      </c>
    </row>
    <row r="9252" spans="1:11" x14ac:dyDescent="0.3">
      <c r="A9252">
        <v>9250</v>
      </c>
      <c r="B9252" t="s">
        <v>18116</v>
      </c>
      <c r="C9252" t="s">
        <v>10820</v>
      </c>
      <c r="D9252">
        <v>1714809612</v>
      </c>
      <c r="E9252">
        <v>154</v>
      </c>
      <c r="F9252">
        <v>470</v>
      </c>
      <c r="G9252">
        <v>7719</v>
      </c>
      <c r="H9252" t="s">
        <v>10821</v>
      </c>
      <c r="I9252" t="s">
        <v>18117</v>
      </c>
      <c r="J9252" t="s">
        <v>19648</v>
      </c>
      <c r="K9252">
        <f t="shared" si="144"/>
        <v>1</v>
      </c>
    </row>
    <row r="9253" spans="1:11" x14ac:dyDescent="0.3">
      <c r="A9253">
        <v>9251</v>
      </c>
      <c r="B9253" t="s">
        <v>18118</v>
      </c>
      <c r="C9253" t="s">
        <v>18119</v>
      </c>
      <c r="D9253">
        <v>1.61E+18</v>
      </c>
      <c r="E9253">
        <v>2</v>
      </c>
      <c r="F9253">
        <v>92</v>
      </c>
      <c r="G9253">
        <v>482</v>
      </c>
      <c r="I9253" t="s">
        <v>18120</v>
      </c>
      <c r="J9253" t="s">
        <v>19649</v>
      </c>
      <c r="K9253">
        <f t="shared" si="144"/>
        <v>-1</v>
      </c>
    </row>
    <row r="9254" spans="1:11" x14ac:dyDescent="0.3">
      <c r="A9254">
        <v>9252</v>
      </c>
      <c r="B9254" t="s">
        <v>18121</v>
      </c>
      <c r="C9254" t="s">
        <v>12595</v>
      </c>
      <c r="D9254">
        <v>1.26E+18</v>
      </c>
      <c r="E9254">
        <v>21</v>
      </c>
      <c r="F9254">
        <v>18</v>
      </c>
      <c r="G9254">
        <v>1645</v>
      </c>
      <c r="H9254" t="s">
        <v>62</v>
      </c>
      <c r="I9254" t="s">
        <v>14168</v>
      </c>
      <c r="J9254" t="s">
        <v>19648</v>
      </c>
      <c r="K9254">
        <f t="shared" si="144"/>
        <v>1</v>
      </c>
    </row>
    <row r="9255" spans="1:11" x14ac:dyDescent="0.3">
      <c r="A9255">
        <v>9253</v>
      </c>
      <c r="B9255" t="s">
        <v>18122</v>
      </c>
      <c r="C9255" t="s">
        <v>928</v>
      </c>
      <c r="D9255">
        <v>189190233</v>
      </c>
      <c r="E9255">
        <v>920</v>
      </c>
      <c r="F9255">
        <v>432</v>
      </c>
      <c r="G9255">
        <v>21546</v>
      </c>
      <c r="H9255" t="b">
        <v>0</v>
      </c>
      <c r="I9255" t="s">
        <v>18035</v>
      </c>
      <c r="J9255" t="s">
        <v>19648</v>
      </c>
      <c r="K9255">
        <f t="shared" si="144"/>
        <v>1</v>
      </c>
    </row>
    <row r="9256" spans="1:11" x14ac:dyDescent="0.3">
      <c r="A9256">
        <v>9254</v>
      </c>
      <c r="B9256" t="s">
        <v>18123</v>
      </c>
      <c r="C9256" t="s">
        <v>18124</v>
      </c>
      <c r="D9256">
        <v>1.58E+18</v>
      </c>
      <c r="E9256">
        <v>42</v>
      </c>
      <c r="F9256">
        <v>46</v>
      </c>
      <c r="G9256">
        <v>79</v>
      </c>
      <c r="H9256" t="s">
        <v>18125</v>
      </c>
      <c r="I9256" t="s">
        <v>18126</v>
      </c>
      <c r="J9256" t="s">
        <v>19648</v>
      </c>
      <c r="K9256">
        <f t="shared" si="144"/>
        <v>1</v>
      </c>
    </row>
    <row r="9257" spans="1:11" x14ac:dyDescent="0.3">
      <c r="A9257">
        <v>9255</v>
      </c>
      <c r="B9257" t="s">
        <v>18127</v>
      </c>
      <c r="C9257" t="s">
        <v>18128</v>
      </c>
      <c r="D9257">
        <v>1.58E+18</v>
      </c>
      <c r="E9257">
        <v>38</v>
      </c>
      <c r="F9257">
        <v>42</v>
      </c>
      <c r="G9257">
        <v>81</v>
      </c>
      <c r="H9257" t="s">
        <v>18125</v>
      </c>
      <c r="I9257" t="s">
        <v>18126</v>
      </c>
      <c r="J9257" t="s">
        <v>19648</v>
      </c>
      <c r="K9257">
        <f t="shared" si="144"/>
        <v>1</v>
      </c>
    </row>
    <row r="9258" spans="1:11" x14ac:dyDescent="0.3">
      <c r="A9258">
        <v>9256</v>
      </c>
      <c r="B9258" t="s">
        <v>18129</v>
      </c>
      <c r="C9258" t="s">
        <v>18130</v>
      </c>
      <c r="D9258">
        <v>1.58E+18</v>
      </c>
      <c r="E9258">
        <v>37</v>
      </c>
      <c r="F9258">
        <v>40</v>
      </c>
      <c r="G9258">
        <v>82</v>
      </c>
      <c r="H9258" t="s">
        <v>18125</v>
      </c>
      <c r="I9258" t="s">
        <v>18126</v>
      </c>
      <c r="J9258" t="s">
        <v>19648</v>
      </c>
      <c r="K9258">
        <f t="shared" si="144"/>
        <v>1</v>
      </c>
    </row>
    <row r="9259" spans="1:11" x14ac:dyDescent="0.3">
      <c r="A9259">
        <v>9257</v>
      </c>
      <c r="B9259" t="s">
        <v>18131</v>
      </c>
      <c r="C9259" t="s">
        <v>18132</v>
      </c>
      <c r="D9259">
        <v>1.61E+18</v>
      </c>
      <c r="E9259">
        <v>0</v>
      </c>
      <c r="F9259">
        <v>3</v>
      </c>
      <c r="G9259">
        <v>17</v>
      </c>
      <c r="I9259" t="s">
        <v>18133</v>
      </c>
      <c r="J9259" t="s">
        <v>19648</v>
      </c>
      <c r="K9259">
        <f t="shared" si="144"/>
        <v>1</v>
      </c>
    </row>
    <row r="9260" spans="1:11" x14ac:dyDescent="0.3">
      <c r="A9260">
        <v>9258</v>
      </c>
      <c r="B9260" t="s">
        <v>18134</v>
      </c>
      <c r="C9260" t="s">
        <v>14562</v>
      </c>
      <c r="D9260">
        <v>1.61E+18</v>
      </c>
      <c r="E9260">
        <v>0</v>
      </c>
      <c r="F9260">
        <v>9</v>
      </c>
      <c r="G9260">
        <v>35</v>
      </c>
      <c r="I9260" t="s">
        <v>18133</v>
      </c>
      <c r="J9260" t="s">
        <v>19648</v>
      </c>
      <c r="K9260">
        <f t="shared" si="144"/>
        <v>1</v>
      </c>
    </row>
    <row r="9261" spans="1:11" x14ac:dyDescent="0.3">
      <c r="A9261">
        <v>9259</v>
      </c>
      <c r="B9261" t="s">
        <v>18135</v>
      </c>
      <c r="C9261" t="s">
        <v>18136</v>
      </c>
      <c r="D9261">
        <v>1.42E+18</v>
      </c>
      <c r="E9261">
        <v>155</v>
      </c>
      <c r="F9261">
        <v>170</v>
      </c>
      <c r="G9261">
        <v>288</v>
      </c>
      <c r="I9261" t="s">
        <v>18137</v>
      </c>
      <c r="J9261" t="s">
        <v>19648</v>
      </c>
      <c r="K9261">
        <f t="shared" si="144"/>
        <v>1</v>
      </c>
    </row>
    <row r="9262" spans="1:11" x14ac:dyDescent="0.3">
      <c r="A9262">
        <v>9260</v>
      </c>
      <c r="B9262" t="s">
        <v>18138</v>
      </c>
      <c r="C9262" t="s">
        <v>1359</v>
      </c>
      <c r="D9262">
        <v>8.87E+17</v>
      </c>
      <c r="E9262">
        <v>14449</v>
      </c>
      <c r="F9262">
        <v>1949</v>
      </c>
      <c r="G9262">
        <v>19167</v>
      </c>
      <c r="I9262" t="s">
        <v>18139</v>
      </c>
      <c r="J9262" t="s">
        <v>19648</v>
      </c>
      <c r="K9262">
        <f t="shared" si="144"/>
        <v>1</v>
      </c>
    </row>
    <row r="9263" spans="1:11" x14ac:dyDescent="0.3">
      <c r="A9263">
        <v>9261</v>
      </c>
      <c r="B9263" t="s">
        <v>18140</v>
      </c>
      <c r="C9263" t="s">
        <v>3875</v>
      </c>
      <c r="D9263">
        <v>70412517</v>
      </c>
      <c r="E9263">
        <v>92915</v>
      </c>
      <c r="F9263">
        <v>329</v>
      </c>
      <c r="G9263">
        <v>12973</v>
      </c>
      <c r="I9263" t="s">
        <v>18141</v>
      </c>
      <c r="J9263" t="s">
        <v>19648</v>
      </c>
      <c r="K9263">
        <f t="shared" si="144"/>
        <v>1</v>
      </c>
    </row>
    <row r="9264" spans="1:11" x14ac:dyDescent="0.3">
      <c r="A9264">
        <v>9262</v>
      </c>
      <c r="B9264" t="s">
        <v>18142</v>
      </c>
      <c r="C9264" t="s">
        <v>18143</v>
      </c>
      <c r="D9264">
        <v>1128730284</v>
      </c>
      <c r="E9264">
        <v>131</v>
      </c>
      <c r="F9264">
        <v>128</v>
      </c>
      <c r="G9264">
        <v>22103</v>
      </c>
      <c r="I9264" t="s">
        <v>18144</v>
      </c>
      <c r="J9264" t="s">
        <v>19649</v>
      </c>
      <c r="K9264">
        <f t="shared" si="144"/>
        <v>-1</v>
      </c>
    </row>
    <row r="9265" spans="1:11" x14ac:dyDescent="0.3">
      <c r="A9265">
        <v>9263</v>
      </c>
      <c r="B9265" t="s">
        <v>18145</v>
      </c>
      <c r="C9265" t="s">
        <v>18146</v>
      </c>
      <c r="D9265">
        <v>1.45E+18</v>
      </c>
      <c r="E9265">
        <v>183</v>
      </c>
      <c r="F9265">
        <v>315</v>
      </c>
      <c r="G9265">
        <v>1023</v>
      </c>
      <c r="I9265" t="s">
        <v>18147</v>
      </c>
      <c r="J9265" t="s">
        <v>19648</v>
      </c>
      <c r="K9265">
        <f t="shared" si="144"/>
        <v>1</v>
      </c>
    </row>
    <row r="9266" spans="1:11" x14ac:dyDescent="0.3">
      <c r="A9266">
        <v>9264</v>
      </c>
      <c r="B9266" t="s">
        <v>18148</v>
      </c>
      <c r="C9266" t="s">
        <v>18149</v>
      </c>
      <c r="D9266">
        <v>1.57E+18</v>
      </c>
      <c r="E9266">
        <v>27</v>
      </c>
      <c r="F9266">
        <v>299</v>
      </c>
      <c r="G9266">
        <v>1802</v>
      </c>
      <c r="H9266" t="s">
        <v>132</v>
      </c>
      <c r="I9266" t="s">
        <v>18150</v>
      </c>
      <c r="J9266" t="s">
        <v>19648</v>
      </c>
      <c r="K9266">
        <f t="shared" si="144"/>
        <v>1</v>
      </c>
    </row>
    <row r="9267" spans="1:11" x14ac:dyDescent="0.3">
      <c r="A9267">
        <v>9265</v>
      </c>
      <c r="B9267" t="s">
        <v>18151</v>
      </c>
      <c r="C9267" t="s">
        <v>8279</v>
      </c>
      <c r="D9267">
        <v>1.49E+18</v>
      </c>
      <c r="E9267">
        <v>6</v>
      </c>
      <c r="F9267">
        <v>37</v>
      </c>
      <c r="G9267">
        <v>350</v>
      </c>
      <c r="H9267" t="s">
        <v>8280</v>
      </c>
      <c r="I9267" t="s">
        <v>18152</v>
      </c>
      <c r="J9267" t="s">
        <v>19648</v>
      </c>
      <c r="K9267">
        <f t="shared" si="144"/>
        <v>1</v>
      </c>
    </row>
    <row r="9268" spans="1:11" x14ac:dyDescent="0.3">
      <c r="A9268">
        <v>9266</v>
      </c>
      <c r="B9268" t="s">
        <v>18153</v>
      </c>
      <c r="C9268" t="s">
        <v>8279</v>
      </c>
      <c r="D9268">
        <v>1.49E+18</v>
      </c>
      <c r="E9268">
        <v>6</v>
      </c>
      <c r="F9268">
        <v>37</v>
      </c>
      <c r="G9268">
        <v>350</v>
      </c>
      <c r="H9268" t="s">
        <v>8280</v>
      </c>
      <c r="I9268" t="s">
        <v>18154</v>
      </c>
      <c r="J9268" t="s">
        <v>19648</v>
      </c>
      <c r="K9268">
        <f t="shared" si="144"/>
        <v>1</v>
      </c>
    </row>
    <row r="9269" spans="1:11" x14ac:dyDescent="0.3">
      <c r="A9269">
        <v>9267</v>
      </c>
      <c r="B9269" t="s">
        <v>18155</v>
      </c>
      <c r="C9269" t="s">
        <v>8279</v>
      </c>
      <c r="D9269">
        <v>1.49E+18</v>
      </c>
      <c r="E9269">
        <v>6</v>
      </c>
      <c r="F9269">
        <v>37</v>
      </c>
      <c r="G9269">
        <v>350</v>
      </c>
      <c r="H9269" t="s">
        <v>8280</v>
      </c>
      <c r="I9269" t="s">
        <v>18156</v>
      </c>
      <c r="J9269" t="s">
        <v>19648</v>
      </c>
      <c r="K9269">
        <f t="shared" si="144"/>
        <v>1</v>
      </c>
    </row>
    <row r="9270" spans="1:11" x14ac:dyDescent="0.3">
      <c r="A9270">
        <v>9268</v>
      </c>
      <c r="B9270" t="s">
        <v>18157</v>
      </c>
      <c r="C9270" t="s">
        <v>8279</v>
      </c>
      <c r="D9270">
        <v>1.49E+18</v>
      </c>
      <c r="E9270">
        <v>6</v>
      </c>
      <c r="F9270">
        <v>37</v>
      </c>
      <c r="G9270">
        <v>350</v>
      </c>
      <c r="H9270" t="s">
        <v>8280</v>
      </c>
      <c r="I9270" t="s">
        <v>18158</v>
      </c>
      <c r="J9270" t="s">
        <v>19648</v>
      </c>
      <c r="K9270">
        <f t="shared" si="144"/>
        <v>1</v>
      </c>
    </row>
    <row r="9271" spans="1:11" x14ac:dyDescent="0.3">
      <c r="A9271">
        <v>9269</v>
      </c>
      <c r="B9271" t="s">
        <v>18159</v>
      </c>
      <c r="C9271" t="s">
        <v>18160</v>
      </c>
      <c r="D9271">
        <v>1.55E+18</v>
      </c>
      <c r="E9271">
        <v>214</v>
      </c>
      <c r="F9271">
        <v>162</v>
      </c>
      <c r="G9271">
        <v>119</v>
      </c>
      <c r="I9271" t="s">
        <v>18161</v>
      </c>
      <c r="J9271" t="s">
        <v>19648</v>
      </c>
      <c r="K9271">
        <f t="shared" si="144"/>
        <v>1</v>
      </c>
    </row>
    <row r="9272" spans="1:11" x14ac:dyDescent="0.3">
      <c r="A9272">
        <v>9270</v>
      </c>
      <c r="B9272" t="s">
        <v>18162</v>
      </c>
      <c r="C9272" t="s">
        <v>18163</v>
      </c>
      <c r="D9272">
        <v>1.55E+18</v>
      </c>
      <c r="E9272">
        <v>99</v>
      </c>
      <c r="F9272">
        <v>156</v>
      </c>
      <c r="G9272">
        <v>77</v>
      </c>
      <c r="I9272" t="s">
        <v>18164</v>
      </c>
      <c r="J9272" t="s">
        <v>19648</v>
      </c>
      <c r="K9272">
        <f t="shared" si="144"/>
        <v>1</v>
      </c>
    </row>
    <row r="9273" spans="1:11" x14ac:dyDescent="0.3">
      <c r="A9273">
        <v>9271</v>
      </c>
      <c r="B9273" t="s">
        <v>18165</v>
      </c>
      <c r="C9273" t="s">
        <v>18166</v>
      </c>
      <c r="D9273">
        <v>1.55E+18</v>
      </c>
      <c r="E9273">
        <v>90</v>
      </c>
      <c r="F9273">
        <v>110</v>
      </c>
      <c r="G9273">
        <v>88</v>
      </c>
      <c r="I9273" t="s">
        <v>18167</v>
      </c>
      <c r="J9273" t="s">
        <v>19648</v>
      </c>
      <c r="K9273">
        <f t="shared" si="144"/>
        <v>1</v>
      </c>
    </row>
    <row r="9274" spans="1:11" x14ac:dyDescent="0.3">
      <c r="A9274">
        <v>9272</v>
      </c>
      <c r="B9274" t="s">
        <v>18168</v>
      </c>
      <c r="C9274" t="s">
        <v>18169</v>
      </c>
      <c r="D9274">
        <v>1.55E+18</v>
      </c>
      <c r="E9274">
        <v>127</v>
      </c>
      <c r="F9274">
        <v>113</v>
      </c>
      <c r="G9274">
        <v>129</v>
      </c>
      <c r="I9274" t="s">
        <v>18170</v>
      </c>
      <c r="J9274" t="s">
        <v>19648</v>
      </c>
      <c r="K9274">
        <f t="shared" si="144"/>
        <v>1</v>
      </c>
    </row>
    <row r="9275" spans="1:11" x14ac:dyDescent="0.3">
      <c r="A9275">
        <v>9273</v>
      </c>
      <c r="B9275" t="s">
        <v>18171</v>
      </c>
      <c r="C9275" t="s">
        <v>2372</v>
      </c>
      <c r="D9275">
        <v>2904009644</v>
      </c>
      <c r="E9275">
        <v>3000</v>
      </c>
      <c r="F9275">
        <v>3279</v>
      </c>
      <c r="G9275">
        <v>29807</v>
      </c>
      <c r="H9275" t="s">
        <v>2373</v>
      </c>
      <c r="I9275" t="s">
        <v>18172</v>
      </c>
      <c r="J9275" t="s">
        <v>19648</v>
      </c>
      <c r="K9275">
        <f t="shared" si="144"/>
        <v>1</v>
      </c>
    </row>
    <row r="9276" spans="1:11" x14ac:dyDescent="0.3">
      <c r="A9276">
        <v>9274</v>
      </c>
      <c r="B9276" t="s">
        <v>18173</v>
      </c>
      <c r="C9276" t="s">
        <v>14562</v>
      </c>
      <c r="D9276">
        <v>1.61E+18</v>
      </c>
      <c r="E9276">
        <v>0</v>
      </c>
      <c r="F9276">
        <v>9</v>
      </c>
      <c r="G9276">
        <v>35</v>
      </c>
      <c r="I9276" t="s">
        <v>18174</v>
      </c>
      <c r="J9276" t="s">
        <v>19648</v>
      </c>
      <c r="K9276">
        <f t="shared" si="144"/>
        <v>1</v>
      </c>
    </row>
    <row r="9277" spans="1:11" x14ac:dyDescent="0.3">
      <c r="A9277">
        <v>9275</v>
      </c>
      <c r="B9277" t="s">
        <v>18175</v>
      </c>
      <c r="C9277" t="s">
        <v>18132</v>
      </c>
      <c r="D9277">
        <v>1.61E+18</v>
      </c>
      <c r="E9277">
        <v>0</v>
      </c>
      <c r="F9277">
        <v>3</v>
      </c>
      <c r="G9277">
        <v>17</v>
      </c>
      <c r="I9277" t="s">
        <v>18174</v>
      </c>
      <c r="J9277" t="s">
        <v>19648</v>
      </c>
      <c r="K9277">
        <f t="shared" si="144"/>
        <v>1</v>
      </c>
    </row>
    <row r="9278" spans="1:11" x14ac:dyDescent="0.3">
      <c r="A9278">
        <v>9276</v>
      </c>
      <c r="B9278" t="s">
        <v>18176</v>
      </c>
      <c r="C9278" t="s">
        <v>18177</v>
      </c>
      <c r="D9278">
        <v>136299265</v>
      </c>
      <c r="E9278">
        <v>12852</v>
      </c>
      <c r="F9278">
        <v>5499</v>
      </c>
      <c r="G9278">
        <v>26556</v>
      </c>
      <c r="H9278" t="s">
        <v>132</v>
      </c>
      <c r="I9278" t="s">
        <v>18178</v>
      </c>
      <c r="J9278" t="s">
        <v>19648</v>
      </c>
      <c r="K9278">
        <f t="shared" si="144"/>
        <v>1</v>
      </c>
    </row>
    <row r="9279" spans="1:11" x14ac:dyDescent="0.3">
      <c r="A9279">
        <v>9277</v>
      </c>
      <c r="B9279" t="s">
        <v>18179</v>
      </c>
      <c r="C9279" t="s">
        <v>14</v>
      </c>
      <c r="D9279">
        <v>1.19E+18</v>
      </c>
      <c r="E9279">
        <v>27910</v>
      </c>
      <c r="F9279">
        <v>20171</v>
      </c>
      <c r="G9279">
        <v>63733</v>
      </c>
      <c r="I9279" t="s">
        <v>18180</v>
      </c>
      <c r="J9279" t="s">
        <v>19648</v>
      </c>
      <c r="K9279">
        <f t="shared" si="144"/>
        <v>1</v>
      </c>
    </row>
    <row r="9280" spans="1:11" x14ac:dyDescent="0.3">
      <c r="A9280">
        <v>9278</v>
      </c>
      <c r="B9280" t="s">
        <v>18181</v>
      </c>
      <c r="C9280" t="s">
        <v>18182</v>
      </c>
      <c r="D9280">
        <v>4771454588</v>
      </c>
      <c r="E9280">
        <v>3</v>
      </c>
      <c r="F9280">
        <v>55</v>
      </c>
      <c r="G9280">
        <v>20</v>
      </c>
      <c r="H9280" t="s">
        <v>18183</v>
      </c>
      <c r="I9280" t="s">
        <v>18184</v>
      </c>
      <c r="J9280" t="s">
        <v>19649</v>
      </c>
      <c r="K9280">
        <f t="shared" si="144"/>
        <v>-1</v>
      </c>
    </row>
    <row r="9281" spans="1:11" x14ac:dyDescent="0.3">
      <c r="A9281">
        <v>9279</v>
      </c>
      <c r="B9281" t="s">
        <v>18185</v>
      </c>
      <c r="C9281" t="s">
        <v>12857</v>
      </c>
      <c r="D9281">
        <v>1.6E+18</v>
      </c>
      <c r="E9281">
        <v>202</v>
      </c>
      <c r="F9281">
        <v>336</v>
      </c>
      <c r="G9281">
        <v>1721</v>
      </c>
      <c r="H9281" t="s">
        <v>62</v>
      </c>
      <c r="I9281" t="s">
        <v>18186</v>
      </c>
      <c r="J9281" t="s">
        <v>19648</v>
      </c>
      <c r="K9281">
        <f t="shared" si="144"/>
        <v>1</v>
      </c>
    </row>
    <row r="9282" spans="1:11" x14ac:dyDescent="0.3">
      <c r="A9282">
        <v>9280</v>
      </c>
      <c r="B9282" t="s">
        <v>18187</v>
      </c>
      <c r="C9282" t="s">
        <v>18188</v>
      </c>
      <c r="D9282">
        <v>121068007</v>
      </c>
      <c r="E9282">
        <v>385</v>
      </c>
      <c r="F9282">
        <v>108</v>
      </c>
      <c r="G9282">
        <v>3910</v>
      </c>
      <c r="I9282" t="s">
        <v>18189</v>
      </c>
      <c r="J9282" t="s">
        <v>19649</v>
      </c>
      <c r="K9282">
        <f t="shared" si="144"/>
        <v>-1</v>
      </c>
    </row>
    <row r="9283" spans="1:11" x14ac:dyDescent="0.3">
      <c r="A9283">
        <v>9281</v>
      </c>
      <c r="B9283" t="s">
        <v>18190</v>
      </c>
      <c r="C9283" t="s">
        <v>17</v>
      </c>
      <c r="D9283">
        <v>1.6E+18</v>
      </c>
      <c r="E9283">
        <v>144</v>
      </c>
      <c r="F9283">
        <v>114</v>
      </c>
      <c r="G9283">
        <v>6597</v>
      </c>
      <c r="I9283" t="s">
        <v>18191</v>
      </c>
      <c r="J9283" t="s">
        <v>19648</v>
      </c>
      <c r="K9283">
        <f t="shared" ref="K9283:K9346" si="145">_xlfn.IFS(J9283="Positif", 1, J9283="Negatif", -1, J9283="Netral", 0)</f>
        <v>1</v>
      </c>
    </row>
    <row r="9284" spans="1:11" x14ac:dyDescent="0.3">
      <c r="A9284">
        <v>9282</v>
      </c>
      <c r="B9284" t="s">
        <v>18192</v>
      </c>
      <c r="C9284" t="s">
        <v>18193</v>
      </c>
      <c r="D9284">
        <v>1.58E+18</v>
      </c>
      <c r="E9284">
        <v>42</v>
      </c>
      <c r="F9284">
        <v>45</v>
      </c>
      <c r="G9284">
        <v>86</v>
      </c>
      <c r="H9284" t="s">
        <v>18125</v>
      </c>
      <c r="I9284" t="s">
        <v>18126</v>
      </c>
      <c r="J9284" t="s">
        <v>19648</v>
      </c>
      <c r="K9284">
        <f t="shared" si="145"/>
        <v>1</v>
      </c>
    </row>
    <row r="9285" spans="1:11" x14ac:dyDescent="0.3">
      <c r="A9285">
        <v>9283</v>
      </c>
      <c r="B9285" t="s">
        <v>18194</v>
      </c>
      <c r="C9285" t="s">
        <v>18195</v>
      </c>
      <c r="D9285">
        <v>1.58E+18</v>
      </c>
      <c r="E9285">
        <v>42</v>
      </c>
      <c r="F9285">
        <v>43</v>
      </c>
      <c r="G9285">
        <v>95</v>
      </c>
      <c r="I9285" t="s">
        <v>18126</v>
      </c>
      <c r="J9285" t="s">
        <v>19648</v>
      </c>
      <c r="K9285">
        <f t="shared" si="145"/>
        <v>1</v>
      </c>
    </row>
    <row r="9286" spans="1:11" x14ac:dyDescent="0.3">
      <c r="A9286">
        <v>9284</v>
      </c>
      <c r="B9286" t="s">
        <v>18196</v>
      </c>
      <c r="C9286" t="s">
        <v>18197</v>
      </c>
      <c r="D9286">
        <v>1.58E+18</v>
      </c>
      <c r="E9286">
        <v>33</v>
      </c>
      <c r="F9286">
        <v>35</v>
      </c>
      <c r="G9286">
        <v>90</v>
      </c>
      <c r="I9286" t="s">
        <v>18126</v>
      </c>
      <c r="J9286" t="s">
        <v>19648</v>
      </c>
      <c r="K9286">
        <f t="shared" si="145"/>
        <v>1</v>
      </c>
    </row>
    <row r="9287" spans="1:11" x14ac:dyDescent="0.3">
      <c r="A9287">
        <v>9285</v>
      </c>
      <c r="B9287" t="s">
        <v>18198</v>
      </c>
      <c r="C9287" t="s">
        <v>9815</v>
      </c>
      <c r="D9287">
        <v>1.13E+18</v>
      </c>
      <c r="E9287">
        <v>164</v>
      </c>
      <c r="F9287">
        <v>582</v>
      </c>
      <c r="G9287">
        <v>26</v>
      </c>
      <c r="I9287" t="s">
        <v>18199</v>
      </c>
      <c r="J9287" t="s">
        <v>19648</v>
      </c>
      <c r="K9287">
        <f t="shared" si="145"/>
        <v>1</v>
      </c>
    </row>
    <row r="9288" spans="1:11" x14ac:dyDescent="0.3">
      <c r="A9288">
        <v>9286</v>
      </c>
      <c r="B9288" t="s">
        <v>18200</v>
      </c>
      <c r="C9288" t="s">
        <v>17</v>
      </c>
      <c r="D9288">
        <v>1.6E+18</v>
      </c>
      <c r="E9288">
        <v>144</v>
      </c>
      <c r="F9288">
        <v>114</v>
      </c>
      <c r="G9288">
        <v>6597</v>
      </c>
      <c r="I9288" t="s">
        <v>18201</v>
      </c>
      <c r="J9288" t="s">
        <v>19648</v>
      </c>
      <c r="K9288">
        <f t="shared" si="145"/>
        <v>1</v>
      </c>
    </row>
    <row r="9289" spans="1:11" x14ac:dyDescent="0.3">
      <c r="A9289">
        <v>9287</v>
      </c>
      <c r="B9289" t="s">
        <v>18202</v>
      </c>
      <c r="C9289" t="s">
        <v>5771</v>
      </c>
      <c r="D9289">
        <v>1.6E+18</v>
      </c>
      <c r="E9289">
        <v>0</v>
      </c>
      <c r="F9289">
        <v>2</v>
      </c>
      <c r="G9289">
        <v>70</v>
      </c>
      <c r="I9289" t="s">
        <v>18203</v>
      </c>
      <c r="J9289" t="s">
        <v>19648</v>
      </c>
      <c r="K9289">
        <f t="shared" si="145"/>
        <v>1</v>
      </c>
    </row>
    <row r="9290" spans="1:11" x14ac:dyDescent="0.3">
      <c r="A9290">
        <v>9288</v>
      </c>
      <c r="B9290" t="s">
        <v>18204</v>
      </c>
      <c r="C9290" t="s">
        <v>18205</v>
      </c>
      <c r="D9290">
        <v>1.61E+18</v>
      </c>
      <c r="E9290">
        <v>46</v>
      </c>
      <c r="F9290">
        <v>34</v>
      </c>
      <c r="G9290">
        <v>281</v>
      </c>
      <c r="H9290" t="s">
        <v>379</v>
      </c>
      <c r="I9290" t="s">
        <v>18206</v>
      </c>
      <c r="J9290" t="s">
        <v>19648</v>
      </c>
      <c r="K9290">
        <f t="shared" si="145"/>
        <v>1</v>
      </c>
    </row>
    <row r="9291" spans="1:11" x14ac:dyDescent="0.3">
      <c r="A9291">
        <v>9289</v>
      </c>
      <c r="B9291" t="s">
        <v>18207</v>
      </c>
      <c r="C9291" t="s">
        <v>18132</v>
      </c>
      <c r="D9291">
        <v>1.61E+18</v>
      </c>
      <c r="E9291">
        <v>0</v>
      </c>
      <c r="F9291">
        <v>3</v>
      </c>
      <c r="G9291">
        <v>17</v>
      </c>
      <c r="I9291" t="s">
        <v>18208</v>
      </c>
      <c r="J9291" t="s">
        <v>19649</v>
      </c>
      <c r="K9291">
        <f t="shared" si="145"/>
        <v>-1</v>
      </c>
    </row>
    <row r="9292" spans="1:11" x14ac:dyDescent="0.3">
      <c r="A9292">
        <v>9290</v>
      </c>
      <c r="B9292" t="s">
        <v>18209</v>
      </c>
      <c r="C9292" t="s">
        <v>13432</v>
      </c>
      <c r="D9292">
        <v>1.6E+18</v>
      </c>
      <c r="E9292">
        <v>69</v>
      </c>
      <c r="F9292">
        <v>85</v>
      </c>
      <c r="G9292">
        <v>1417</v>
      </c>
      <c r="I9292" t="s">
        <v>13110</v>
      </c>
      <c r="J9292" t="s">
        <v>19648</v>
      </c>
      <c r="K9292">
        <f t="shared" si="145"/>
        <v>1</v>
      </c>
    </row>
    <row r="9293" spans="1:11" x14ac:dyDescent="0.3">
      <c r="A9293">
        <v>9291</v>
      </c>
      <c r="B9293" t="s">
        <v>18210</v>
      </c>
      <c r="C9293" t="s">
        <v>18211</v>
      </c>
      <c r="D9293">
        <v>1.61E+18</v>
      </c>
      <c r="E9293">
        <v>1</v>
      </c>
      <c r="F9293">
        <v>45</v>
      </c>
      <c r="G9293">
        <v>1</v>
      </c>
      <c r="I9293" t="s">
        <v>18212</v>
      </c>
      <c r="J9293" t="s">
        <v>19649</v>
      </c>
      <c r="K9293">
        <f t="shared" si="145"/>
        <v>-1</v>
      </c>
    </row>
    <row r="9294" spans="1:11" x14ac:dyDescent="0.3">
      <c r="A9294">
        <v>9292</v>
      </c>
      <c r="B9294" t="s">
        <v>18213</v>
      </c>
      <c r="C9294" t="s">
        <v>11091</v>
      </c>
      <c r="D9294">
        <v>1.45E+18</v>
      </c>
      <c r="E9294">
        <v>73</v>
      </c>
      <c r="F9294">
        <v>107</v>
      </c>
      <c r="G9294">
        <v>1319</v>
      </c>
      <c r="I9294" t="s">
        <v>13110</v>
      </c>
      <c r="J9294" t="s">
        <v>19648</v>
      </c>
      <c r="K9294">
        <f t="shared" si="145"/>
        <v>1</v>
      </c>
    </row>
    <row r="9295" spans="1:11" x14ac:dyDescent="0.3">
      <c r="A9295">
        <v>9293</v>
      </c>
      <c r="B9295" t="s">
        <v>18214</v>
      </c>
      <c r="C9295" t="s">
        <v>12016</v>
      </c>
      <c r="D9295">
        <v>1.6E+18</v>
      </c>
      <c r="E9295">
        <v>25</v>
      </c>
      <c r="F9295">
        <v>70</v>
      </c>
      <c r="G9295">
        <v>1030</v>
      </c>
      <c r="I9295" t="s">
        <v>14166</v>
      </c>
      <c r="J9295" t="s">
        <v>19649</v>
      </c>
      <c r="K9295">
        <f t="shared" si="145"/>
        <v>-1</v>
      </c>
    </row>
    <row r="9296" spans="1:11" x14ac:dyDescent="0.3">
      <c r="A9296">
        <v>9294</v>
      </c>
      <c r="B9296" t="s">
        <v>18215</v>
      </c>
      <c r="C9296" t="s">
        <v>2943</v>
      </c>
      <c r="D9296">
        <v>1.6E+18</v>
      </c>
      <c r="E9296">
        <v>5144</v>
      </c>
      <c r="F9296">
        <v>160</v>
      </c>
      <c r="G9296">
        <v>3962</v>
      </c>
      <c r="I9296" t="s">
        <v>18216</v>
      </c>
      <c r="J9296" t="s">
        <v>19648</v>
      </c>
      <c r="K9296">
        <f t="shared" si="145"/>
        <v>1</v>
      </c>
    </row>
    <row r="9297" spans="1:11" x14ac:dyDescent="0.3">
      <c r="A9297">
        <v>9295</v>
      </c>
      <c r="B9297" t="s">
        <v>18217</v>
      </c>
      <c r="C9297" t="s">
        <v>13805</v>
      </c>
      <c r="D9297">
        <v>1.6E+18</v>
      </c>
      <c r="E9297">
        <v>22</v>
      </c>
      <c r="F9297">
        <v>196</v>
      </c>
      <c r="G9297">
        <v>1463</v>
      </c>
      <c r="H9297" t="s">
        <v>117</v>
      </c>
      <c r="I9297" t="s">
        <v>18218</v>
      </c>
      <c r="J9297" t="s">
        <v>19648</v>
      </c>
      <c r="K9297">
        <f t="shared" si="145"/>
        <v>1</v>
      </c>
    </row>
    <row r="9298" spans="1:11" x14ac:dyDescent="0.3">
      <c r="A9298">
        <v>9296</v>
      </c>
      <c r="B9298" t="s">
        <v>18219</v>
      </c>
      <c r="C9298" t="s">
        <v>2943</v>
      </c>
      <c r="D9298">
        <v>1.6E+18</v>
      </c>
      <c r="E9298">
        <v>5144</v>
      </c>
      <c r="F9298">
        <v>160</v>
      </c>
      <c r="G9298">
        <v>3962</v>
      </c>
      <c r="I9298" t="s">
        <v>18220</v>
      </c>
      <c r="J9298" t="s">
        <v>19648</v>
      </c>
      <c r="K9298">
        <f t="shared" si="145"/>
        <v>1</v>
      </c>
    </row>
    <row r="9299" spans="1:11" x14ac:dyDescent="0.3">
      <c r="A9299">
        <v>9297</v>
      </c>
      <c r="B9299" t="s">
        <v>18221</v>
      </c>
      <c r="C9299" t="s">
        <v>12016</v>
      </c>
      <c r="D9299">
        <v>1.6E+18</v>
      </c>
      <c r="E9299">
        <v>25</v>
      </c>
      <c r="F9299">
        <v>70</v>
      </c>
      <c r="G9299">
        <v>1030</v>
      </c>
      <c r="I9299" t="s">
        <v>14168</v>
      </c>
      <c r="J9299" t="s">
        <v>19648</v>
      </c>
      <c r="K9299">
        <f t="shared" si="145"/>
        <v>1</v>
      </c>
    </row>
    <row r="9300" spans="1:11" x14ac:dyDescent="0.3">
      <c r="A9300">
        <v>9298</v>
      </c>
      <c r="B9300" t="s">
        <v>18222</v>
      </c>
      <c r="C9300" t="s">
        <v>13429</v>
      </c>
      <c r="D9300">
        <v>1.6E+18</v>
      </c>
      <c r="E9300">
        <v>74</v>
      </c>
      <c r="F9300">
        <v>99</v>
      </c>
      <c r="G9300">
        <v>1447</v>
      </c>
      <c r="H9300" t="s">
        <v>12028</v>
      </c>
      <c r="I9300" t="s">
        <v>13110</v>
      </c>
      <c r="J9300" t="s">
        <v>19648</v>
      </c>
      <c r="K9300">
        <f t="shared" si="145"/>
        <v>1</v>
      </c>
    </row>
    <row r="9301" spans="1:11" x14ac:dyDescent="0.3">
      <c r="A9301">
        <v>9299</v>
      </c>
      <c r="B9301" t="s">
        <v>18223</v>
      </c>
      <c r="C9301" t="s">
        <v>2943</v>
      </c>
      <c r="D9301">
        <v>1.6E+18</v>
      </c>
      <c r="E9301">
        <v>5144</v>
      </c>
      <c r="F9301">
        <v>160</v>
      </c>
      <c r="G9301">
        <v>3962</v>
      </c>
      <c r="I9301" t="s">
        <v>18224</v>
      </c>
      <c r="J9301" t="s">
        <v>19648</v>
      </c>
      <c r="K9301">
        <f t="shared" si="145"/>
        <v>1</v>
      </c>
    </row>
    <row r="9302" spans="1:11" x14ac:dyDescent="0.3">
      <c r="A9302">
        <v>9300</v>
      </c>
      <c r="B9302" t="s">
        <v>18225</v>
      </c>
      <c r="C9302" t="s">
        <v>2943</v>
      </c>
      <c r="D9302">
        <v>1.6E+18</v>
      </c>
      <c r="E9302">
        <v>5144</v>
      </c>
      <c r="F9302">
        <v>160</v>
      </c>
      <c r="G9302">
        <v>3962</v>
      </c>
      <c r="I9302" t="s">
        <v>1061</v>
      </c>
      <c r="J9302" t="s">
        <v>19649</v>
      </c>
      <c r="K9302">
        <f t="shared" si="145"/>
        <v>-1</v>
      </c>
    </row>
    <row r="9303" spans="1:11" x14ac:dyDescent="0.3">
      <c r="A9303">
        <v>9301</v>
      </c>
      <c r="B9303" t="s">
        <v>18226</v>
      </c>
      <c r="C9303" t="s">
        <v>2943</v>
      </c>
      <c r="D9303">
        <v>1.6E+18</v>
      </c>
      <c r="E9303">
        <v>5144</v>
      </c>
      <c r="F9303">
        <v>160</v>
      </c>
      <c r="G9303">
        <v>3962</v>
      </c>
      <c r="I9303" t="s">
        <v>18227</v>
      </c>
      <c r="J9303" t="s">
        <v>19649</v>
      </c>
      <c r="K9303">
        <f t="shared" si="145"/>
        <v>-1</v>
      </c>
    </row>
    <row r="9304" spans="1:11" x14ac:dyDescent="0.3">
      <c r="A9304">
        <v>9302</v>
      </c>
      <c r="B9304" t="s">
        <v>18228</v>
      </c>
      <c r="C9304" t="s">
        <v>2943</v>
      </c>
      <c r="D9304">
        <v>1.6E+18</v>
      </c>
      <c r="E9304">
        <v>5144</v>
      </c>
      <c r="F9304">
        <v>160</v>
      </c>
      <c r="G9304">
        <v>3962</v>
      </c>
      <c r="I9304" t="s">
        <v>17440</v>
      </c>
      <c r="J9304" t="s">
        <v>19648</v>
      </c>
      <c r="K9304">
        <f t="shared" si="145"/>
        <v>1</v>
      </c>
    </row>
    <row r="9305" spans="1:11" x14ac:dyDescent="0.3">
      <c r="A9305">
        <v>9303</v>
      </c>
      <c r="B9305" t="s">
        <v>18229</v>
      </c>
      <c r="C9305" t="s">
        <v>11186</v>
      </c>
      <c r="D9305">
        <v>2320493293</v>
      </c>
      <c r="E9305">
        <v>375</v>
      </c>
      <c r="F9305">
        <v>262</v>
      </c>
      <c r="G9305">
        <v>1806</v>
      </c>
      <c r="I9305" t="s">
        <v>18218</v>
      </c>
      <c r="J9305" t="s">
        <v>19648</v>
      </c>
      <c r="K9305">
        <f t="shared" si="145"/>
        <v>1</v>
      </c>
    </row>
    <row r="9306" spans="1:11" x14ac:dyDescent="0.3">
      <c r="A9306">
        <v>9304</v>
      </c>
      <c r="B9306" t="s">
        <v>18230</v>
      </c>
      <c r="C9306" t="s">
        <v>2943</v>
      </c>
      <c r="D9306">
        <v>1.6E+18</v>
      </c>
      <c r="E9306">
        <v>5144</v>
      </c>
      <c r="F9306">
        <v>160</v>
      </c>
      <c r="G9306">
        <v>3962</v>
      </c>
      <c r="I9306" t="s">
        <v>18231</v>
      </c>
      <c r="J9306" t="s">
        <v>19648</v>
      </c>
      <c r="K9306">
        <f t="shared" si="145"/>
        <v>1</v>
      </c>
    </row>
    <row r="9307" spans="1:11" x14ac:dyDescent="0.3">
      <c r="A9307">
        <v>9305</v>
      </c>
      <c r="B9307" t="s">
        <v>18232</v>
      </c>
      <c r="C9307" t="s">
        <v>11772</v>
      </c>
      <c r="D9307">
        <v>1.6E+18</v>
      </c>
      <c r="E9307">
        <v>17</v>
      </c>
      <c r="F9307">
        <v>25</v>
      </c>
      <c r="G9307">
        <v>1152</v>
      </c>
      <c r="I9307" t="s">
        <v>2768</v>
      </c>
      <c r="J9307" t="s">
        <v>19649</v>
      </c>
      <c r="K9307">
        <f t="shared" si="145"/>
        <v>-1</v>
      </c>
    </row>
    <row r="9308" spans="1:11" x14ac:dyDescent="0.3">
      <c r="A9308">
        <v>9306</v>
      </c>
      <c r="B9308" t="s">
        <v>18233</v>
      </c>
      <c r="C9308" t="s">
        <v>18234</v>
      </c>
      <c r="D9308">
        <v>1.24E+18</v>
      </c>
      <c r="E9308">
        <v>15</v>
      </c>
      <c r="F9308">
        <v>46</v>
      </c>
      <c r="G9308">
        <v>28713</v>
      </c>
      <c r="I9308" t="s">
        <v>2768</v>
      </c>
      <c r="J9308" t="s">
        <v>19649</v>
      </c>
      <c r="K9308">
        <f t="shared" si="145"/>
        <v>-1</v>
      </c>
    </row>
    <row r="9309" spans="1:11" x14ac:dyDescent="0.3">
      <c r="A9309">
        <v>9307</v>
      </c>
      <c r="B9309" t="s">
        <v>18235</v>
      </c>
      <c r="C9309" t="s">
        <v>9413</v>
      </c>
      <c r="D9309">
        <v>1.61E+18</v>
      </c>
      <c r="E9309">
        <v>0</v>
      </c>
      <c r="F9309">
        <v>2</v>
      </c>
      <c r="G9309">
        <v>52</v>
      </c>
      <c r="I9309" t="s">
        <v>18236</v>
      </c>
      <c r="J9309" t="s">
        <v>19648</v>
      </c>
      <c r="K9309">
        <f t="shared" si="145"/>
        <v>1</v>
      </c>
    </row>
    <row r="9310" spans="1:11" x14ac:dyDescent="0.3">
      <c r="A9310">
        <v>9308</v>
      </c>
      <c r="B9310" t="s">
        <v>18235</v>
      </c>
      <c r="C9310" t="s">
        <v>18237</v>
      </c>
      <c r="D9310">
        <v>1.61E+18</v>
      </c>
      <c r="E9310">
        <v>0</v>
      </c>
      <c r="F9310">
        <v>1</v>
      </c>
      <c r="G9310">
        <v>24</v>
      </c>
      <c r="I9310" t="s">
        <v>18236</v>
      </c>
      <c r="J9310" t="s">
        <v>19648</v>
      </c>
      <c r="K9310">
        <f t="shared" si="145"/>
        <v>1</v>
      </c>
    </row>
    <row r="9311" spans="1:11" x14ac:dyDescent="0.3">
      <c r="A9311">
        <v>9309</v>
      </c>
      <c r="B9311" t="s">
        <v>18235</v>
      </c>
      <c r="C9311" t="s">
        <v>18238</v>
      </c>
      <c r="D9311">
        <v>1.6E+18</v>
      </c>
      <c r="E9311">
        <v>0</v>
      </c>
      <c r="F9311">
        <v>20</v>
      </c>
      <c r="G9311">
        <v>43</v>
      </c>
      <c r="I9311" t="s">
        <v>18236</v>
      </c>
      <c r="J9311" t="s">
        <v>19648</v>
      </c>
      <c r="K9311">
        <f t="shared" si="145"/>
        <v>1</v>
      </c>
    </row>
    <row r="9312" spans="1:11" x14ac:dyDescent="0.3">
      <c r="A9312">
        <v>9310</v>
      </c>
      <c r="B9312" t="s">
        <v>18235</v>
      </c>
      <c r="C9312" t="s">
        <v>18239</v>
      </c>
      <c r="D9312">
        <v>1.61E+18</v>
      </c>
      <c r="E9312">
        <v>0</v>
      </c>
      <c r="F9312">
        <v>2</v>
      </c>
      <c r="G9312">
        <v>36</v>
      </c>
      <c r="I9312" t="s">
        <v>18236</v>
      </c>
      <c r="J9312" t="s">
        <v>19648</v>
      </c>
      <c r="K9312">
        <f t="shared" si="145"/>
        <v>1</v>
      </c>
    </row>
    <row r="9313" spans="1:11" x14ac:dyDescent="0.3">
      <c r="A9313">
        <v>9311</v>
      </c>
      <c r="B9313" t="s">
        <v>18240</v>
      </c>
      <c r="C9313" t="s">
        <v>18241</v>
      </c>
      <c r="D9313">
        <v>1.61E+18</v>
      </c>
      <c r="E9313">
        <v>1</v>
      </c>
      <c r="F9313">
        <v>14</v>
      </c>
      <c r="G9313">
        <v>28</v>
      </c>
      <c r="I9313" t="s">
        <v>18236</v>
      </c>
      <c r="J9313" t="s">
        <v>19648</v>
      </c>
      <c r="K9313">
        <f t="shared" si="145"/>
        <v>1</v>
      </c>
    </row>
    <row r="9314" spans="1:11" x14ac:dyDescent="0.3">
      <c r="A9314">
        <v>9312</v>
      </c>
      <c r="B9314" t="s">
        <v>18242</v>
      </c>
      <c r="C9314" t="s">
        <v>10093</v>
      </c>
      <c r="D9314">
        <v>1.6E+18</v>
      </c>
      <c r="E9314">
        <v>1</v>
      </c>
      <c r="F9314">
        <v>3</v>
      </c>
      <c r="G9314">
        <v>38</v>
      </c>
      <c r="H9314" t="s">
        <v>379</v>
      </c>
      <c r="I9314" t="s">
        <v>18236</v>
      </c>
      <c r="J9314" t="s">
        <v>19648</v>
      </c>
      <c r="K9314">
        <f t="shared" si="145"/>
        <v>1</v>
      </c>
    </row>
    <row r="9315" spans="1:11" x14ac:dyDescent="0.3">
      <c r="A9315">
        <v>9313</v>
      </c>
      <c r="B9315" t="s">
        <v>18243</v>
      </c>
      <c r="C9315" t="s">
        <v>9692</v>
      </c>
      <c r="D9315">
        <v>1.61E+18</v>
      </c>
      <c r="E9315">
        <v>0</v>
      </c>
      <c r="F9315">
        <v>4</v>
      </c>
      <c r="G9315">
        <v>41</v>
      </c>
      <c r="I9315" t="s">
        <v>18236</v>
      </c>
      <c r="J9315" t="s">
        <v>19648</v>
      </c>
      <c r="K9315">
        <f t="shared" si="145"/>
        <v>1</v>
      </c>
    </row>
    <row r="9316" spans="1:11" x14ac:dyDescent="0.3">
      <c r="A9316">
        <v>9314</v>
      </c>
      <c r="B9316" t="s">
        <v>18244</v>
      </c>
      <c r="C9316" t="s">
        <v>18245</v>
      </c>
      <c r="D9316">
        <v>1.37E+18</v>
      </c>
      <c r="E9316">
        <v>2666</v>
      </c>
      <c r="F9316">
        <v>506</v>
      </c>
      <c r="G9316">
        <v>6052</v>
      </c>
      <c r="H9316" t="s">
        <v>1383</v>
      </c>
      <c r="I9316" t="s">
        <v>18246</v>
      </c>
      <c r="J9316" t="s">
        <v>19649</v>
      </c>
      <c r="K9316">
        <f t="shared" si="145"/>
        <v>-1</v>
      </c>
    </row>
    <row r="9317" spans="1:11" x14ac:dyDescent="0.3">
      <c r="A9317">
        <v>9315</v>
      </c>
      <c r="B9317" t="s">
        <v>18247</v>
      </c>
      <c r="C9317" t="s">
        <v>10464</v>
      </c>
      <c r="D9317">
        <v>89877164</v>
      </c>
      <c r="E9317">
        <v>64810</v>
      </c>
      <c r="F9317">
        <v>92</v>
      </c>
      <c r="G9317">
        <v>346611</v>
      </c>
      <c r="H9317" t="s">
        <v>1383</v>
      </c>
      <c r="I9317" t="s">
        <v>2768</v>
      </c>
      <c r="J9317" t="s">
        <v>19649</v>
      </c>
      <c r="K9317">
        <f t="shared" si="145"/>
        <v>-1</v>
      </c>
    </row>
    <row r="9318" spans="1:11" x14ac:dyDescent="0.3">
      <c r="A9318">
        <v>9316</v>
      </c>
      <c r="B9318" t="s">
        <v>18248</v>
      </c>
      <c r="C9318" t="s">
        <v>9074</v>
      </c>
      <c r="D9318">
        <v>1.61E+18</v>
      </c>
      <c r="E9318">
        <v>0</v>
      </c>
      <c r="F9318">
        <v>2</v>
      </c>
      <c r="G9318">
        <v>22</v>
      </c>
      <c r="I9318" t="s">
        <v>18236</v>
      </c>
      <c r="J9318" t="s">
        <v>19648</v>
      </c>
      <c r="K9318">
        <f t="shared" si="145"/>
        <v>1</v>
      </c>
    </row>
    <row r="9319" spans="1:11" x14ac:dyDescent="0.3">
      <c r="A9319">
        <v>9317</v>
      </c>
      <c r="B9319" t="s">
        <v>18248</v>
      </c>
      <c r="C9319" t="s">
        <v>14562</v>
      </c>
      <c r="D9319">
        <v>1.61E+18</v>
      </c>
      <c r="E9319">
        <v>0</v>
      </c>
      <c r="F9319">
        <v>9</v>
      </c>
      <c r="G9319">
        <v>35</v>
      </c>
      <c r="I9319" t="s">
        <v>18236</v>
      </c>
      <c r="J9319" t="s">
        <v>19648</v>
      </c>
      <c r="K9319">
        <f t="shared" si="145"/>
        <v>1</v>
      </c>
    </row>
    <row r="9320" spans="1:11" x14ac:dyDescent="0.3">
      <c r="A9320">
        <v>9318</v>
      </c>
      <c r="B9320" t="s">
        <v>18249</v>
      </c>
      <c r="C9320" t="s">
        <v>18250</v>
      </c>
      <c r="D9320">
        <v>1.61E+18</v>
      </c>
      <c r="E9320">
        <v>0</v>
      </c>
      <c r="F9320">
        <v>2</v>
      </c>
      <c r="G9320">
        <v>25</v>
      </c>
      <c r="I9320" t="s">
        <v>18236</v>
      </c>
      <c r="J9320" t="s">
        <v>19648</v>
      </c>
      <c r="K9320">
        <f t="shared" si="145"/>
        <v>1</v>
      </c>
    </row>
    <row r="9321" spans="1:11" x14ac:dyDescent="0.3">
      <c r="A9321">
        <v>9319</v>
      </c>
      <c r="B9321" t="s">
        <v>18249</v>
      </c>
      <c r="C9321" t="s">
        <v>18132</v>
      </c>
      <c r="D9321">
        <v>1.61E+18</v>
      </c>
      <c r="E9321">
        <v>0</v>
      </c>
      <c r="F9321">
        <v>3</v>
      </c>
      <c r="G9321">
        <v>17</v>
      </c>
      <c r="I9321" t="s">
        <v>18236</v>
      </c>
      <c r="J9321" t="s">
        <v>19648</v>
      </c>
      <c r="K9321">
        <f t="shared" si="145"/>
        <v>1</v>
      </c>
    </row>
    <row r="9322" spans="1:11" x14ac:dyDescent="0.3">
      <c r="A9322">
        <v>9320</v>
      </c>
      <c r="B9322" t="s">
        <v>18249</v>
      </c>
      <c r="C9322" t="s">
        <v>9443</v>
      </c>
      <c r="D9322">
        <v>1.61E+18</v>
      </c>
      <c r="E9322">
        <v>1</v>
      </c>
      <c r="F9322">
        <v>6</v>
      </c>
      <c r="G9322">
        <v>39</v>
      </c>
      <c r="I9322" t="s">
        <v>18236</v>
      </c>
      <c r="J9322" t="s">
        <v>19648</v>
      </c>
      <c r="K9322">
        <f t="shared" si="145"/>
        <v>1</v>
      </c>
    </row>
    <row r="9323" spans="1:11" x14ac:dyDescent="0.3">
      <c r="A9323">
        <v>9321</v>
      </c>
      <c r="B9323" t="s">
        <v>18249</v>
      </c>
      <c r="C9323" t="s">
        <v>18251</v>
      </c>
      <c r="D9323">
        <v>1.61E+18</v>
      </c>
      <c r="E9323">
        <v>0</v>
      </c>
      <c r="F9323">
        <v>3</v>
      </c>
      <c r="G9323">
        <v>17</v>
      </c>
      <c r="I9323" t="s">
        <v>18236</v>
      </c>
      <c r="J9323" t="s">
        <v>19648</v>
      </c>
      <c r="K9323">
        <f t="shared" si="145"/>
        <v>1</v>
      </c>
    </row>
    <row r="9324" spans="1:11" x14ac:dyDescent="0.3">
      <c r="A9324">
        <v>9322</v>
      </c>
      <c r="B9324" t="s">
        <v>18249</v>
      </c>
      <c r="C9324" t="s">
        <v>18252</v>
      </c>
      <c r="D9324">
        <v>1.61E+18</v>
      </c>
      <c r="E9324">
        <v>0</v>
      </c>
      <c r="F9324">
        <v>5</v>
      </c>
      <c r="G9324">
        <v>21</v>
      </c>
      <c r="I9324" t="s">
        <v>18236</v>
      </c>
      <c r="J9324" t="s">
        <v>19648</v>
      </c>
      <c r="K9324">
        <f t="shared" si="145"/>
        <v>1</v>
      </c>
    </row>
    <row r="9325" spans="1:11" x14ac:dyDescent="0.3">
      <c r="A9325">
        <v>9323</v>
      </c>
      <c r="B9325" t="s">
        <v>18253</v>
      </c>
      <c r="C9325" t="s">
        <v>10464</v>
      </c>
      <c r="D9325">
        <v>89877164</v>
      </c>
      <c r="E9325">
        <v>64810</v>
      </c>
      <c r="F9325">
        <v>92</v>
      </c>
      <c r="G9325">
        <v>346611</v>
      </c>
      <c r="H9325" t="s">
        <v>1383</v>
      </c>
      <c r="I9325" t="s">
        <v>2768</v>
      </c>
      <c r="J9325" t="s">
        <v>19649</v>
      </c>
      <c r="K9325">
        <f t="shared" si="145"/>
        <v>-1</v>
      </c>
    </row>
    <row r="9326" spans="1:11" x14ac:dyDescent="0.3">
      <c r="A9326">
        <v>9324</v>
      </c>
      <c r="B9326" t="s">
        <v>18254</v>
      </c>
      <c r="C9326" t="s">
        <v>18132</v>
      </c>
      <c r="D9326">
        <v>1.61E+18</v>
      </c>
      <c r="E9326">
        <v>0</v>
      </c>
      <c r="F9326">
        <v>3</v>
      </c>
      <c r="G9326">
        <v>17</v>
      </c>
      <c r="I9326" t="s">
        <v>18255</v>
      </c>
      <c r="J9326" t="s">
        <v>19648</v>
      </c>
      <c r="K9326">
        <f t="shared" si="145"/>
        <v>1</v>
      </c>
    </row>
    <row r="9327" spans="1:11" x14ac:dyDescent="0.3">
      <c r="A9327">
        <v>9325</v>
      </c>
      <c r="B9327" t="s">
        <v>18254</v>
      </c>
      <c r="C9327" t="s">
        <v>18241</v>
      </c>
      <c r="D9327">
        <v>1.61E+18</v>
      </c>
      <c r="E9327">
        <v>1</v>
      </c>
      <c r="F9327">
        <v>14</v>
      </c>
      <c r="G9327">
        <v>28</v>
      </c>
      <c r="I9327" t="s">
        <v>18255</v>
      </c>
      <c r="J9327" t="s">
        <v>19648</v>
      </c>
      <c r="K9327">
        <f t="shared" si="145"/>
        <v>1</v>
      </c>
    </row>
    <row r="9328" spans="1:11" x14ac:dyDescent="0.3">
      <c r="A9328">
        <v>9326</v>
      </c>
      <c r="B9328" t="s">
        <v>18256</v>
      </c>
      <c r="C9328" t="s">
        <v>18239</v>
      </c>
      <c r="D9328">
        <v>1.61E+18</v>
      </c>
      <c r="E9328">
        <v>0</v>
      </c>
      <c r="F9328">
        <v>2</v>
      </c>
      <c r="G9328">
        <v>36</v>
      </c>
      <c r="I9328" t="s">
        <v>18255</v>
      </c>
      <c r="J9328" t="s">
        <v>19648</v>
      </c>
      <c r="K9328">
        <f t="shared" si="145"/>
        <v>1</v>
      </c>
    </row>
    <row r="9329" spans="1:11" x14ac:dyDescent="0.3">
      <c r="A9329">
        <v>9327</v>
      </c>
      <c r="B9329" t="s">
        <v>18256</v>
      </c>
      <c r="C9329" t="s">
        <v>14562</v>
      </c>
      <c r="D9329">
        <v>1.61E+18</v>
      </c>
      <c r="E9329">
        <v>0</v>
      </c>
      <c r="F9329">
        <v>9</v>
      </c>
      <c r="G9329">
        <v>35</v>
      </c>
      <c r="I9329" t="s">
        <v>18255</v>
      </c>
      <c r="J9329" t="s">
        <v>19648</v>
      </c>
      <c r="K9329">
        <f t="shared" si="145"/>
        <v>1</v>
      </c>
    </row>
    <row r="9330" spans="1:11" x14ac:dyDescent="0.3">
      <c r="A9330">
        <v>9328</v>
      </c>
      <c r="B9330" t="s">
        <v>18257</v>
      </c>
      <c r="C9330" t="s">
        <v>10093</v>
      </c>
      <c r="D9330">
        <v>1.6E+18</v>
      </c>
      <c r="E9330">
        <v>1</v>
      </c>
      <c r="F9330">
        <v>3</v>
      </c>
      <c r="G9330">
        <v>38</v>
      </c>
      <c r="H9330" t="s">
        <v>379</v>
      </c>
      <c r="I9330" t="s">
        <v>18255</v>
      </c>
      <c r="J9330" t="s">
        <v>19648</v>
      </c>
      <c r="K9330">
        <f t="shared" si="145"/>
        <v>1</v>
      </c>
    </row>
    <row r="9331" spans="1:11" x14ac:dyDescent="0.3">
      <c r="A9331">
        <v>9329</v>
      </c>
      <c r="B9331" t="s">
        <v>18258</v>
      </c>
      <c r="C9331" t="s">
        <v>10093</v>
      </c>
      <c r="D9331">
        <v>1.6E+18</v>
      </c>
      <c r="E9331">
        <v>1</v>
      </c>
      <c r="F9331">
        <v>3</v>
      </c>
      <c r="G9331">
        <v>38</v>
      </c>
      <c r="H9331" t="s">
        <v>379</v>
      </c>
      <c r="I9331" t="s">
        <v>18259</v>
      </c>
      <c r="J9331" t="s">
        <v>19649</v>
      </c>
      <c r="K9331">
        <f t="shared" si="145"/>
        <v>-1</v>
      </c>
    </row>
    <row r="9332" spans="1:11" x14ac:dyDescent="0.3">
      <c r="A9332">
        <v>9330</v>
      </c>
      <c r="B9332" t="s">
        <v>18260</v>
      </c>
      <c r="C9332" t="s">
        <v>18239</v>
      </c>
      <c r="D9332">
        <v>1.61E+18</v>
      </c>
      <c r="E9332">
        <v>0</v>
      </c>
      <c r="F9332">
        <v>2</v>
      </c>
      <c r="G9332">
        <v>36</v>
      </c>
      <c r="I9332" t="s">
        <v>18259</v>
      </c>
      <c r="J9332" t="s">
        <v>19649</v>
      </c>
      <c r="K9332">
        <f t="shared" si="145"/>
        <v>-1</v>
      </c>
    </row>
    <row r="9333" spans="1:11" x14ac:dyDescent="0.3">
      <c r="A9333">
        <v>9331</v>
      </c>
      <c r="B9333" t="s">
        <v>18260</v>
      </c>
      <c r="C9333" t="s">
        <v>10418</v>
      </c>
      <c r="D9333">
        <v>1.61E+18</v>
      </c>
      <c r="E9333">
        <v>0</v>
      </c>
      <c r="F9333">
        <v>1</v>
      </c>
      <c r="G9333">
        <v>29</v>
      </c>
      <c r="I9333" t="s">
        <v>18259</v>
      </c>
      <c r="J9333" t="s">
        <v>19649</v>
      </c>
      <c r="K9333">
        <f t="shared" si="145"/>
        <v>-1</v>
      </c>
    </row>
    <row r="9334" spans="1:11" x14ac:dyDescent="0.3">
      <c r="A9334">
        <v>9332</v>
      </c>
      <c r="B9334" t="s">
        <v>18260</v>
      </c>
      <c r="C9334" t="s">
        <v>9692</v>
      </c>
      <c r="D9334">
        <v>1.61E+18</v>
      </c>
      <c r="E9334">
        <v>0</v>
      </c>
      <c r="F9334">
        <v>4</v>
      </c>
      <c r="G9334">
        <v>41</v>
      </c>
      <c r="I9334" t="s">
        <v>18259</v>
      </c>
      <c r="J9334" t="s">
        <v>19649</v>
      </c>
      <c r="K9334">
        <f t="shared" si="145"/>
        <v>-1</v>
      </c>
    </row>
    <row r="9335" spans="1:11" x14ac:dyDescent="0.3">
      <c r="A9335">
        <v>9333</v>
      </c>
      <c r="B9335" t="s">
        <v>18260</v>
      </c>
      <c r="C9335" t="s">
        <v>18241</v>
      </c>
      <c r="D9335">
        <v>1.61E+18</v>
      </c>
      <c r="E9335">
        <v>1</v>
      </c>
      <c r="F9335">
        <v>14</v>
      </c>
      <c r="G9335">
        <v>28</v>
      </c>
      <c r="I9335" t="s">
        <v>18259</v>
      </c>
      <c r="J9335" t="s">
        <v>19649</v>
      </c>
      <c r="K9335">
        <f t="shared" si="145"/>
        <v>-1</v>
      </c>
    </row>
    <row r="9336" spans="1:11" x14ac:dyDescent="0.3">
      <c r="A9336">
        <v>9334</v>
      </c>
      <c r="B9336" t="s">
        <v>18260</v>
      </c>
      <c r="C9336" t="s">
        <v>18261</v>
      </c>
      <c r="D9336">
        <v>1.61E+18</v>
      </c>
      <c r="E9336">
        <v>0</v>
      </c>
      <c r="F9336">
        <v>1</v>
      </c>
      <c r="G9336">
        <v>28</v>
      </c>
      <c r="I9336" t="s">
        <v>18259</v>
      </c>
      <c r="J9336" t="s">
        <v>19649</v>
      </c>
      <c r="K9336">
        <f t="shared" si="145"/>
        <v>-1</v>
      </c>
    </row>
    <row r="9337" spans="1:11" x14ac:dyDescent="0.3">
      <c r="A9337">
        <v>9335</v>
      </c>
      <c r="B9337" t="s">
        <v>18262</v>
      </c>
      <c r="C9337" t="s">
        <v>18263</v>
      </c>
      <c r="D9337">
        <v>1.43E+18</v>
      </c>
      <c r="E9337">
        <v>1</v>
      </c>
      <c r="F9337">
        <v>29</v>
      </c>
      <c r="G9337">
        <v>84</v>
      </c>
      <c r="I9337" t="s">
        <v>18264</v>
      </c>
      <c r="J9337" t="s">
        <v>19649</v>
      </c>
      <c r="K9337">
        <f t="shared" si="145"/>
        <v>-1</v>
      </c>
    </row>
    <row r="9338" spans="1:11" x14ac:dyDescent="0.3">
      <c r="A9338">
        <v>9336</v>
      </c>
      <c r="B9338" t="s">
        <v>18265</v>
      </c>
      <c r="C9338" t="s">
        <v>18250</v>
      </c>
      <c r="D9338">
        <v>1.61E+18</v>
      </c>
      <c r="E9338">
        <v>0</v>
      </c>
      <c r="F9338">
        <v>2</v>
      </c>
      <c r="G9338">
        <v>25</v>
      </c>
      <c r="I9338" t="s">
        <v>18266</v>
      </c>
      <c r="J9338" t="s">
        <v>19648</v>
      </c>
      <c r="K9338">
        <f t="shared" si="145"/>
        <v>1</v>
      </c>
    </row>
    <row r="9339" spans="1:11" x14ac:dyDescent="0.3">
      <c r="A9339">
        <v>9337</v>
      </c>
      <c r="B9339" t="s">
        <v>18267</v>
      </c>
      <c r="C9339" t="s">
        <v>18268</v>
      </c>
      <c r="D9339">
        <v>1.5E+18</v>
      </c>
      <c r="E9339">
        <v>0</v>
      </c>
      <c r="F9339">
        <v>3</v>
      </c>
      <c r="G9339">
        <v>3</v>
      </c>
      <c r="I9339" t="s">
        <v>18269</v>
      </c>
      <c r="J9339" t="s">
        <v>19649</v>
      </c>
      <c r="K9339">
        <f t="shared" si="145"/>
        <v>-1</v>
      </c>
    </row>
    <row r="9340" spans="1:11" x14ac:dyDescent="0.3">
      <c r="A9340">
        <v>9338</v>
      </c>
      <c r="B9340" t="s">
        <v>18270</v>
      </c>
      <c r="C9340" t="s">
        <v>6840</v>
      </c>
      <c r="D9340">
        <v>2916147380</v>
      </c>
      <c r="E9340">
        <v>16839</v>
      </c>
      <c r="F9340">
        <v>55</v>
      </c>
      <c r="G9340">
        <v>24838</v>
      </c>
      <c r="H9340" t="s">
        <v>6841</v>
      </c>
      <c r="I9340" t="s">
        <v>18271</v>
      </c>
      <c r="J9340" t="s">
        <v>19648</v>
      </c>
      <c r="K9340">
        <f t="shared" si="145"/>
        <v>1</v>
      </c>
    </row>
    <row r="9341" spans="1:11" x14ac:dyDescent="0.3">
      <c r="A9341">
        <v>9339</v>
      </c>
      <c r="B9341" t="s">
        <v>18272</v>
      </c>
      <c r="C9341" t="s">
        <v>11713</v>
      </c>
      <c r="D9341">
        <v>1.5E+18</v>
      </c>
      <c r="E9341">
        <v>160</v>
      </c>
      <c r="F9341">
        <v>2043</v>
      </c>
      <c r="G9341">
        <v>362</v>
      </c>
      <c r="I9341" t="s">
        <v>18273</v>
      </c>
      <c r="J9341" t="s">
        <v>19649</v>
      </c>
      <c r="K9341">
        <f t="shared" si="145"/>
        <v>-1</v>
      </c>
    </row>
    <row r="9342" spans="1:11" x14ac:dyDescent="0.3">
      <c r="A9342">
        <v>9340</v>
      </c>
      <c r="B9342" t="s">
        <v>18274</v>
      </c>
      <c r="C9342" t="s">
        <v>17</v>
      </c>
      <c r="D9342">
        <v>1.6E+18</v>
      </c>
      <c r="E9342">
        <v>144</v>
      </c>
      <c r="F9342">
        <v>114</v>
      </c>
      <c r="G9342">
        <v>6597</v>
      </c>
      <c r="I9342" t="s">
        <v>18275</v>
      </c>
      <c r="J9342" t="s">
        <v>19649</v>
      </c>
      <c r="K9342">
        <f t="shared" si="145"/>
        <v>-1</v>
      </c>
    </row>
    <row r="9343" spans="1:11" x14ac:dyDescent="0.3">
      <c r="A9343">
        <v>9341</v>
      </c>
      <c r="B9343" t="s">
        <v>18276</v>
      </c>
      <c r="C9343" t="s">
        <v>11713</v>
      </c>
      <c r="D9343">
        <v>1.5E+18</v>
      </c>
      <c r="E9343">
        <v>160</v>
      </c>
      <c r="F9343">
        <v>2043</v>
      </c>
      <c r="G9343">
        <v>362</v>
      </c>
      <c r="I9343" t="s">
        <v>18273</v>
      </c>
      <c r="J9343" t="s">
        <v>19649</v>
      </c>
      <c r="K9343">
        <f t="shared" si="145"/>
        <v>-1</v>
      </c>
    </row>
    <row r="9344" spans="1:11" x14ac:dyDescent="0.3">
      <c r="A9344">
        <v>9342</v>
      </c>
      <c r="B9344" t="s">
        <v>18277</v>
      </c>
      <c r="C9344" t="s">
        <v>18278</v>
      </c>
      <c r="D9344">
        <v>1.6E+18</v>
      </c>
      <c r="E9344">
        <v>5</v>
      </c>
      <c r="F9344">
        <v>57</v>
      </c>
      <c r="G9344">
        <v>33</v>
      </c>
      <c r="I9344" t="s">
        <v>18279</v>
      </c>
      <c r="J9344" t="s">
        <v>19648</v>
      </c>
      <c r="K9344">
        <f t="shared" si="145"/>
        <v>1</v>
      </c>
    </row>
    <row r="9345" spans="1:11" x14ac:dyDescent="0.3">
      <c r="A9345">
        <v>9343</v>
      </c>
      <c r="B9345" t="s">
        <v>18280</v>
      </c>
      <c r="C9345" t="s">
        <v>10619</v>
      </c>
      <c r="D9345">
        <v>1.6E+18</v>
      </c>
      <c r="E9345">
        <v>34</v>
      </c>
      <c r="F9345">
        <v>54</v>
      </c>
      <c r="G9345">
        <v>1384</v>
      </c>
      <c r="H9345" t="s">
        <v>7757</v>
      </c>
      <c r="I9345" t="s">
        <v>13145</v>
      </c>
      <c r="J9345" t="s">
        <v>19648</v>
      </c>
      <c r="K9345">
        <f t="shared" si="145"/>
        <v>1</v>
      </c>
    </row>
    <row r="9346" spans="1:11" x14ac:dyDescent="0.3">
      <c r="A9346">
        <v>9344</v>
      </c>
      <c r="B9346" t="s">
        <v>18281</v>
      </c>
      <c r="C9346" t="s">
        <v>10619</v>
      </c>
      <c r="D9346">
        <v>1.6E+18</v>
      </c>
      <c r="E9346">
        <v>34</v>
      </c>
      <c r="F9346">
        <v>54</v>
      </c>
      <c r="G9346">
        <v>1384</v>
      </c>
      <c r="H9346" t="s">
        <v>7757</v>
      </c>
      <c r="I9346" t="s">
        <v>18282</v>
      </c>
      <c r="J9346" t="s">
        <v>19648</v>
      </c>
      <c r="K9346">
        <f t="shared" si="145"/>
        <v>1</v>
      </c>
    </row>
    <row r="9347" spans="1:11" x14ac:dyDescent="0.3">
      <c r="A9347">
        <v>9345</v>
      </c>
      <c r="B9347" t="s">
        <v>18283</v>
      </c>
      <c r="C9347" t="s">
        <v>18250</v>
      </c>
      <c r="D9347">
        <v>1.61E+18</v>
      </c>
      <c r="E9347">
        <v>0</v>
      </c>
      <c r="F9347">
        <v>2</v>
      </c>
      <c r="G9347">
        <v>25</v>
      </c>
      <c r="I9347" t="s">
        <v>18284</v>
      </c>
      <c r="J9347" t="s">
        <v>19648</v>
      </c>
      <c r="K9347">
        <f t="shared" ref="K9347:K9410" si="146">_xlfn.IFS(J9347="Positif", 1, J9347="Negatif", -1, J9347="Netral", 0)</f>
        <v>1</v>
      </c>
    </row>
    <row r="9348" spans="1:11" x14ac:dyDescent="0.3">
      <c r="A9348">
        <v>9346</v>
      </c>
      <c r="B9348" t="s">
        <v>18283</v>
      </c>
      <c r="C9348" t="s">
        <v>18238</v>
      </c>
      <c r="D9348">
        <v>1.6E+18</v>
      </c>
      <c r="E9348">
        <v>0</v>
      </c>
      <c r="F9348">
        <v>20</v>
      </c>
      <c r="G9348">
        <v>43</v>
      </c>
      <c r="I9348" t="s">
        <v>18284</v>
      </c>
      <c r="J9348" t="s">
        <v>19648</v>
      </c>
      <c r="K9348">
        <f t="shared" si="146"/>
        <v>1</v>
      </c>
    </row>
    <row r="9349" spans="1:11" x14ac:dyDescent="0.3">
      <c r="A9349">
        <v>9347</v>
      </c>
      <c r="B9349" t="s">
        <v>18285</v>
      </c>
      <c r="C9349" t="s">
        <v>18239</v>
      </c>
      <c r="D9349">
        <v>1.61E+18</v>
      </c>
      <c r="E9349">
        <v>0</v>
      </c>
      <c r="F9349">
        <v>2</v>
      </c>
      <c r="G9349">
        <v>36</v>
      </c>
      <c r="I9349" t="s">
        <v>18284</v>
      </c>
      <c r="J9349" t="s">
        <v>19648</v>
      </c>
      <c r="K9349">
        <f t="shared" si="146"/>
        <v>1</v>
      </c>
    </row>
    <row r="9350" spans="1:11" x14ac:dyDescent="0.3">
      <c r="A9350">
        <v>9348</v>
      </c>
      <c r="B9350" t="s">
        <v>18286</v>
      </c>
      <c r="C9350" t="s">
        <v>1462</v>
      </c>
      <c r="D9350">
        <v>1.61E+18</v>
      </c>
      <c r="E9350">
        <v>11</v>
      </c>
      <c r="F9350">
        <v>14</v>
      </c>
      <c r="G9350">
        <v>361</v>
      </c>
      <c r="I9350" t="s">
        <v>18287</v>
      </c>
      <c r="J9350" t="s">
        <v>19648</v>
      </c>
      <c r="K9350">
        <f t="shared" si="146"/>
        <v>1</v>
      </c>
    </row>
    <row r="9351" spans="1:11" x14ac:dyDescent="0.3">
      <c r="A9351">
        <v>9349</v>
      </c>
      <c r="B9351" t="s">
        <v>18288</v>
      </c>
      <c r="C9351" t="s">
        <v>9815</v>
      </c>
      <c r="D9351">
        <v>1.13E+18</v>
      </c>
      <c r="E9351">
        <v>164</v>
      </c>
      <c r="F9351">
        <v>582</v>
      </c>
      <c r="G9351">
        <v>26</v>
      </c>
      <c r="I9351" t="s">
        <v>18289</v>
      </c>
      <c r="J9351" t="s">
        <v>19648</v>
      </c>
      <c r="K9351">
        <f t="shared" si="146"/>
        <v>1</v>
      </c>
    </row>
    <row r="9352" spans="1:11" x14ac:dyDescent="0.3">
      <c r="A9352">
        <v>9350</v>
      </c>
      <c r="B9352" t="s">
        <v>18290</v>
      </c>
      <c r="C9352" t="s">
        <v>18291</v>
      </c>
      <c r="D9352">
        <v>1.34E+18</v>
      </c>
      <c r="E9352">
        <v>1710</v>
      </c>
      <c r="F9352">
        <v>2127</v>
      </c>
      <c r="G9352">
        <v>2839</v>
      </c>
      <c r="I9352" t="s">
        <v>18292</v>
      </c>
      <c r="J9352" t="s">
        <v>19648</v>
      </c>
      <c r="K9352">
        <f t="shared" si="146"/>
        <v>1</v>
      </c>
    </row>
    <row r="9353" spans="1:11" x14ac:dyDescent="0.3">
      <c r="A9353">
        <v>9351</v>
      </c>
      <c r="B9353" t="s">
        <v>18293</v>
      </c>
      <c r="C9353" t="s">
        <v>1462</v>
      </c>
      <c r="D9353">
        <v>1.61E+18</v>
      </c>
      <c r="E9353">
        <v>11</v>
      </c>
      <c r="F9353">
        <v>14</v>
      </c>
      <c r="G9353">
        <v>361</v>
      </c>
      <c r="I9353" t="s">
        <v>18294</v>
      </c>
      <c r="J9353" t="s">
        <v>19648</v>
      </c>
      <c r="K9353">
        <f t="shared" si="146"/>
        <v>1</v>
      </c>
    </row>
    <row r="9354" spans="1:11" x14ac:dyDescent="0.3">
      <c r="A9354">
        <v>9352</v>
      </c>
      <c r="B9354" t="s">
        <v>18295</v>
      </c>
      <c r="C9354" t="s">
        <v>18205</v>
      </c>
      <c r="D9354">
        <v>1.61E+18</v>
      </c>
      <c r="E9354">
        <v>46</v>
      </c>
      <c r="F9354">
        <v>34</v>
      </c>
      <c r="G9354">
        <v>281</v>
      </c>
      <c r="H9354" t="s">
        <v>379</v>
      </c>
      <c r="I9354" t="s">
        <v>18296</v>
      </c>
      <c r="J9354" t="s">
        <v>19649</v>
      </c>
      <c r="K9354">
        <f t="shared" si="146"/>
        <v>-1</v>
      </c>
    </row>
    <row r="9355" spans="1:11" x14ac:dyDescent="0.3">
      <c r="A9355">
        <v>9353</v>
      </c>
      <c r="B9355" t="s">
        <v>18297</v>
      </c>
      <c r="C9355" t="s">
        <v>18205</v>
      </c>
      <c r="D9355">
        <v>1.61E+18</v>
      </c>
      <c r="E9355">
        <v>46</v>
      </c>
      <c r="F9355">
        <v>34</v>
      </c>
      <c r="G9355">
        <v>281</v>
      </c>
      <c r="H9355" t="s">
        <v>379</v>
      </c>
      <c r="I9355" t="s">
        <v>13145</v>
      </c>
      <c r="J9355" t="s">
        <v>19648</v>
      </c>
      <c r="K9355">
        <f t="shared" si="146"/>
        <v>1</v>
      </c>
    </row>
    <row r="9356" spans="1:11" x14ac:dyDescent="0.3">
      <c r="A9356">
        <v>9354</v>
      </c>
      <c r="B9356" t="s">
        <v>18298</v>
      </c>
      <c r="C9356" t="s">
        <v>18205</v>
      </c>
      <c r="D9356">
        <v>1.61E+18</v>
      </c>
      <c r="E9356">
        <v>46</v>
      </c>
      <c r="F9356">
        <v>34</v>
      </c>
      <c r="G9356">
        <v>281</v>
      </c>
      <c r="H9356" t="s">
        <v>379</v>
      </c>
      <c r="I9356" t="s">
        <v>18299</v>
      </c>
      <c r="J9356" t="s">
        <v>19648</v>
      </c>
      <c r="K9356">
        <f t="shared" si="146"/>
        <v>1</v>
      </c>
    </row>
    <row r="9357" spans="1:11" x14ac:dyDescent="0.3">
      <c r="A9357">
        <v>9355</v>
      </c>
      <c r="B9357" t="s">
        <v>18300</v>
      </c>
      <c r="C9357" t="s">
        <v>10623</v>
      </c>
      <c r="D9357">
        <v>9.54E+17</v>
      </c>
      <c r="E9357">
        <v>77</v>
      </c>
      <c r="F9357">
        <v>137</v>
      </c>
      <c r="G9357">
        <v>3783</v>
      </c>
      <c r="H9357" t="s">
        <v>4340</v>
      </c>
      <c r="I9357" t="s">
        <v>18301</v>
      </c>
      <c r="J9357" t="s">
        <v>19648</v>
      </c>
      <c r="K9357">
        <f t="shared" si="146"/>
        <v>1</v>
      </c>
    </row>
    <row r="9358" spans="1:11" x14ac:dyDescent="0.3">
      <c r="A9358">
        <v>9356</v>
      </c>
      <c r="B9358" t="s">
        <v>18302</v>
      </c>
      <c r="C9358" t="s">
        <v>18303</v>
      </c>
      <c r="D9358">
        <v>1.58E+18</v>
      </c>
      <c r="E9358">
        <v>35</v>
      </c>
      <c r="F9358">
        <v>37</v>
      </c>
      <c r="G9358">
        <v>103</v>
      </c>
      <c r="H9358" t="s">
        <v>18125</v>
      </c>
      <c r="I9358" t="s">
        <v>18126</v>
      </c>
      <c r="J9358" t="s">
        <v>19648</v>
      </c>
      <c r="K9358">
        <f t="shared" si="146"/>
        <v>1</v>
      </c>
    </row>
    <row r="9359" spans="1:11" x14ac:dyDescent="0.3">
      <c r="A9359">
        <v>9357</v>
      </c>
      <c r="B9359" t="s">
        <v>18304</v>
      </c>
      <c r="C9359" t="s">
        <v>18305</v>
      </c>
      <c r="D9359">
        <v>1.58E+18</v>
      </c>
      <c r="E9359">
        <v>36</v>
      </c>
      <c r="F9359">
        <v>39</v>
      </c>
      <c r="G9359">
        <v>105</v>
      </c>
      <c r="H9359" t="s">
        <v>18125</v>
      </c>
      <c r="I9359" t="s">
        <v>18126</v>
      </c>
      <c r="J9359" t="s">
        <v>19648</v>
      </c>
      <c r="K9359">
        <f t="shared" si="146"/>
        <v>1</v>
      </c>
    </row>
    <row r="9360" spans="1:11" x14ac:dyDescent="0.3">
      <c r="A9360">
        <v>9358</v>
      </c>
      <c r="B9360" t="s">
        <v>18306</v>
      </c>
      <c r="C9360" t="s">
        <v>18307</v>
      </c>
      <c r="D9360">
        <v>1.58E+18</v>
      </c>
      <c r="E9360">
        <v>56</v>
      </c>
      <c r="F9360">
        <v>57</v>
      </c>
      <c r="G9360">
        <v>96</v>
      </c>
      <c r="H9360" t="s">
        <v>18125</v>
      </c>
      <c r="I9360" t="s">
        <v>18126</v>
      </c>
      <c r="J9360" t="s">
        <v>19648</v>
      </c>
      <c r="K9360">
        <f t="shared" si="146"/>
        <v>1</v>
      </c>
    </row>
    <row r="9361" spans="1:11" x14ac:dyDescent="0.3">
      <c r="A9361">
        <v>9359</v>
      </c>
      <c r="B9361" t="s">
        <v>18308</v>
      </c>
      <c r="C9361" t="s">
        <v>15259</v>
      </c>
      <c r="D9361">
        <v>1.6E+18</v>
      </c>
      <c r="E9361">
        <v>47</v>
      </c>
      <c r="F9361">
        <v>130</v>
      </c>
      <c r="G9361">
        <v>2488</v>
      </c>
      <c r="I9361" t="s">
        <v>18309</v>
      </c>
      <c r="J9361" t="s">
        <v>19648</v>
      </c>
      <c r="K9361">
        <f t="shared" si="146"/>
        <v>1</v>
      </c>
    </row>
    <row r="9362" spans="1:11" x14ac:dyDescent="0.3">
      <c r="A9362">
        <v>9360</v>
      </c>
      <c r="B9362" t="s">
        <v>18310</v>
      </c>
      <c r="C9362" t="s">
        <v>405</v>
      </c>
      <c r="D9362">
        <v>1.45E+18</v>
      </c>
      <c r="E9362">
        <v>70</v>
      </c>
      <c r="F9362">
        <v>137</v>
      </c>
      <c r="G9362">
        <v>3584</v>
      </c>
      <c r="I9362" t="s">
        <v>18311</v>
      </c>
      <c r="J9362" t="s">
        <v>19648</v>
      </c>
      <c r="K9362">
        <f t="shared" si="146"/>
        <v>1</v>
      </c>
    </row>
    <row r="9363" spans="1:11" x14ac:dyDescent="0.3">
      <c r="A9363">
        <v>9361</v>
      </c>
      <c r="B9363" t="s">
        <v>18312</v>
      </c>
      <c r="C9363" t="s">
        <v>12573</v>
      </c>
      <c r="D9363">
        <v>1.35E+18</v>
      </c>
      <c r="E9363">
        <v>23</v>
      </c>
      <c r="F9363">
        <v>23</v>
      </c>
      <c r="G9363">
        <v>1758</v>
      </c>
      <c r="I9363" t="s">
        <v>14166</v>
      </c>
      <c r="J9363" t="s">
        <v>19649</v>
      </c>
      <c r="K9363">
        <f t="shared" si="146"/>
        <v>-1</v>
      </c>
    </row>
    <row r="9364" spans="1:11" x14ac:dyDescent="0.3">
      <c r="A9364">
        <v>9362</v>
      </c>
      <c r="B9364" t="s">
        <v>18313</v>
      </c>
      <c r="C9364" t="s">
        <v>12573</v>
      </c>
      <c r="D9364">
        <v>1.35E+18</v>
      </c>
      <c r="E9364">
        <v>23</v>
      </c>
      <c r="F9364">
        <v>23</v>
      </c>
      <c r="G9364">
        <v>1758</v>
      </c>
      <c r="I9364" t="s">
        <v>14168</v>
      </c>
      <c r="J9364" t="s">
        <v>19648</v>
      </c>
      <c r="K9364">
        <f t="shared" si="146"/>
        <v>1</v>
      </c>
    </row>
    <row r="9365" spans="1:11" x14ac:dyDescent="0.3">
      <c r="A9365">
        <v>9363</v>
      </c>
      <c r="B9365" t="s">
        <v>18314</v>
      </c>
      <c r="C9365" t="s">
        <v>17</v>
      </c>
      <c r="D9365">
        <v>1.6E+18</v>
      </c>
      <c r="E9365">
        <v>144</v>
      </c>
      <c r="F9365">
        <v>114</v>
      </c>
      <c r="G9365">
        <v>6597</v>
      </c>
      <c r="I9365" t="s">
        <v>18315</v>
      </c>
      <c r="J9365" t="s">
        <v>19648</v>
      </c>
      <c r="K9365">
        <f t="shared" si="146"/>
        <v>1</v>
      </c>
    </row>
    <row r="9366" spans="1:11" x14ac:dyDescent="0.3">
      <c r="A9366">
        <v>9364</v>
      </c>
      <c r="B9366" t="s">
        <v>18316</v>
      </c>
      <c r="C9366" t="s">
        <v>18317</v>
      </c>
      <c r="D9366">
        <v>1.48E+18</v>
      </c>
      <c r="E9366">
        <v>6</v>
      </c>
      <c r="F9366">
        <v>26</v>
      </c>
      <c r="G9366">
        <v>82</v>
      </c>
      <c r="H9366" t="s">
        <v>18318</v>
      </c>
      <c r="I9366" t="s">
        <v>18319</v>
      </c>
      <c r="J9366" t="s">
        <v>19648</v>
      </c>
      <c r="K9366">
        <f t="shared" si="146"/>
        <v>1</v>
      </c>
    </row>
    <row r="9367" spans="1:11" x14ac:dyDescent="0.3">
      <c r="A9367">
        <v>9365</v>
      </c>
      <c r="B9367" t="s">
        <v>18320</v>
      </c>
      <c r="C9367" t="s">
        <v>1423</v>
      </c>
      <c r="D9367">
        <v>1.6E+18</v>
      </c>
      <c r="E9367">
        <v>10</v>
      </c>
      <c r="F9367">
        <v>1</v>
      </c>
      <c r="G9367">
        <v>1528</v>
      </c>
      <c r="I9367" t="s">
        <v>18301</v>
      </c>
      <c r="J9367" t="s">
        <v>19648</v>
      </c>
      <c r="K9367">
        <f t="shared" si="146"/>
        <v>1</v>
      </c>
    </row>
    <row r="9368" spans="1:11" x14ac:dyDescent="0.3">
      <c r="A9368">
        <v>9366</v>
      </c>
      <c r="B9368" t="s">
        <v>18321</v>
      </c>
      <c r="C9368" t="s">
        <v>17</v>
      </c>
      <c r="D9368">
        <v>1.6E+18</v>
      </c>
      <c r="E9368">
        <v>144</v>
      </c>
      <c r="F9368">
        <v>114</v>
      </c>
      <c r="G9368">
        <v>6597</v>
      </c>
      <c r="I9368" t="s">
        <v>18322</v>
      </c>
      <c r="J9368" t="s">
        <v>19648</v>
      </c>
      <c r="K9368">
        <f t="shared" si="146"/>
        <v>1</v>
      </c>
    </row>
    <row r="9369" spans="1:11" x14ac:dyDescent="0.3">
      <c r="A9369">
        <v>9367</v>
      </c>
      <c r="B9369" t="s">
        <v>18323</v>
      </c>
      <c r="C9369" t="s">
        <v>746</v>
      </c>
      <c r="D9369">
        <v>1.61E+18</v>
      </c>
      <c r="E9369">
        <v>14</v>
      </c>
      <c r="F9369">
        <v>10</v>
      </c>
      <c r="G9369">
        <v>1581</v>
      </c>
      <c r="I9369" t="s">
        <v>18301</v>
      </c>
      <c r="J9369" t="s">
        <v>19648</v>
      </c>
      <c r="K9369">
        <f t="shared" si="146"/>
        <v>1</v>
      </c>
    </row>
    <row r="9370" spans="1:11" x14ac:dyDescent="0.3">
      <c r="A9370">
        <v>9368</v>
      </c>
      <c r="B9370" t="s">
        <v>18324</v>
      </c>
      <c r="C9370" t="s">
        <v>18325</v>
      </c>
      <c r="D9370">
        <v>1.41E+18</v>
      </c>
      <c r="E9370">
        <v>3</v>
      </c>
      <c r="F9370">
        <v>40</v>
      </c>
      <c r="G9370">
        <v>142</v>
      </c>
      <c r="I9370" t="s">
        <v>18326</v>
      </c>
      <c r="J9370" t="s">
        <v>19648</v>
      </c>
      <c r="K9370">
        <f t="shared" si="146"/>
        <v>1</v>
      </c>
    </row>
    <row r="9371" spans="1:11" x14ac:dyDescent="0.3">
      <c r="A9371">
        <v>9369</v>
      </c>
      <c r="B9371" t="s">
        <v>18327</v>
      </c>
      <c r="C9371" t="s">
        <v>17</v>
      </c>
      <c r="D9371">
        <v>1.6E+18</v>
      </c>
      <c r="E9371">
        <v>144</v>
      </c>
      <c r="F9371">
        <v>114</v>
      </c>
      <c r="G9371">
        <v>6597</v>
      </c>
      <c r="I9371" t="s">
        <v>18328</v>
      </c>
      <c r="J9371" t="s">
        <v>19648</v>
      </c>
      <c r="K9371">
        <f t="shared" si="146"/>
        <v>1</v>
      </c>
    </row>
    <row r="9372" spans="1:11" x14ac:dyDescent="0.3">
      <c r="A9372">
        <v>9370</v>
      </c>
      <c r="B9372" t="s">
        <v>18329</v>
      </c>
      <c r="C9372" t="s">
        <v>18330</v>
      </c>
      <c r="D9372">
        <v>1.2E+18</v>
      </c>
      <c r="E9372">
        <v>999</v>
      </c>
      <c r="F9372">
        <v>2912</v>
      </c>
      <c r="G9372">
        <v>37072</v>
      </c>
      <c r="H9372" t="s">
        <v>18331</v>
      </c>
      <c r="I9372" t="s">
        <v>18332</v>
      </c>
      <c r="J9372" t="s">
        <v>19648</v>
      </c>
      <c r="K9372">
        <f t="shared" si="146"/>
        <v>1</v>
      </c>
    </row>
    <row r="9373" spans="1:11" x14ac:dyDescent="0.3">
      <c r="A9373">
        <v>9371</v>
      </c>
      <c r="B9373" t="s">
        <v>18333</v>
      </c>
      <c r="C9373" t="s">
        <v>8089</v>
      </c>
      <c r="D9373">
        <v>3305634234</v>
      </c>
      <c r="E9373">
        <v>375</v>
      </c>
      <c r="F9373">
        <v>60</v>
      </c>
      <c r="G9373">
        <v>12563</v>
      </c>
      <c r="H9373" t="s">
        <v>3335</v>
      </c>
      <c r="I9373" t="s">
        <v>18301</v>
      </c>
      <c r="J9373" t="s">
        <v>19648</v>
      </c>
      <c r="K9373">
        <f t="shared" si="146"/>
        <v>1</v>
      </c>
    </row>
    <row r="9374" spans="1:11" x14ac:dyDescent="0.3">
      <c r="A9374">
        <v>9372</v>
      </c>
      <c r="B9374" t="s">
        <v>18334</v>
      </c>
      <c r="C9374" t="s">
        <v>14</v>
      </c>
      <c r="D9374">
        <v>1.19E+18</v>
      </c>
      <c r="E9374">
        <v>27910</v>
      </c>
      <c r="F9374">
        <v>20171</v>
      </c>
      <c r="G9374">
        <v>63733</v>
      </c>
      <c r="I9374" t="s">
        <v>18335</v>
      </c>
      <c r="J9374" t="s">
        <v>19648</v>
      </c>
      <c r="K9374">
        <f t="shared" si="146"/>
        <v>1</v>
      </c>
    </row>
    <row r="9375" spans="1:11" x14ac:dyDescent="0.3">
      <c r="A9375">
        <v>9373</v>
      </c>
      <c r="B9375" t="s">
        <v>18336</v>
      </c>
      <c r="C9375" t="s">
        <v>16876</v>
      </c>
      <c r="D9375">
        <v>1.61E+18</v>
      </c>
      <c r="E9375">
        <v>2</v>
      </c>
      <c r="F9375">
        <v>69</v>
      </c>
      <c r="G9375">
        <v>4</v>
      </c>
      <c r="I9375" t="s">
        <v>1255</v>
      </c>
      <c r="J9375" t="s">
        <v>19649</v>
      </c>
      <c r="K9375">
        <f t="shared" si="146"/>
        <v>-1</v>
      </c>
    </row>
    <row r="9376" spans="1:11" x14ac:dyDescent="0.3">
      <c r="A9376">
        <v>9374</v>
      </c>
      <c r="B9376" t="s">
        <v>18337</v>
      </c>
      <c r="C9376" t="s">
        <v>14</v>
      </c>
      <c r="D9376">
        <v>1.19E+18</v>
      </c>
      <c r="E9376">
        <v>27910</v>
      </c>
      <c r="F9376">
        <v>20171</v>
      </c>
      <c r="G9376">
        <v>63733</v>
      </c>
      <c r="I9376" t="s">
        <v>18338</v>
      </c>
      <c r="J9376" t="s">
        <v>19648</v>
      </c>
      <c r="K9376">
        <f t="shared" si="146"/>
        <v>1</v>
      </c>
    </row>
    <row r="9377" spans="1:11" x14ac:dyDescent="0.3">
      <c r="A9377">
        <v>9375</v>
      </c>
      <c r="B9377" t="s">
        <v>18339</v>
      </c>
      <c r="C9377" t="s">
        <v>17</v>
      </c>
      <c r="D9377">
        <v>1.6E+18</v>
      </c>
      <c r="E9377">
        <v>144</v>
      </c>
      <c r="F9377">
        <v>114</v>
      </c>
      <c r="G9377">
        <v>6597</v>
      </c>
      <c r="I9377" t="s">
        <v>18340</v>
      </c>
      <c r="J9377" t="s">
        <v>19648</v>
      </c>
      <c r="K9377">
        <f t="shared" si="146"/>
        <v>1</v>
      </c>
    </row>
    <row r="9378" spans="1:11" x14ac:dyDescent="0.3">
      <c r="A9378">
        <v>9376</v>
      </c>
      <c r="B9378" t="s">
        <v>18341</v>
      </c>
      <c r="C9378" t="s">
        <v>707</v>
      </c>
      <c r="D9378">
        <v>1.61E+18</v>
      </c>
      <c r="E9378">
        <v>6</v>
      </c>
      <c r="F9378">
        <v>4</v>
      </c>
      <c r="G9378">
        <v>1653</v>
      </c>
      <c r="I9378" t="s">
        <v>18342</v>
      </c>
      <c r="J9378" t="s">
        <v>19648</v>
      </c>
      <c r="K9378">
        <f t="shared" si="146"/>
        <v>1</v>
      </c>
    </row>
    <row r="9379" spans="1:11" x14ac:dyDescent="0.3">
      <c r="A9379">
        <v>9377</v>
      </c>
      <c r="B9379" t="s">
        <v>18343</v>
      </c>
      <c r="C9379" t="s">
        <v>707</v>
      </c>
      <c r="D9379">
        <v>1.61E+18</v>
      </c>
      <c r="E9379">
        <v>6</v>
      </c>
      <c r="F9379">
        <v>4</v>
      </c>
      <c r="G9379">
        <v>1653</v>
      </c>
      <c r="I9379" t="s">
        <v>13145</v>
      </c>
      <c r="J9379" t="s">
        <v>19648</v>
      </c>
      <c r="K9379">
        <f t="shared" si="146"/>
        <v>1</v>
      </c>
    </row>
    <row r="9380" spans="1:11" x14ac:dyDescent="0.3">
      <c r="A9380">
        <v>9378</v>
      </c>
      <c r="B9380" t="s">
        <v>18344</v>
      </c>
      <c r="C9380" t="s">
        <v>707</v>
      </c>
      <c r="D9380">
        <v>1.61E+18</v>
      </c>
      <c r="E9380">
        <v>6</v>
      </c>
      <c r="F9380">
        <v>4</v>
      </c>
      <c r="G9380">
        <v>1653</v>
      </c>
      <c r="I9380" t="s">
        <v>13145</v>
      </c>
      <c r="J9380" t="s">
        <v>19648</v>
      </c>
      <c r="K9380">
        <f t="shared" si="146"/>
        <v>1</v>
      </c>
    </row>
    <row r="9381" spans="1:11" x14ac:dyDescent="0.3">
      <c r="A9381">
        <v>9379</v>
      </c>
      <c r="B9381" t="s">
        <v>18345</v>
      </c>
      <c r="C9381" t="s">
        <v>690</v>
      </c>
      <c r="D9381">
        <v>1.61E+18</v>
      </c>
      <c r="E9381">
        <v>8</v>
      </c>
      <c r="F9381">
        <v>12</v>
      </c>
      <c r="G9381">
        <v>1602</v>
      </c>
      <c r="I9381" t="s">
        <v>13145</v>
      </c>
      <c r="J9381" t="s">
        <v>19648</v>
      </c>
      <c r="K9381">
        <f t="shared" si="146"/>
        <v>1</v>
      </c>
    </row>
    <row r="9382" spans="1:11" x14ac:dyDescent="0.3">
      <c r="A9382">
        <v>9380</v>
      </c>
      <c r="B9382" t="s">
        <v>18346</v>
      </c>
      <c r="C9382" t="s">
        <v>690</v>
      </c>
      <c r="D9382">
        <v>1.61E+18</v>
      </c>
      <c r="E9382">
        <v>8</v>
      </c>
      <c r="F9382">
        <v>12</v>
      </c>
      <c r="G9382">
        <v>1602</v>
      </c>
      <c r="I9382" t="s">
        <v>14168</v>
      </c>
      <c r="J9382" t="s">
        <v>19648</v>
      </c>
      <c r="K9382">
        <f t="shared" si="146"/>
        <v>1</v>
      </c>
    </row>
    <row r="9383" spans="1:11" x14ac:dyDescent="0.3">
      <c r="A9383">
        <v>9381</v>
      </c>
      <c r="B9383" t="s">
        <v>18347</v>
      </c>
      <c r="C9383" t="s">
        <v>3303</v>
      </c>
      <c r="D9383">
        <v>1.61E+18</v>
      </c>
      <c r="E9383">
        <v>17</v>
      </c>
      <c r="F9383">
        <v>117</v>
      </c>
      <c r="G9383">
        <v>734</v>
      </c>
      <c r="I9383" t="s">
        <v>18348</v>
      </c>
      <c r="J9383" t="s">
        <v>19648</v>
      </c>
      <c r="K9383">
        <f t="shared" si="146"/>
        <v>1</v>
      </c>
    </row>
    <row r="9384" spans="1:11" x14ac:dyDescent="0.3">
      <c r="A9384">
        <v>9382</v>
      </c>
      <c r="B9384" t="s">
        <v>18349</v>
      </c>
      <c r="C9384" t="s">
        <v>18239</v>
      </c>
      <c r="D9384">
        <v>1.61E+18</v>
      </c>
      <c r="E9384">
        <v>0</v>
      </c>
      <c r="F9384">
        <v>2</v>
      </c>
      <c r="G9384">
        <v>36</v>
      </c>
      <c r="I9384" t="s">
        <v>18350</v>
      </c>
      <c r="J9384" t="s">
        <v>19648</v>
      </c>
      <c r="K9384">
        <f t="shared" si="146"/>
        <v>1</v>
      </c>
    </row>
    <row r="9385" spans="1:11" x14ac:dyDescent="0.3">
      <c r="A9385">
        <v>9383</v>
      </c>
      <c r="B9385" t="s">
        <v>18349</v>
      </c>
      <c r="C9385" t="s">
        <v>18241</v>
      </c>
      <c r="D9385">
        <v>1.61E+18</v>
      </c>
      <c r="E9385">
        <v>1</v>
      </c>
      <c r="F9385">
        <v>14</v>
      </c>
      <c r="G9385">
        <v>28</v>
      </c>
      <c r="I9385" t="s">
        <v>18350</v>
      </c>
      <c r="J9385" t="s">
        <v>19648</v>
      </c>
      <c r="K9385">
        <f t="shared" si="146"/>
        <v>1</v>
      </c>
    </row>
    <row r="9386" spans="1:11" x14ac:dyDescent="0.3">
      <c r="A9386">
        <v>9384</v>
      </c>
      <c r="B9386" t="s">
        <v>18349</v>
      </c>
      <c r="C9386" t="s">
        <v>9692</v>
      </c>
      <c r="D9386">
        <v>1.61E+18</v>
      </c>
      <c r="E9386">
        <v>0</v>
      </c>
      <c r="F9386">
        <v>4</v>
      </c>
      <c r="G9386">
        <v>41</v>
      </c>
      <c r="I9386" t="s">
        <v>18350</v>
      </c>
      <c r="J9386" t="s">
        <v>19648</v>
      </c>
      <c r="K9386">
        <f t="shared" si="146"/>
        <v>1</v>
      </c>
    </row>
    <row r="9387" spans="1:11" x14ac:dyDescent="0.3">
      <c r="A9387">
        <v>9385</v>
      </c>
      <c r="B9387" t="s">
        <v>18351</v>
      </c>
      <c r="C9387" t="s">
        <v>3350</v>
      </c>
      <c r="D9387">
        <v>1.61E+18</v>
      </c>
      <c r="E9387">
        <v>15</v>
      </c>
      <c r="F9387">
        <v>19</v>
      </c>
      <c r="G9387">
        <v>1469</v>
      </c>
      <c r="I9387" t="s">
        <v>18352</v>
      </c>
      <c r="J9387" t="s">
        <v>19648</v>
      </c>
      <c r="K9387">
        <f t="shared" si="146"/>
        <v>1</v>
      </c>
    </row>
    <row r="9388" spans="1:11" x14ac:dyDescent="0.3">
      <c r="A9388">
        <v>9386</v>
      </c>
      <c r="B9388" t="s">
        <v>18353</v>
      </c>
      <c r="C9388" t="s">
        <v>17</v>
      </c>
      <c r="D9388">
        <v>1.6E+18</v>
      </c>
      <c r="E9388">
        <v>144</v>
      </c>
      <c r="F9388">
        <v>114</v>
      </c>
      <c r="G9388">
        <v>6597</v>
      </c>
      <c r="I9388" t="s">
        <v>18354</v>
      </c>
      <c r="J9388" t="s">
        <v>19648</v>
      </c>
      <c r="K9388">
        <f t="shared" si="146"/>
        <v>1</v>
      </c>
    </row>
    <row r="9389" spans="1:11" x14ac:dyDescent="0.3">
      <c r="A9389">
        <v>9387</v>
      </c>
      <c r="B9389" t="s">
        <v>18355</v>
      </c>
      <c r="C9389" t="s">
        <v>1423</v>
      </c>
      <c r="D9389">
        <v>1.6E+18</v>
      </c>
      <c r="E9389">
        <v>10</v>
      </c>
      <c r="F9389">
        <v>1</v>
      </c>
      <c r="G9389">
        <v>1528</v>
      </c>
      <c r="I9389" t="s">
        <v>18356</v>
      </c>
      <c r="J9389" t="s">
        <v>19648</v>
      </c>
      <c r="K9389">
        <f t="shared" si="146"/>
        <v>1</v>
      </c>
    </row>
    <row r="9390" spans="1:11" x14ac:dyDescent="0.3">
      <c r="A9390">
        <v>9388</v>
      </c>
      <c r="B9390" t="s">
        <v>18357</v>
      </c>
      <c r="C9390" t="s">
        <v>1423</v>
      </c>
      <c r="D9390">
        <v>1.6E+18</v>
      </c>
      <c r="E9390">
        <v>10</v>
      </c>
      <c r="F9390">
        <v>1</v>
      </c>
      <c r="G9390">
        <v>1528</v>
      </c>
      <c r="I9390" t="s">
        <v>13145</v>
      </c>
      <c r="J9390" t="s">
        <v>19648</v>
      </c>
      <c r="K9390">
        <f t="shared" si="146"/>
        <v>1</v>
      </c>
    </row>
    <row r="9391" spans="1:11" x14ac:dyDescent="0.3">
      <c r="A9391">
        <v>9389</v>
      </c>
      <c r="B9391" t="s">
        <v>18358</v>
      </c>
      <c r="C9391" t="s">
        <v>5771</v>
      </c>
      <c r="D9391">
        <v>1.6E+18</v>
      </c>
      <c r="E9391">
        <v>0</v>
      </c>
      <c r="F9391">
        <v>2</v>
      </c>
      <c r="G9391">
        <v>70</v>
      </c>
      <c r="I9391" t="s">
        <v>18359</v>
      </c>
      <c r="J9391" t="s">
        <v>19648</v>
      </c>
      <c r="K9391">
        <f t="shared" si="146"/>
        <v>1</v>
      </c>
    </row>
    <row r="9392" spans="1:11" x14ac:dyDescent="0.3">
      <c r="A9392">
        <v>9390</v>
      </c>
      <c r="B9392" t="s">
        <v>18360</v>
      </c>
      <c r="C9392" t="s">
        <v>5771</v>
      </c>
      <c r="D9392">
        <v>1.6E+18</v>
      </c>
      <c r="E9392">
        <v>0</v>
      </c>
      <c r="F9392">
        <v>2</v>
      </c>
      <c r="G9392">
        <v>70</v>
      </c>
      <c r="I9392" t="s">
        <v>18361</v>
      </c>
      <c r="J9392" t="s">
        <v>19649</v>
      </c>
      <c r="K9392">
        <f t="shared" si="146"/>
        <v>-1</v>
      </c>
    </row>
    <row r="9393" spans="1:11" x14ac:dyDescent="0.3">
      <c r="A9393">
        <v>9391</v>
      </c>
      <c r="B9393" t="s">
        <v>18362</v>
      </c>
      <c r="C9393" t="s">
        <v>16909</v>
      </c>
      <c r="D9393">
        <v>1.58E+18</v>
      </c>
      <c r="E9393">
        <v>30</v>
      </c>
      <c r="F9393">
        <v>166</v>
      </c>
      <c r="G9393">
        <v>414</v>
      </c>
      <c r="H9393" t="s">
        <v>62</v>
      </c>
      <c r="I9393" t="s">
        <v>18363</v>
      </c>
      <c r="J9393" t="s">
        <v>19648</v>
      </c>
      <c r="K9393">
        <f t="shared" si="146"/>
        <v>1</v>
      </c>
    </row>
    <row r="9394" spans="1:11" x14ac:dyDescent="0.3">
      <c r="A9394">
        <v>9392</v>
      </c>
      <c r="B9394" t="s">
        <v>18364</v>
      </c>
      <c r="C9394" t="s">
        <v>18365</v>
      </c>
      <c r="D9394">
        <v>1.61E+18</v>
      </c>
      <c r="E9394">
        <v>0</v>
      </c>
      <c r="F9394">
        <v>6</v>
      </c>
      <c r="G9394">
        <v>3</v>
      </c>
      <c r="I9394" t="s">
        <v>18366</v>
      </c>
      <c r="J9394" t="s">
        <v>19648</v>
      </c>
      <c r="K9394">
        <f t="shared" si="146"/>
        <v>1</v>
      </c>
    </row>
    <row r="9395" spans="1:11" x14ac:dyDescent="0.3">
      <c r="A9395">
        <v>9393</v>
      </c>
      <c r="B9395" t="s">
        <v>18367</v>
      </c>
      <c r="C9395" t="s">
        <v>17</v>
      </c>
      <c r="D9395">
        <v>1.6E+18</v>
      </c>
      <c r="E9395">
        <v>144</v>
      </c>
      <c r="F9395">
        <v>114</v>
      </c>
      <c r="G9395">
        <v>6597</v>
      </c>
      <c r="I9395" t="s">
        <v>18368</v>
      </c>
      <c r="J9395" t="s">
        <v>19648</v>
      </c>
      <c r="K9395">
        <f t="shared" si="146"/>
        <v>1</v>
      </c>
    </row>
    <row r="9396" spans="1:11" x14ac:dyDescent="0.3">
      <c r="A9396">
        <v>9394</v>
      </c>
      <c r="B9396" t="s">
        <v>18369</v>
      </c>
      <c r="C9396" t="s">
        <v>6281</v>
      </c>
      <c r="D9396">
        <v>1.24E+18</v>
      </c>
      <c r="E9396">
        <v>14</v>
      </c>
      <c r="F9396">
        <v>44</v>
      </c>
      <c r="G9396">
        <v>1049</v>
      </c>
      <c r="I9396" t="s">
        <v>18370</v>
      </c>
      <c r="J9396" t="s">
        <v>19649</v>
      </c>
      <c r="K9396">
        <f t="shared" si="146"/>
        <v>-1</v>
      </c>
    </row>
    <row r="9397" spans="1:11" x14ac:dyDescent="0.3">
      <c r="A9397">
        <v>9395</v>
      </c>
      <c r="B9397" t="s">
        <v>18371</v>
      </c>
      <c r="C9397" t="s">
        <v>4324</v>
      </c>
      <c r="D9397">
        <v>1.61E+18</v>
      </c>
      <c r="E9397">
        <v>11</v>
      </c>
      <c r="F9397">
        <v>21</v>
      </c>
      <c r="G9397">
        <v>1463</v>
      </c>
      <c r="I9397" t="s">
        <v>18352</v>
      </c>
      <c r="J9397" t="s">
        <v>19648</v>
      </c>
      <c r="K9397">
        <f t="shared" si="146"/>
        <v>1</v>
      </c>
    </row>
    <row r="9398" spans="1:11" x14ac:dyDescent="0.3">
      <c r="A9398">
        <v>9396</v>
      </c>
      <c r="B9398" t="s">
        <v>18372</v>
      </c>
      <c r="C9398" t="s">
        <v>4358</v>
      </c>
      <c r="D9398">
        <v>1.61E+18</v>
      </c>
      <c r="E9398">
        <v>16</v>
      </c>
      <c r="F9398">
        <v>27</v>
      </c>
      <c r="G9398">
        <v>1454</v>
      </c>
      <c r="I9398" t="s">
        <v>18352</v>
      </c>
      <c r="J9398" t="s">
        <v>19648</v>
      </c>
      <c r="K9398">
        <f t="shared" si="146"/>
        <v>1</v>
      </c>
    </row>
    <row r="9399" spans="1:11" x14ac:dyDescent="0.3">
      <c r="A9399">
        <v>9397</v>
      </c>
      <c r="B9399" t="s">
        <v>18373</v>
      </c>
      <c r="C9399" t="s">
        <v>2940</v>
      </c>
      <c r="D9399">
        <v>1.03E+18</v>
      </c>
      <c r="E9399">
        <v>90</v>
      </c>
      <c r="F9399">
        <v>157</v>
      </c>
      <c r="G9399">
        <v>3755</v>
      </c>
      <c r="H9399" t="s">
        <v>2941</v>
      </c>
      <c r="I9399" t="s">
        <v>18374</v>
      </c>
      <c r="J9399" t="s">
        <v>19648</v>
      </c>
      <c r="K9399">
        <f t="shared" si="146"/>
        <v>1</v>
      </c>
    </row>
    <row r="9400" spans="1:11" x14ac:dyDescent="0.3">
      <c r="A9400">
        <v>9398</v>
      </c>
      <c r="B9400" t="s">
        <v>18375</v>
      </c>
      <c r="C9400" t="s">
        <v>8876</v>
      </c>
      <c r="D9400">
        <v>1.61E+18</v>
      </c>
      <c r="E9400">
        <v>7</v>
      </c>
      <c r="F9400">
        <v>75</v>
      </c>
      <c r="G9400">
        <v>654</v>
      </c>
      <c r="I9400" t="s">
        <v>18376</v>
      </c>
      <c r="J9400" t="s">
        <v>19648</v>
      </c>
      <c r="K9400">
        <f t="shared" si="146"/>
        <v>1</v>
      </c>
    </row>
    <row r="9401" spans="1:11" x14ac:dyDescent="0.3">
      <c r="A9401">
        <v>9399</v>
      </c>
      <c r="B9401" t="s">
        <v>18377</v>
      </c>
      <c r="C9401" t="s">
        <v>1323</v>
      </c>
      <c r="D9401">
        <v>1.09E+18</v>
      </c>
      <c r="E9401">
        <v>375</v>
      </c>
      <c r="F9401">
        <v>31</v>
      </c>
      <c r="G9401">
        <v>17904</v>
      </c>
      <c r="H9401" t="s">
        <v>1324</v>
      </c>
      <c r="I9401" t="s">
        <v>18342</v>
      </c>
      <c r="J9401" t="s">
        <v>19648</v>
      </c>
      <c r="K9401">
        <f t="shared" si="146"/>
        <v>1</v>
      </c>
    </row>
    <row r="9402" spans="1:11" x14ac:dyDescent="0.3">
      <c r="A9402">
        <v>9400</v>
      </c>
      <c r="B9402" t="s">
        <v>18378</v>
      </c>
      <c r="C9402" t="s">
        <v>2943</v>
      </c>
      <c r="D9402">
        <v>1.6E+18</v>
      </c>
      <c r="E9402">
        <v>5144</v>
      </c>
      <c r="F9402">
        <v>160</v>
      </c>
      <c r="G9402">
        <v>3962</v>
      </c>
      <c r="I9402" t="s">
        <v>18342</v>
      </c>
      <c r="J9402" t="s">
        <v>19648</v>
      </c>
      <c r="K9402">
        <f t="shared" si="146"/>
        <v>1</v>
      </c>
    </row>
    <row r="9403" spans="1:11" x14ac:dyDescent="0.3">
      <c r="A9403">
        <v>9401</v>
      </c>
      <c r="B9403" t="s">
        <v>18379</v>
      </c>
      <c r="C9403" t="s">
        <v>1323</v>
      </c>
      <c r="D9403">
        <v>1.09E+18</v>
      </c>
      <c r="E9403">
        <v>375</v>
      </c>
      <c r="F9403">
        <v>31</v>
      </c>
      <c r="G9403">
        <v>17904</v>
      </c>
      <c r="H9403" t="s">
        <v>1324</v>
      </c>
      <c r="I9403" t="s">
        <v>18380</v>
      </c>
      <c r="J9403" t="s">
        <v>19648</v>
      </c>
      <c r="K9403">
        <f t="shared" si="146"/>
        <v>1</v>
      </c>
    </row>
    <row r="9404" spans="1:11" x14ac:dyDescent="0.3">
      <c r="A9404">
        <v>9402</v>
      </c>
      <c r="B9404" t="s">
        <v>18381</v>
      </c>
      <c r="C9404" t="s">
        <v>2943</v>
      </c>
      <c r="D9404">
        <v>1.6E+18</v>
      </c>
      <c r="E9404">
        <v>5144</v>
      </c>
      <c r="F9404">
        <v>160</v>
      </c>
      <c r="G9404">
        <v>3962</v>
      </c>
      <c r="I9404" t="s">
        <v>13145</v>
      </c>
      <c r="J9404" t="s">
        <v>19648</v>
      </c>
      <c r="K9404">
        <f t="shared" si="146"/>
        <v>1</v>
      </c>
    </row>
    <row r="9405" spans="1:11" x14ac:dyDescent="0.3">
      <c r="A9405">
        <v>9403</v>
      </c>
      <c r="B9405" t="s">
        <v>18382</v>
      </c>
      <c r="C9405" t="s">
        <v>2943</v>
      </c>
      <c r="D9405">
        <v>1.6E+18</v>
      </c>
      <c r="E9405">
        <v>5144</v>
      </c>
      <c r="F9405">
        <v>160</v>
      </c>
      <c r="G9405">
        <v>3962</v>
      </c>
      <c r="I9405" t="s">
        <v>14168</v>
      </c>
      <c r="J9405" t="s">
        <v>19648</v>
      </c>
      <c r="K9405">
        <f t="shared" si="146"/>
        <v>1</v>
      </c>
    </row>
    <row r="9406" spans="1:11" x14ac:dyDescent="0.3">
      <c r="A9406">
        <v>9404</v>
      </c>
      <c r="B9406" t="s">
        <v>18383</v>
      </c>
      <c r="C9406" t="s">
        <v>10368</v>
      </c>
      <c r="D9406">
        <v>1.36E+18</v>
      </c>
      <c r="E9406">
        <v>9</v>
      </c>
      <c r="F9406">
        <v>126</v>
      </c>
      <c r="G9406">
        <v>1830</v>
      </c>
      <c r="I9406" t="s">
        <v>18384</v>
      </c>
      <c r="J9406" t="s">
        <v>19648</v>
      </c>
      <c r="K9406">
        <f t="shared" si="146"/>
        <v>1</v>
      </c>
    </row>
    <row r="9407" spans="1:11" x14ac:dyDescent="0.3">
      <c r="A9407">
        <v>9405</v>
      </c>
      <c r="B9407" t="s">
        <v>18385</v>
      </c>
      <c r="C9407" t="s">
        <v>17</v>
      </c>
      <c r="D9407">
        <v>1.6E+18</v>
      </c>
      <c r="E9407">
        <v>144</v>
      </c>
      <c r="F9407">
        <v>114</v>
      </c>
      <c r="G9407">
        <v>6597</v>
      </c>
      <c r="I9407" t="s">
        <v>18386</v>
      </c>
      <c r="J9407" t="s">
        <v>19648</v>
      </c>
      <c r="K9407">
        <f t="shared" si="146"/>
        <v>1</v>
      </c>
    </row>
    <row r="9408" spans="1:11" x14ac:dyDescent="0.3">
      <c r="A9408">
        <v>9406</v>
      </c>
      <c r="B9408" t="s">
        <v>18387</v>
      </c>
      <c r="C9408" t="s">
        <v>18388</v>
      </c>
      <c r="D9408">
        <v>1.35E+18</v>
      </c>
      <c r="E9408">
        <v>1</v>
      </c>
      <c r="F9408">
        <v>48</v>
      </c>
      <c r="G9408">
        <v>5</v>
      </c>
      <c r="I9408" t="s">
        <v>18389</v>
      </c>
      <c r="J9408" t="s">
        <v>19648</v>
      </c>
      <c r="K9408">
        <f t="shared" si="146"/>
        <v>1</v>
      </c>
    </row>
    <row r="9409" spans="1:11" x14ac:dyDescent="0.3">
      <c r="A9409">
        <v>9407</v>
      </c>
      <c r="B9409" t="s">
        <v>18390</v>
      </c>
      <c r="C9409" t="s">
        <v>3334</v>
      </c>
      <c r="D9409">
        <v>1.03E+18</v>
      </c>
      <c r="E9409">
        <v>10</v>
      </c>
      <c r="F9409">
        <v>117</v>
      </c>
      <c r="G9409">
        <v>1280</v>
      </c>
      <c r="H9409" t="s">
        <v>3335</v>
      </c>
      <c r="I9409" t="s">
        <v>18342</v>
      </c>
      <c r="J9409" t="s">
        <v>19648</v>
      </c>
      <c r="K9409">
        <f t="shared" si="146"/>
        <v>1</v>
      </c>
    </row>
    <row r="9410" spans="1:11" x14ac:dyDescent="0.3">
      <c r="A9410">
        <v>9408</v>
      </c>
      <c r="B9410" t="s">
        <v>18391</v>
      </c>
      <c r="C9410" t="s">
        <v>3334</v>
      </c>
      <c r="D9410">
        <v>1.03E+18</v>
      </c>
      <c r="E9410">
        <v>10</v>
      </c>
      <c r="F9410">
        <v>117</v>
      </c>
      <c r="G9410">
        <v>1280</v>
      </c>
      <c r="H9410" t="s">
        <v>3335</v>
      </c>
      <c r="I9410" t="s">
        <v>13145</v>
      </c>
      <c r="J9410" t="s">
        <v>19648</v>
      </c>
      <c r="K9410">
        <f t="shared" si="146"/>
        <v>1</v>
      </c>
    </row>
    <row r="9411" spans="1:11" x14ac:dyDescent="0.3">
      <c r="A9411">
        <v>9409</v>
      </c>
      <c r="B9411" t="s">
        <v>18392</v>
      </c>
      <c r="C9411" t="s">
        <v>3334</v>
      </c>
      <c r="D9411">
        <v>1.03E+18</v>
      </c>
      <c r="E9411">
        <v>10</v>
      </c>
      <c r="F9411">
        <v>117</v>
      </c>
      <c r="G9411">
        <v>1280</v>
      </c>
      <c r="H9411" t="s">
        <v>3335</v>
      </c>
      <c r="I9411" t="s">
        <v>18282</v>
      </c>
      <c r="J9411" t="s">
        <v>19648</v>
      </c>
      <c r="K9411">
        <f t="shared" ref="K9411:K9474" si="147">_xlfn.IFS(J9411="Positif", 1, J9411="Negatif", -1, J9411="Netral", 0)</f>
        <v>1</v>
      </c>
    </row>
    <row r="9412" spans="1:11" x14ac:dyDescent="0.3">
      <c r="A9412">
        <v>9410</v>
      </c>
      <c r="B9412" t="s">
        <v>18393</v>
      </c>
      <c r="C9412" t="s">
        <v>17</v>
      </c>
      <c r="D9412">
        <v>1.6E+18</v>
      </c>
      <c r="E9412">
        <v>144</v>
      </c>
      <c r="F9412">
        <v>114</v>
      </c>
      <c r="G9412">
        <v>6597</v>
      </c>
      <c r="I9412" t="s">
        <v>18394</v>
      </c>
      <c r="J9412" t="s">
        <v>19648</v>
      </c>
      <c r="K9412">
        <f t="shared" si="147"/>
        <v>1</v>
      </c>
    </row>
    <row r="9413" spans="1:11" x14ac:dyDescent="0.3">
      <c r="A9413">
        <v>9411</v>
      </c>
      <c r="B9413" t="s">
        <v>18395</v>
      </c>
      <c r="C9413" t="s">
        <v>7037</v>
      </c>
      <c r="D9413">
        <v>123757780</v>
      </c>
      <c r="E9413">
        <v>11570</v>
      </c>
      <c r="F9413">
        <v>472</v>
      </c>
      <c r="G9413">
        <v>63953</v>
      </c>
      <c r="H9413" t="s">
        <v>1779</v>
      </c>
      <c r="I9413" t="s">
        <v>18396</v>
      </c>
      <c r="J9413" t="s">
        <v>19648</v>
      </c>
      <c r="K9413">
        <f t="shared" si="147"/>
        <v>1</v>
      </c>
    </row>
    <row r="9414" spans="1:11" x14ac:dyDescent="0.3">
      <c r="A9414">
        <v>9412</v>
      </c>
      <c r="B9414" t="s">
        <v>18397</v>
      </c>
      <c r="C9414" t="s">
        <v>17</v>
      </c>
      <c r="D9414">
        <v>1.6E+18</v>
      </c>
      <c r="E9414">
        <v>144</v>
      </c>
      <c r="F9414">
        <v>114</v>
      </c>
      <c r="G9414">
        <v>6597</v>
      </c>
      <c r="I9414" t="s">
        <v>18398</v>
      </c>
      <c r="J9414" t="s">
        <v>19648</v>
      </c>
      <c r="K9414">
        <f t="shared" si="147"/>
        <v>1</v>
      </c>
    </row>
    <row r="9415" spans="1:11" x14ac:dyDescent="0.3">
      <c r="A9415">
        <v>9413</v>
      </c>
      <c r="B9415" t="s">
        <v>18399</v>
      </c>
      <c r="C9415" t="s">
        <v>18400</v>
      </c>
      <c r="D9415">
        <v>1.45E+18</v>
      </c>
      <c r="E9415">
        <v>1</v>
      </c>
      <c r="F9415">
        <v>6</v>
      </c>
      <c r="G9415">
        <v>5</v>
      </c>
      <c r="H9415" t="s">
        <v>132</v>
      </c>
      <c r="I9415" t="s">
        <v>18401</v>
      </c>
      <c r="J9415" t="s">
        <v>19648</v>
      </c>
      <c r="K9415">
        <f t="shared" si="147"/>
        <v>1</v>
      </c>
    </row>
    <row r="9416" spans="1:11" x14ac:dyDescent="0.3">
      <c r="A9416">
        <v>9414</v>
      </c>
      <c r="B9416" t="s">
        <v>18402</v>
      </c>
      <c r="C9416" t="s">
        <v>18403</v>
      </c>
      <c r="D9416">
        <v>481841018</v>
      </c>
      <c r="E9416">
        <v>357</v>
      </c>
      <c r="F9416">
        <v>756</v>
      </c>
      <c r="G9416">
        <v>42682</v>
      </c>
      <c r="H9416" t="s">
        <v>18404</v>
      </c>
      <c r="I9416" t="s">
        <v>1061</v>
      </c>
      <c r="J9416" t="s">
        <v>19649</v>
      </c>
      <c r="K9416">
        <f t="shared" si="147"/>
        <v>-1</v>
      </c>
    </row>
    <row r="9417" spans="1:11" x14ac:dyDescent="0.3">
      <c r="A9417">
        <v>9415</v>
      </c>
      <c r="B9417" t="s">
        <v>18405</v>
      </c>
      <c r="C9417" t="s">
        <v>4744</v>
      </c>
      <c r="D9417">
        <v>7.81E+17</v>
      </c>
      <c r="E9417">
        <v>10</v>
      </c>
      <c r="F9417">
        <v>14</v>
      </c>
      <c r="G9417">
        <v>1149</v>
      </c>
      <c r="H9417" t="s">
        <v>4745</v>
      </c>
      <c r="I9417" t="s">
        <v>18406</v>
      </c>
      <c r="J9417" t="s">
        <v>19648</v>
      </c>
      <c r="K9417">
        <f t="shared" si="147"/>
        <v>1</v>
      </c>
    </row>
    <row r="9418" spans="1:11" x14ac:dyDescent="0.3">
      <c r="A9418">
        <v>9416</v>
      </c>
      <c r="B9418" t="s">
        <v>18407</v>
      </c>
      <c r="C9418" t="s">
        <v>4744</v>
      </c>
      <c r="D9418">
        <v>7.81E+17</v>
      </c>
      <c r="E9418">
        <v>10</v>
      </c>
      <c r="F9418">
        <v>14</v>
      </c>
      <c r="G9418">
        <v>1149</v>
      </c>
      <c r="H9418" t="s">
        <v>4745</v>
      </c>
      <c r="I9418" t="s">
        <v>18408</v>
      </c>
      <c r="J9418" t="s">
        <v>19649</v>
      </c>
      <c r="K9418">
        <f t="shared" si="147"/>
        <v>-1</v>
      </c>
    </row>
    <row r="9419" spans="1:11" x14ac:dyDescent="0.3">
      <c r="A9419">
        <v>9417</v>
      </c>
      <c r="B9419" t="s">
        <v>18409</v>
      </c>
      <c r="C9419" t="s">
        <v>18410</v>
      </c>
      <c r="D9419">
        <v>1.46E+18</v>
      </c>
      <c r="E9419">
        <v>8</v>
      </c>
      <c r="F9419">
        <v>34</v>
      </c>
      <c r="G9419">
        <v>1699</v>
      </c>
      <c r="I9419" t="s">
        <v>18411</v>
      </c>
      <c r="J9419" t="s">
        <v>19648</v>
      </c>
      <c r="K9419">
        <f t="shared" si="147"/>
        <v>1</v>
      </c>
    </row>
    <row r="9420" spans="1:11" x14ac:dyDescent="0.3">
      <c r="A9420">
        <v>9418</v>
      </c>
      <c r="B9420" t="s">
        <v>18412</v>
      </c>
      <c r="C9420" t="s">
        <v>18413</v>
      </c>
      <c r="D9420">
        <v>1.47E+18</v>
      </c>
      <c r="E9420">
        <v>2</v>
      </c>
      <c r="F9420">
        <v>18</v>
      </c>
      <c r="G9420">
        <v>46</v>
      </c>
      <c r="J9420" t="s">
        <v>19649</v>
      </c>
      <c r="K9420">
        <f t="shared" si="147"/>
        <v>-1</v>
      </c>
    </row>
    <row r="9421" spans="1:11" x14ac:dyDescent="0.3">
      <c r="A9421">
        <v>9419</v>
      </c>
      <c r="B9421" t="s">
        <v>18414</v>
      </c>
      <c r="C9421" t="s">
        <v>18415</v>
      </c>
      <c r="D9421">
        <v>3435242294</v>
      </c>
      <c r="E9421">
        <v>1768</v>
      </c>
      <c r="F9421">
        <v>1304</v>
      </c>
      <c r="G9421">
        <v>80252</v>
      </c>
      <c r="H9421" t="s">
        <v>18416</v>
      </c>
      <c r="I9421" t="s">
        <v>18417</v>
      </c>
      <c r="J9421" t="s">
        <v>19648</v>
      </c>
      <c r="K9421">
        <f t="shared" si="147"/>
        <v>1</v>
      </c>
    </row>
    <row r="9422" spans="1:11" x14ac:dyDescent="0.3">
      <c r="A9422">
        <v>9420</v>
      </c>
      <c r="B9422" t="s">
        <v>18418</v>
      </c>
      <c r="C9422" t="s">
        <v>6952</v>
      </c>
      <c r="D9422">
        <v>79130206</v>
      </c>
      <c r="E9422">
        <v>68356</v>
      </c>
      <c r="F9422">
        <v>0</v>
      </c>
      <c r="G9422">
        <v>935771</v>
      </c>
      <c r="H9422" t="s">
        <v>132</v>
      </c>
      <c r="I9422" t="s">
        <v>18419</v>
      </c>
      <c r="J9422" t="s">
        <v>19648</v>
      </c>
      <c r="K9422">
        <f t="shared" si="147"/>
        <v>1</v>
      </c>
    </row>
    <row r="9423" spans="1:11" x14ac:dyDescent="0.3">
      <c r="A9423">
        <v>9421</v>
      </c>
      <c r="B9423" t="s">
        <v>18420</v>
      </c>
      <c r="C9423" t="s">
        <v>10623</v>
      </c>
      <c r="D9423">
        <v>9.54E+17</v>
      </c>
      <c r="E9423">
        <v>77</v>
      </c>
      <c r="F9423">
        <v>137</v>
      </c>
      <c r="G9423">
        <v>3783</v>
      </c>
      <c r="H9423" t="s">
        <v>4340</v>
      </c>
      <c r="I9423" t="s">
        <v>18421</v>
      </c>
      <c r="J9423" t="s">
        <v>19648</v>
      </c>
      <c r="K9423">
        <f t="shared" si="147"/>
        <v>1</v>
      </c>
    </row>
    <row r="9424" spans="1:11" x14ac:dyDescent="0.3">
      <c r="A9424">
        <v>9422</v>
      </c>
      <c r="B9424" t="s">
        <v>18422</v>
      </c>
      <c r="C9424" t="s">
        <v>8089</v>
      </c>
      <c r="D9424">
        <v>3305634234</v>
      </c>
      <c r="E9424">
        <v>375</v>
      </c>
      <c r="F9424">
        <v>60</v>
      </c>
      <c r="G9424">
        <v>12563</v>
      </c>
      <c r="H9424" t="s">
        <v>3335</v>
      </c>
      <c r="I9424" t="s">
        <v>18421</v>
      </c>
      <c r="J9424" t="s">
        <v>19648</v>
      </c>
      <c r="K9424">
        <f t="shared" si="147"/>
        <v>1</v>
      </c>
    </row>
    <row r="9425" spans="1:11" x14ac:dyDescent="0.3">
      <c r="A9425">
        <v>9423</v>
      </c>
      <c r="B9425" t="s">
        <v>18423</v>
      </c>
      <c r="C9425" t="s">
        <v>6952</v>
      </c>
      <c r="D9425">
        <v>79130206</v>
      </c>
      <c r="E9425">
        <v>68356</v>
      </c>
      <c r="F9425">
        <v>0</v>
      </c>
      <c r="G9425">
        <v>935771</v>
      </c>
      <c r="H9425" t="s">
        <v>132</v>
      </c>
      <c r="I9425" t="s">
        <v>18419</v>
      </c>
      <c r="J9425" t="s">
        <v>19648</v>
      </c>
      <c r="K9425">
        <f t="shared" si="147"/>
        <v>1</v>
      </c>
    </row>
    <row r="9426" spans="1:11" x14ac:dyDescent="0.3">
      <c r="A9426">
        <v>9424</v>
      </c>
      <c r="B9426" t="s">
        <v>18424</v>
      </c>
      <c r="C9426" t="s">
        <v>6367</v>
      </c>
      <c r="D9426">
        <v>1.57E+18</v>
      </c>
      <c r="E9426">
        <v>297</v>
      </c>
      <c r="F9426">
        <v>663</v>
      </c>
      <c r="G9426">
        <v>460</v>
      </c>
      <c r="H9426" t="s">
        <v>6368</v>
      </c>
      <c r="I9426" t="s">
        <v>18425</v>
      </c>
      <c r="J9426" t="s">
        <v>19648</v>
      </c>
      <c r="K9426">
        <f t="shared" si="147"/>
        <v>1</v>
      </c>
    </row>
    <row r="9427" spans="1:11" x14ac:dyDescent="0.3">
      <c r="A9427">
        <v>9425</v>
      </c>
      <c r="B9427" t="s">
        <v>18426</v>
      </c>
      <c r="C9427" t="s">
        <v>2294</v>
      </c>
      <c r="D9427">
        <v>3271449511</v>
      </c>
      <c r="E9427">
        <v>1008</v>
      </c>
      <c r="F9427">
        <v>354</v>
      </c>
      <c r="G9427">
        <v>1846</v>
      </c>
      <c r="I9427" t="s">
        <v>18427</v>
      </c>
      <c r="J9427" t="s">
        <v>19648</v>
      </c>
      <c r="K9427">
        <f t="shared" si="147"/>
        <v>1</v>
      </c>
    </row>
    <row r="9428" spans="1:11" x14ac:dyDescent="0.3">
      <c r="A9428">
        <v>9426</v>
      </c>
      <c r="B9428" t="s">
        <v>18428</v>
      </c>
      <c r="C9428" t="s">
        <v>2054</v>
      </c>
      <c r="D9428">
        <v>215989357</v>
      </c>
      <c r="E9428">
        <v>248</v>
      </c>
      <c r="F9428">
        <v>298</v>
      </c>
      <c r="G9428">
        <v>7454</v>
      </c>
      <c r="I9428" t="s">
        <v>18429</v>
      </c>
      <c r="J9428" t="s">
        <v>19649</v>
      </c>
      <c r="K9428">
        <f t="shared" si="147"/>
        <v>-1</v>
      </c>
    </row>
    <row r="9429" spans="1:11" x14ac:dyDescent="0.3">
      <c r="A9429">
        <v>9427</v>
      </c>
      <c r="B9429" t="s">
        <v>18430</v>
      </c>
      <c r="C9429" t="s">
        <v>15187</v>
      </c>
      <c r="D9429">
        <v>1.33E+18</v>
      </c>
      <c r="E9429">
        <v>35</v>
      </c>
      <c r="F9429">
        <v>59</v>
      </c>
      <c r="G9429">
        <v>505</v>
      </c>
      <c r="I9429" t="s">
        <v>18431</v>
      </c>
      <c r="J9429" t="s">
        <v>19648</v>
      </c>
      <c r="K9429">
        <f t="shared" si="147"/>
        <v>1</v>
      </c>
    </row>
    <row r="9430" spans="1:11" x14ac:dyDescent="0.3">
      <c r="A9430">
        <v>9428</v>
      </c>
      <c r="B9430" t="s">
        <v>18432</v>
      </c>
      <c r="C9430" t="s">
        <v>3303</v>
      </c>
      <c r="D9430">
        <v>1.61E+18</v>
      </c>
      <c r="E9430">
        <v>17</v>
      </c>
      <c r="F9430">
        <v>117</v>
      </c>
      <c r="G9430">
        <v>734</v>
      </c>
      <c r="I9430" t="s">
        <v>18421</v>
      </c>
      <c r="J9430" t="s">
        <v>19648</v>
      </c>
      <c r="K9430">
        <f t="shared" si="147"/>
        <v>1</v>
      </c>
    </row>
    <row r="9431" spans="1:11" x14ac:dyDescent="0.3">
      <c r="A9431">
        <v>9429</v>
      </c>
      <c r="B9431" t="s">
        <v>18433</v>
      </c>
      <c r="C9431" t="s">
        <v>10009</v>
      </c>
      <c r="D9431">
        <v>1.17E+18</v>
      </c>
      <c r="E9431">
        <v>473</v>
      </c>
      <c r="F9431">
        <v>1222</v>
      </c>
      <c r="G9431">
        <v>786</v>
      </c>
      <c r="H9431" t="s">
        <v>4056</v>
      </c>
      <c r="I9431" t="s">
        <v>15008</v>
      </c>
      <c r="J9431" t="s">
        <v>19649</v>
      </c>
      <c r="K9431">
        <f t="shared" si="147"/>
        <v>-1</v>
      </c>
    </row>
    <row r="9432" spans="1:11" x14ac:dyDescent="0.3">
      <c r="A9432">
        <v>9430</v>
      </c>
      <c r="B9432" t="s">
        <v>18434</v>
      </c>
      <c r="C9432" t="s">
        <v>18435</v>
      </c>
      <c r="D9432">
        <v>1.6E+18</v>
      </c>
      <c r="E9432">
        <v>25</v>
      </c>
      <c r="F9432">
        <v>10</v>
      </c>
      <c r="G9432">
        <v>97</v>
      </c>
      <c r="H9432" t="s">
        <v>10637</v>
      </c>
      <c r="I9432" t="s">
        <v>18436</v>
      </c>
      <c r="J9432" t="s">
        <v>19648</v>
      </c>
      <c r="K9432">
        <f t="shared" si="147"/>
        <v>1</v>
      </c>
    </row>
    <row r="9433" spans="1:11" x14ac:dyDescent="0.3">
      <c r="A9433">
        <v>9431</v>
      </c>
      <c r="B9433" t="s">
        <v>18437</v>
      </c>
      <c r="C9433" t="s">
        <v>18250</v>
      </c>
      <c r="D9433">
        <v>1.61E+18</v>
      </c>
      <c r="E9433">
        <v>0</v>
      </c>
      <c r="F9433">
        <v>2</v>
      </c>
      <c r="G9433">
        <v>25</v>
      </c>
      <c r="I9433" t="s">
        <v>18438</v>
      </c>
      <c r="J9433" t="s">
        <v>19649</v>
      </c>
      <c r="K9433">
        <f t="shared" si="147"/>
        <v>-1</v>
      </c>
    </row>
    <row r="9434" spans="1:11" x14ac:dyDescent="0.3">
      <c r="A9434">
        <v>9432</v>
      </c>
      <c r="B9434" t="s">
        <v>18439</v>
      </c>
      <c r="C9434" t="s">
        <v>4358</v>
      </c>
      <c r="D9434">
        <v>1.61E+18</v>
      </c>
      <c r="E9434">
        <v>16</v>
      </c>
      <c r="F9434">
        <v>27</v>
      </c>
      <c r="G9434">
        <v>1454</v>
      </c>
      <c r="I9434" t="s">
        <v>18421</v>
      </c>
      <c r="J9434" t="s">
        <v>19648</v>
      </c>
      <c r="K9434">
        <f t="shared" si="147"/>
        <v>1</v>
      </c>
    </row>
    <row r="9435" spans="1:11" x14ac:dyDescent="0.3">
      <c r="A9435">
        <v>9433</v>
      </c>
      <c r="B9435" t="s">
        <v>18440</v>
      </c>
      <c r="C9435" t="s">
        <v>18250</v>
      </c>
      <c r="D9435">
        <v>1.61E+18</v>
      </c>
      <c r="E9435">
        <v>0</v>
      </c>
      <c r="F9435">
        <v>2</v>
      </c>
      <c r="G9435">
        <v>25</v>
      </c>
      <c r="I9435" t="s">
        <v>18441</v>
      </c>
      <c r="J9435" t="s">
        <v>19649</v>
      </c>
      <c r="K9435">
        <f t="shared" si="147"/>
        <v>-1</v>
      </c>
    </row>
    <row r="9436" spans="1:11" x14ac:dyDescent="0.3">
      <c r="A9436">
        <v>9434</v>
      </c>
      <c r="B9436" t="s">
        <v>18442</v>
      </c>
      <c r="C9436" t="s">
        <v>18238</v>
      </c>
      <c r="D9436">
        <v>1.6E+18</v>
      </c>
      <c r="E9436">
        <v>0</v>
      </c>
      <c r="F9436">
        <v>20</v>
      </c>
      <c r="G9436">
        <v>43</v>
      </c>
      <c r="I9436" t="s">
        <v>18443</v>
      </c>
      <c r="J9436" t="s">
        <v>19649</v>
      </c>
      <c r="K9436">
        <f t="shared" si="147"/>
        <v>-1</v>
      </c>
    </row>
    <row r="9437" spans="1:11" x14ac:dyDescent="0.3">
      <c r="A9437">
        <v>9435</v>
      </c>
      <c r="B9437" t="s">
        <v>18444</v>
      </c>
      <c r="C9437" t="s">
        <v>18238</v>
      </c>
      <c r="D9437">
        <v>1.6E+18</v>
      </c>
      <c r="E9437">
        <v>0</v>
      </c>
      <c r="F9437">
        <v>20</v>
      </c>
      <c r="G9437">
        <v>43</v>
      </c>
      <c r="I9437" t="s">
        <v>18445</v>
      </c>
      <c r="J9437" t="s">
        <v>19649</v>
      </c>
      <c r="K9437">
        <f t="shared" si="147"/>
        <v>-1</v>
      </c>
    </row>
    <row r="9438" spans="1:11" x14ac:dyDescent="0.3">
      <c r="A9438">
        <v>9436</v>
      </c>
      <c r="B9438" t="s">
        <v>18446</v>
      </c>
      <c r="C9438" t="s">
        <v>17853</v>
      </c>
      <c r="D9438">
        <v>1.61E+18</v>
      </c>
      <c r="E9438">
        <v>3</v>
      </c>
      <c r="F9438">
        <v>5</v>
      </c>
      <c r="G9438">
        <v>26</v>
      </c>
      <c r="I9438" t="s">
        <v>18447</v>
      </c>
      <c r="J9438" t="s">
        <v>19648</v>
      </c>
      <c r="K9438">
        <f t="shared" si="147"/>
        <v>1</v>
      </c>
    </row>
    <row r="9439" spans="1:11" x14ac:dyDescent="0.3">
      <c r="A9439">
        <v>9437</v>
      </c>
      <c r="B9439" t="s">
        <v>18448</v>
      </c>
      <c r="C9439" t="s">
        <v>1423</v>
      </c>
      <c r="D9439">
        <v>1.6E+18</v>
      </c>
      <c r="E9439">
        <v>10</v>
      </c>
      <c r="F9439">
        <v>1</v>
      </c>
      <c r="G9439">
        <v>1528</v>
      </c>
      <c r="I9439" t="s">
        <v>18421</v>
      </c>
      <c r="J9439" t="s">
        <v>19648</v>
      </c>
      <c r="K9439">
        <f t="shared" si="147"/>
        <v>1</v>
      </c>
    </row>
    <row r="9440" spans="1:11" x14ac:dyDescent="0.3">
      <c r="A9440">
        <v>9438</v>
      </c>
      <c r="B9440" t="s">
        <v>18449</v>
      </c>
      <c r="C9440" t="s">
        <v>17853</v>
      </c>
      <c r="D9440">
        <v>1.61E+18</v>
      </c>
      <c r="E9440">
        <v>3</v>
      </c>
      <c r="F9440">
        <v>5</v>
      </c>
      <c r="G9440">
        <v>26</v>
      </c>
      <c r="I9440" t="s">
        <v>18450</v>
      </c>
      <c r="J9440" t="s">
        <v>19648</v>
      </c>
      <c r="K9440">
        <f t="shared" si="147"/>
        <v>1</v>
      </c>
    </row>
    <row r="9441" spans="1:11" x14ac:dyDescent="0.3">
      <c r="A9441">
        <v>9439</v>
      </c>
      <c r="B9441" t="s">
        <v>18451</v>
      </c>
      <c r="C9441" t="s">
        <v>18166</v>
      </c>
      <c r="D9441">
        <v>1.55E+18</v>
      </c>
      <c r="E9441">
        <v>90</v>
      </c>
      <c r="F9441">
        <v>110</v>
      </c>
      <c r="G9441">
        <v>88</v>
      </c>
      <c r="I9441" t="s">
        <v>18452</v>
      </c>
      <c r="J9441" t="s">
        <v>19648</v>
      </c>
      <c r="K9441">
        <f t="shared" si="147"/>
        <v>1</v>
      </c>
    </row>
    <row r="9442" spans="1:11" x14ac:dyDescent="0.3">
      <c r="A9442">
        <v>9440</v>
      </c>
      <c r="B9442" t="s">
        <v>18453</v>
      </c>
      <c r="C9442" t="s">
        <v>18454</v>
      </c>
      <c r="D9442">
        <v>1.55E+18</v>
      </c>
      <c r="E9442">
        <v>138</v>
      </c>
      <c r="F9442">
        <v>121</v>
      </c>
      <c r="G9442">
        <v>117</v>
      </c>
      <c r="I9442" t="s">
        <v>18455</v>
      </c>
      <c r="J9442" t="s">
        <v>19648</v>
      </c>
      <c r="K9442">
        <f t="shared" si="147"/>
        <v>1</v>
      </c>
    </row>
    <row r="9443" spans="1:11" x14ac:dyDescent="0.3">
      <c r="A9443">
        <v>9441</v>
      </c>
      <c r="B9443" t="s">
        <v>18456</v>
      </c>
      <c r="C9443" t="s">
        <v>1323</v>
      </c>
      <c r="D9443">
        <v>1.09E+18</v>
      </c>
      <c r="E9443">
        <v>375</v>
      </c>
      <c r="F9443">
        <v>31</v>
      </c>
      <c r="G9443">
        <v>17904</v>
      </c>
      <c r="H9443" t="s">
        <v>1324</v>
      </c>
      <c r="I9443" t="s">
        <v>18421</v>
      </c>
      <c r="J9443" t="s">
        <v>19648</v>
      </c>
      <c r="K9443">
        <f t="shared" si="147"/>
        <v>1</v>
      </c>
    </row>
    <row r="9444" spans="1:11" x14ac:dyDescent="0.3">
      <c r="A9444">
        <v>9442</v>
      </c>
      <c r="B9444" t="s">
        <v>18457</v>
      </c>
      <c r="C9444" t="s">
        <v>18458</v>
      </c>
      <c r="D9444">
        <v>1.48E+18</v>
      </c>
      <c r="E9444">
        <v>95</v>
      </c>
      <c r="F9444">
        <v>110</v>
      </c>
      <c r="G9444">
        <v>43</v>
      </c>
      <c r="I9444" t="s">
        <v>18459</v>
      </c>
      <c r="J9444" t="s">
        <v>19648</v>
      </c>
      <c r="K9444">
        <f t="shared" si="147"/>
        <v>1</v>
      </c>
    </row>
    <row r="9445" spans="1:11" x14ac:dyDescent="0.3">
      <c r="A9445">
        <v>9443</v>
      </c>
      <c r="B9445" t="s">
        <v>18460</v>
      </c>
      <c r="C9445" t="s">
        <v>18461</v>
      </c>
      <c r="D9445">
        <v>1.48E+18</v>
      </c>
      <c r="E9445">
        <v>88</v>
      </c>
      <c r="F9445">
        <v>100</v>
      </c>
      <c r="G9445">
        <v>41</v>
      </c>
      <c r="I9445" t="s">
        <v>18462</v>
      </c>
      <c r="J9445" t="s">
        <v>19648</v>
      </c>
      <c r="K9445">
        <f t="shared" si="147"/>
        <v>1</v>
      </c>
    </row>
    <row r="9446" spans="1:11" x14ac:dyDescent="0.3">
      <c r="A9446">
        <v>9444</v>
      </c>
      <c r="B9446" t="s">
        <v>18463</v>
      </c>
      <c r="C9446" t="s">
        <v>18464</v>
      </c>
      <c r="D9446">
        <v>1.48E+18</v>
      </c>
      <c r="E9446">
        <v>155</v>
      </c>
      <c r="F9446">
        <v>194</v>
      </c>
      <c r="G9446">
        <v>54</v>
      </c>
      <c r="I9446" t="s">
        <v>18465</v>
      </c>
      <c r="J9446" t="s">
        <v>19648</v>
      </c>
      <c r="K9446">
        <f t="shared" si="147"/>
        <v>1</v>
      </c>
    </row>
    <row r="9447" spans="1:11" x14ac:dyDescent="0.3">
      <c r="A9447">
        <v>9445</v>
      </c>
      <c r="B9447" t="s">
        <v>18466</v>
      </c>
      <c r="C9447" t="s">
        <v>357</v>
      </c>
      <c r="D9447">
        <v>1.6E+18</v>
      </c>
      <c r="E9447">
        <v>31</v>
      </c>
      <c r="F9447">
        <v>20</v>
      </c>
      <c r="G9447">
        <v>161</v>
      </c>
      <c r="I9447" t="s">
        <v>18467</v>
      </c>
      <c r="J9447" t="s">
        <v>19649</v>
      </c>
      <c r="K9447">
        <f t="shared" si="147"/>
        <v>-1</v>
      </c>
    </row>
    <row r="9448" spans="1:11" x14ac:dyDescent="0.3">
      <c r="A9448">
        <v>9446</v>
      </c>
      <c r="B9448" t="s">
        <v>18468</v>
      </c>
      <c r="C9448" t="s">
        <v>18469</v>
      </c>
      <c r="D9448">
        <v>1.24E+18</v>
      </c>
      <c r="E9448">
        <v>25</v>
      </c>
      <c r="F9448">
        <v>182</v>
      </c>
      <c r="G9448">
        <v>3184</v>
      </c>
      <c r="H9448" t="s">
        <v>62</v>
      </c>
      <c r="I9448" t="s">
        <v>18470</v>
      </c>
      <c r="J9448" t="s">
        <v>19648</v>
      </c>
      <c r="K9448">
        <f t="shared" si="147"/>
        <v>1</v>
      </c>
    </row>
    <row r="9449" spans="1:11" x14ac:dyDescent="0.3">
      <c r="A9449">
        <v>9447</v>
      </c>
      <c r="B9449" t="s">
        <v>18471</v>
      </c>
      <c r="C9449" t="s">
        <v>3022</v>
      </c>
      <c r="D9449">
        <v>1.6E+18</v>
      </c>
      <c r="E9449">
        <v>16</v>
      </c>
      <c r="F9449">
        <v>145</v>
      </c>
      <c r="G9449">
        <v>74</v>
      </c>
      <c r="I9449" t="s">
        <v>18472</v>
      </c>
      <c r="J9449" t="s">
        <v>19648</v>
      </c>
      <c r="K9449">
        <f t="shared" si="147"/>
        <v>1</v>
      </c>
    </row>
    <row r="9450" spans="1:11" x14ac:dyDescent="0.3">
      <c r="A9450">
        <v>9448</v>
      </c>
      <c r="B9450" t="s">
        <v>18473</v>
      </c>
      <c r="C9450" t="s">
        <v>11713</v>
      </c>
      <c r="D9450">
        <v>1.5E+18</v>
      </c>
      <c r="E9450">
        <v>160</v>
      </c>
      <c r="F9450">
        <v>2043</v>
      </c>
      <c r="G9450">
        <v>362</v>
      </c>
      <c r="I9450" t="s">
        <v>18273</v>
      </c>
      <c r="J9450" t="s">
        <v>19649</v>
      </c>
      <c r="K9450">
        <f t="shared" si="147"/>
        <v>-1</v>
      </c>
    </row>
    <row r="9451" spans="1:11" x14ac:dyDescent="0.3">
      <c r="A9451">
        <v>9449</v>
      </c>
      <c r="B9451" t="s">
        <v>18474</v>
      </c>
      <c r="C9451" t="s">
        <v>11713</v>
      </c>
      <c r="D9451">
        <v>1.5E+18</v>
      </c>
      <c r="E9451">
        <v>160</v>
      </c>
      <c r="F9451">
        <v>2043</v>
      </c>
      <c r="G9451">
        <v>362</v>
      </c>
      <c r="I9451" t="s">
        <v>18273</v>
      </c>
      <c r="J9451" t="s">
        <v>19649</v>
      </c>
      <c r="K9451">
        <f t="shared" si="147"/>
        <v>-1</v>
      </c>
    </row>
    <row r="9452" spans="1:11" x14ac:dyDescent="0.3">
      <c r="A9452">
        <v>9450</v>
      </c>
      <c r="B9452" t="s">
        <v>18475</v>
      </c>
      <c r="C9452" t="s">
        <v>18476</v>
      </c>
      <c r="D9452">
        <v>1.2E+18</v>
      </c>
      <c r="E9452">
        <v>343</v>
      </c>
      <c r="F9452">
        <v>152</v>
      </c>
      <c r="G9452">
        <v>1752</v>
      </c>
      <c r="H9452" t="s">
        <v>62</v>
      </c>
      <c r="I9452" t="s">
        <v>18477</v>
      </c>
      <c r="J9452" t="s">
        <v>19648</v>
      </c>
      <c r="K9452">
        <f t="shared" si="147"/>
        <v>1</v>
      </c>
    </row>
    <row r="9453" spans="1:11" x14ac:dyDescent="0.3">
      <c r="A9453">
        <v>9451</v>
      </c>
      <c r="B9453" t="s">
        <v>18478</v>
      </c>
      <c r="C9453" t="s">
        <v>6205</v>
      </c>
      <c r="D9453">
        <v>2887087309</v>
      </c>
      <c r="E9453">
        <v>448</v>
      </c>
      <c r="F9453">
        <v>524</v>
      </c>
      <c r="G9453">
        <v>15021</v>
      </c>
      <c r="H9453" t="s">
        <v>62</v>
      </c>
      <c r="I9453" t="s">
        <v>1061</v>
      </c>
      <c r="J9453" t="s">
        <v>19649</v>
      </c>
      <c r="K9453">
        <f t="shared" si="147"/>
        <v>-1</v>
      </c>
    </row>
    <row r="9454" spans="1:11" x14ac:dyDescent="0.3">
      <c r="A9454">
        <v>9452</v>
      </c>
      <c r="B9454" t="s">
        <v>18479</v>
      </c>
      <c r="C9454" t="s">
        <v>18480</v>
      </c>
      <c r="D9454">
        <v>1.6E+18</v>
      </c>
      <c r="E9454">
        <v>18</v>
      </c>
      <c r="F9454">
        <v>12</v>
      </c>
      <c r="G9454">
        <v>77</v>
      </c>
      <c r="H9454" t="s">
        <v>18481</v>
      </c>
      <c r="I9454" t="s">
        <v>18482</v>
      </c>
      <c r="J9454" t="s">
        <v>19648</v>
      </c>
      <c r="K9454">
        <f t="shared" si="147"/>
        <v>1</v>
      </c>
    </row>
    <row r="9455" spans="1:11" x14ac:dyDescent="0.3">
      <c r="A9455">
        <v>9453</v>
      </c>
      <c r="B9455" t="s">
        <v>18483</v>
      </c>
      <c r="C9455" t="s">
        <v>18484</v>
      </c>
      <c r="D9455">
        <v>1.6E+18</v>
      </c>
      <c r="E9455">
        <v>1</v>
      </c>
      <c r="F9455">
        <v>9</v>
      </c>
      <c r="G9455">
        <v>7</v>
      </c>
      <c r="H9455" t="s">
        <v>1414</v>
      </c>
      <c r="I9455" t="s">
        <v>1061</v>
      </c>
      <c r="J9455" t="s">
        <v>19649</v>
      </c>
      <c r="K9455">
        <f t="shared" si="147"/>
        <v>-1</v>
      </c>
    </row>
    <row r="9456" spans="1:11" x14ac:dyDescent="0.3">
      <c r="A9456">
        <v>9454</v>
      </c>
      <c r="B9456" t="s">
        <v>18485</v>
      </c>
      <c r="C9456" t="s">
        <v>10999</v>
      </c>
      <c r="D9456">
        <v>1.55E+18</v>
      </c>
      <c r="E9456">
        <v>1041</v>
      </c>
      <c r="F9456">
        <v>989</v>
      </c>
      <c r="G9456">
        <v>8918</v>
      </c>
      <c r="I9456" t="s">
        <v>18486</v>
      </c>
      <c r="J9456" t="s">
        <v>19648</v>
      </c>
      <c r="K9456">
        <f t="shared" si="147"/>
        <v>1</v>
      </c>
    </row>
    <row r="9457" spans="1:11" x14ac:dyDescent="0.3">
      <c r="A9457">
        <v>9455</v>
      </c>
      <c r="B9457" t="s">
        <v>18487</v>
      </c>
      <c r="C9457" t="s">
        <v>16121</v>
      </c>
      <c r="D9457">
        <v>1.6E+18</v>
      </c>
      <c r="E9457">
        <v>30</v>
      </c>
      <c r="F9457">
        <v>229</v>
      </c>
      <c r="G9457">
        <v>64</v>
      </c>
      <c r="H9457" t="s">
        <v>6560</v>
      </c>
      <c r="J9457" t="s">
        <v>19649</v>
      </c>
      <c r="K9457">
        <f t="shared" si="147"/>
        <v>-1</v>
      </c>
    </row>
    <row r="9458" spans="1:11" x14ac:dyDescent="0.3">
      <c r="A9458">
        <v>9456</v>
      </c>
      <c r="B9458" t="s">
        <v>18488</v>
      </c>
      <c r="C9458" t="s">
        <v>18132</v>
      </c>
      <c r="D9458">
        <v>1.61E+18</v>
      </c>
      <c r="E9458">
        <v>0</v>
      </c>
      <c r="F9458">
        <v>3</v>
      </c>
      <c r="G9458">
        <v>17</v>
      </c>
      <c r="I9458" t="s">
        <v>18489</v>
      </c>
      <c r="J9458" t="s">
        <v>19649</v>
      </c>
      <c r="K9458">
        <f t="shared" si="147"/>
        <v>-1</v>
      </c>
    </row>
    <row r="9459" spans="1:11" x14ac:dyDescent="0.3">
      <c r="A9459">
        <v>9457</v>
      </c>
      <c r="B9459" t="s">
        <v>18490</v>
      </c>
      <c r="C9459" t="s">
        <v>18491</v>
      </c>
      <c r="D9459">
        <v>1.57E+18</v>
      </c>
      <c r="E9459">
        <v>544</v>
      </c>
      <c r="F9459">
        <v>469</v>
      </c>
      <c r="G9459">
        <v>1983</v>
      </c>
      <c r="I9459" t="s">
        <v>18492</v>
      </c>
      <c r="J9459" t="s">
        <v>19648</v>
      </c>
      <c r="K9459">
        <f t="shared" si="147"/>
        <v>1</v>
      </c>
    </row>
    <row r="9460" spans="1:11" x14ac:dyDescent="0.3">
      <c r="A9460">
        <v>9458</v>
      </c>
      <c r="B9460" t="s">
        <v>18493</v>
      </c>
      <c r="C9460" t="s">
        <v>18494</v>
      </c>
      <c r="D9460">
        <v>1.49E+18</v>
      </c>
      <c r="E9460">
        <v>2</v>
      </c>
      <c r="F9460">
        <v>9</v>
      </c>
      <c r="G9460">
        <v>32</v>
      </c>
      <c r="I9460" t="s">
        <v>18495</v>
      </c>
      <c r="J9460" t="s">
        <v>19648</v>
      </c>
      <c r="K9460">
        <f t="shared" si="147"/>
        <v>1</v>
      </c>
    </row>
    <row r="9461" spans="1:11" x14ac:dyDescent="0.3">
      <c r="A9461">
        <v>9459</v>
      </c>
      <c r="B9461" t="s">
        <v>18496</v>
      </c>
      <c r="C9461" t="s">
        <v>18238</v>
      </c>
      <c r="D9461">
        <v>1.6E+18</v>
      </c>
      <c r="E9461">
        <v>0</v>
      </c>
      <c r="F9461">
        <v>20</v>
      </c>
      <c r="G9461">
        <v>43</v>
      </c>
      <c r="I9461" t="s">
        <v>18497</v>
      </c>
      <c r="J9461" t="s">
        <v>19648</v>
      </c>
      <c r="K9461">
        <f t="shared" si="147"/>
        <v>1</v>
      </c>
    </row>
    <row r="9462" spans="1:11" x14ac:dyDescent="0.3">
      <c r="A9462">
        <v>9460</v>
      </c>
      <c r="B9462" t="s">
        <v>18498</v>
      </c>
      <c r="C9462" t="s">
        <v>15827</v>
      </c>
      <c r="D9462">
        <v>1.49E+18</v>
      </c>
      <c r="E9462">
        <v>1</v>
      </c>
      <c r="F9462">
        <v>6</v>
      </c>
      <c r="G9462">
        <v>38</v>
      </c>
      <c r="I9462" t="s">
        <v>18499</v>
      </c>
      <c r="J9462" t="s">
        <v>19648</v>
      </c>
      <c r="K9462">
        <f t="shared" si="147"/>
        <v>1</v>
      </c>
    </row>
    <row r="9463" spans="1:11" x14ac:dyDescent="0.3">
      <c r="A9463">
        <v>9461</v>
      </c>
      <c r="B9463" t="s">
        <v>18500</v>
      </c>
      <c r="C9463" t="s">
        <v>18501</v>
      </c>
      <c r="D9463">
        <v>1.52E+18</v>
      </c>
      <c r="E9463">
        <v>29</v>
      </c>
      <c r="F9463">
        <v>199</v>
      </c>
      <c r="G9463">
        <v>1590</v>
      </c>
      <c r="I9463" t="s">
        <v>18502</v>
      </c>
      <c r="J9463" t="s">
        <v>19648</v>
      </c>
      <c r="K9463">
        <f t="shared" si="147"/>
        <v>1</v>
      </c>
    </row>
    <row r="9464" spans="1:11" x14ac:dyDescent="0.3">
      <c r="A9464">
        <v>9462</v>
      </c>
      <c r="B9464" t="s">
        <v>18503</v>
      </c>
      <c r="C9464" t="s">
        <v>18504</v>
      </c>
      <c r="D9464">
        <v>1.53E+18</v>
      </c>
      <c r="E9464">
        <v>16</v>
      </c>
      <c r="F9464">
        <v>108</v>
      </c>
      <c r="G9464">
        <v>106</v>
      </c>
      <c r="I9464" t="s">
        <v>18505</v>
      </c>
      <c r="J9464" t="s">
        <v>19648</v>
      </c>
      <c r="K9464">
        <f t="shared" si="147"/>
        <v>1</v>
      </c>
    </row>
    <row r="9465" spans="1:11" x14ac:dyDescent="0.3">
      <c r="A9465">
        <v>9463</v>
      </c>
      <c r="B9465" t="s">
        <v>18506</v>
      </c>
      <c r="C9465" t="s">
        <v>17853</v>
      </c>
      <c r="D9465">
        <v>1.61E+18</v>
      </c>
      <c r="E9465">
        <v>3</v>
      </c>
      <c r="F9465">
        <v>5</v>
      </c>
      <c r="G9465">
        <v>26</v>
      </c>
      <c r="I9465" t="s">
        <v>18507</v>
      </c>
      <c r="J9465" t="s">
        <v>19649</v>
      </c>
      <c r="K9465">
        <f t="shared" si="147"/>
        <v>-1</v>
      </c>
    </row>
    <row r="9466" spans="1:11" x14ac:dyDescent="0.3">
      <c r="A9466">
        <v>9464</v>
      </c>
      <c r="B9466" t="s">
        <v>18508</v>
      </c>
      <c r="C9466" t="s">
        <v>17</v>
      </c>
      <c r="D9466">
        <v>1.6E+18</v>
      </c>
      <c r="E9466">
        <v>144</v>
      </c>
      <c r="F9466">
        <v>114</v>
      </c>
      <c r="G9466">
        <v>6597</v>
      </c>
      <c r="I9466" t="s">
        <v>18509</v>
      </c>
      <c r="J9466" t="s">
        <v>19648</v>
      </c>
      <c r="K9466">
        <f t="shared" si="147"/>
        <v>1</v>
      </c>
    </row>
    <row r="9467" spans="1:11" x14ac:dyDescent="0.3">
      <c r="A9467">
        <v>9465</v>
      </c>
      <c r="B9467" t="s">
        <v>18510</v>
      </c>
      <c r="C9467" t="s">
        <v>17</v>
      </c>
      <c r="D9467">
        <v>1.6E+18</v>
      </c>
      <c r="E9467">
        <v>144</v>
      </c>
      <c r="F9467">
        <v>114</v>
      </c>
      <c r="G9467">
        <v>6597</v>
      </c>
      <c r="I9467" t="s">
        <v>18511</v>
      </c>
      <c r="J9467" t="s">
        <v>19649</v>
      </c>
      <c r="K9467">
        <f t="shared" si="147"/>
        <v>-1</v>
      </c>
    </row>
    <row r="9468" spans="1:11" x14ac:dyDescent="0.3">
      <c r="A9468">
        <v>9466</v>
      </c>
      <c r="B9468" t="s">
        <v>18512</v>
      </c>
      <c r="C9468" t="s">
        <v>12925</v>
      </c>
      <c r="D9468">
        <v>2851834495</v>
      </c>
      <c r="E9468">
        <v>567</v>
      </c>
      <c r="F9468">
        <v>11</v>
      </c>
      <c r="G9468">
        <v>7259</v>
      </c>
      <c r="H9468" t="s">
        <v>7514</v>
      </c>
      <c r="I9468" t="s">
        <v>18513</v>
      </c>
      <c r="J9468" t="s">
        <v>19649</v>
      </c>
      <c r="K9468">
        <f t="shared" si="147"/>
        <v>-1</v>
      </c>
    </row>
    <row r="9469" spans="1:11" x14ac:dyDescent="0.3">
      <c r="A9469">
        <v>9467</v>
      </c>
      <c r="B9469" t="s">
        <v>18514</v>
      </c>
      <c r="C9469" t="s">
        <v>9413</v>
      </c>
      <c r="D9469">
        <v>1.61E+18</v>
      </c>
      <c r="E9469">
        <v>0</v>
      </c>
      <c r="F9469">
        <v>2</v>
      </c>
      <c r="G9469">
        <v>52</v>
      </c>
      <c r="J9469" t="s">
        <v>19649</v>
      </c>
      <c r="K9469">
        <f t="shared" si="147"/>
        <v>-1</v>
      </c>
    </row>
    <row r="9470" spans="1:11" x14ac:dyDescent="0.3">
      <c r="A9470">
        <v>9468</v>
      </c>
      <c r="B9470" t="s">
        <v>18514</v>
      </c>
      <c r="C9470" t="s">
        <v>18241</v>
      </c>
      <c r="D9470">
        <v>1.61E+18</v>
      </c>
      <c r="E9470">
        <v>1</v>
      </c>
      <c r="F9470">
        <v>14</v>
      </c>
      <c r="G9470">
        <v>28</v>
      </c>
      <c r="J9470" t="s">
        <v>19649</v>
      </c>
      <c r="K9470">
        <f t="shared" si="147"/>
        <v>-1</v>
      </c>
    </row>
    <row r="9471" spans="1:11" x14ac:dyDescent="0.3">
      <c r="A9471">
        <v>9469</v>
      </c>
      <c r="B9471" t="s">
        <v>18515</v>
      </c>
      <c r="C9471" t="s">
        <v>9692</v>
      </c>
      <c r="D9471">
        <v>1.61E+18</v>
      </c>
      <c r="E9471">
        <v>0</v>
      </c>
      <c r="F9471">
        <v>4</v>
      </c>
      <c r="G9471">
        <v>41</v>
      </c>
      <c r="J9471" t="s">
        <v>19649</v>
      </c>
      <c r="K9471">
        <f t="shared" si="147"/>
        <v>-1</v>
      </c>
    </row>
    <row r="9472" spans="1:11" x14ac:dyDescent="0.3">
      <c r="A9472">
        <v>9470</v>
      </c>
      <c r="B9472" t="s">
        <v>18516</v>
      </c>
      <c r="C9472" t="s">
        <v>10093</v>
      </c>
      <c r="D9472">
        <v>1.6E+18</v>
      </c>
      <c r="E9472">
        <v>1</v>
      </c>
      <c r="F9472">
        <v>3</v>
      </c>
      <c r="G9472">
        <v>38</v>
      </c>
      <c r="H9472" t="s">
        <v>379</v>
      </c>
      <c r="J9472" t="s">
        <v>19649</v>
      </c>
      <c r="K9472">
        <f t="shared" si="147"/>
        <v>-1</v>
      </c>
    </row>
    <row r="9473" spans="1:11" x14ac:dyDescent="0.3">
      <c r="A9473">
        <v>9471</v>
      </c>
      <c r="B9473" t="s">
        <v>18517</v>
      </c>
      <c r="C9473" t="s">
        <v>4886</v>
      </c>
      <c r="D9473">
        <v>23343960</v>
      </c>
      <c r="E9473">
        <v>8494800</v>
      </c>
      <c r="F9473">
        <v>30</v>
      </c>
      <c r="G9473">
        <v>2310129</v>
      </c>
      <c r="H9473" t="s">
        <v>379</v>
      </c>
      <c r="I9473" t="s">
        <v>18518</v>
      </c>
      <c r="J9473" t="s">
        <v>19648</v>
      </c>
      <c r="K9473">
        <f t="shared" si="147"/>
        <v>1</v>
      </c>
    </row>
    <row r="9474" spans="1:11" x14ac:dyDescent="0.3">
      <c r="A9474">
        <v>9472</v>
      </c>
      <c r="B9474" t="s">
        <v>18519</v>
      </c>
      <c r="C9474" t="s">
        <v>18520</v>
      </c>
      <c r="D9474">
        <v>1.46E+18</v>
      </c>
      <c r="E9474">
        <v>41</v>
      </c>
      <c r="F9474">
        <v>43</v>
      </c>
      <c r="G9474">
        <v>62</v>
      </c>
      <c r="I9474" t="s">
        <v>18462</v>
      </c>
      <c r="J9474" t="s">
        <v>19648</v>
      </c>
      <c r="K9474">
        <f t="shared" si="147"/>
        <v>1</v>
      </c>
    </row>
    <row r="9475" spans="1:11" x14ac:dyDescent="0.3">
      <c r="A9475">
        <v>9473</v>
      </c>
      <c r="B9475" t="s">
        <v>18521</v>
      </c>
      <c r="C9475" t="s">
        <v>18522</v>
      </c>
      <c r="D9475">
        <v>1.46E+18</v>
      </c>
      <c r="E9475">
        <v>11</v>
      </c>
      <c r="F9475">
        <v>44</v>
      </c>
      <c r="G9475">
        <v>50</v>
      </c>
      <c r="I9475" t="s">
        <v>18523</v>
      </c>
      <c r="J9475" t="s">
        <v>19648</v>
      </c>
      <c r="K9475">
        <f t="shared" ref="K9475:K9538" si="148">_xlfn.IFS(J9475="Positif", 1, J9475="Negatif", -1, J9475="Netral", 0)</f>
        <v>1</v>
      </c>
    </row>
    <row r="9476" spans="1:11" x14ac:dyDescent="0.3">
      <c r="A9476">
        <v>9474</v>
      </c>
      <c r="B9476" t="s">
        <v>18524</v>
      </c>
      <c r="C9476" t="s">
        <v>18525</v>
      </c>
      <c r="D9476">
        <v>7.5E+17</v>
      </c>
      <c r="E9476">
        <v>3</v>
      </c>
      <c r="F9476">
        <v>100</v>
      </c>
      <c r="G9476">
        <v>1037</v>
      </c>
      <c r="I9476" t="s">
        <v>18526</v>
      </c>
      <c r="J9476" t="s">
        <v>19648</v>
      </c>
      <c r="K9476">
        <f t="shared" si="148"/>
        <v>1</v>
      </c>
    </row>
    <row r="9477" spans="1:11" x14ac:dyDescent="0.3">
      <c r="A9477">
        <v>9475</v>
      </c>
      <c r="B9477" t="s">
        <v>18527</v>
      </c>
      <c r="C9477" t="s">
        <v>6303</v>
      </c>
      <c r="D9477">
        <v>1.42E+18</v>
      </c>
      <c r="E9477">
        <v>242</v>
      </c>
      <c r="F9477">
        <v>63</v>
      </c>
      <c r="G9477">
        <v>526</v>
      </c>
      <c r="I9477" t="s">
        <v>18528</v>
      </c>
      <c r="J9477" t="s">
        <v>19649</v>
      </c>
      <c r="K9477">
        <f t="shared" si="148"/>
        <v>-1</v>
      </c>
    </row>
    <row r="9478" spans="1:11" x14ac:dyDescent="0.3">
      <c r="A9478">
        <v>9476</v>
      </c>
      <c r="B9478" t="s">
        <v>18529</v>
      </c>
      <c r="C9478" t="s">
        <v>17853</v>
      </c>
      <c r="D9478">
        <v>1.61E+18</v>
      </c>
      <c r="E9478">
        <v>3</v>
      </c>
      <c r="F9478">
        <v>5</v>
      </c>
      <c r="G9478">
        <v>26</v>
      </c>
      <c r="I9478" t="s">
        <v>18530</v>
      </c>
      <c r="J9478" t="s">
        <v>19648</v>
      </c>
      <c r="K9478">
        <f t="shared" si="148"/>
        <v>1</v>
      </c>
    </row>
    <row r="9479" spans="1:11" x14ac:dyDescent="0.3">
      <c r="A9479">
        <v>9477</v>
      </c>
      <c r="B9479" t="s">
        <v>18531</v>
      </c>
      <c r="C9479" t="s">
        <v>23</v>
      </c>
      <c r="D9479">
        <v>1.6E+18</v>
      </c>
      <c r="E9479">
        <v>31</v>
      </c>
      <c r="F9479">
        <v>27</v>
      </c>
      <c r="G9479">
        <v>192</v>
      </c>
      <c r="I9479" t="s">
        <v>18532</v>
      </c>
      <c r="J9479" t="s">
        <v>19648</v>
      </c>
      <c r="K9479">
        <f t="shared" si="148"/>
        <v>1</v>
      </c>
    </row>
    <row r="9480" spans="1:11" x14ac:dyDescent="0.3">
      <c r="A9480">
        <v>9478</v>
      </c>
      <c r="B9480" t="s">
        <v>18533</v>
      </c>
      <c r="C9480" t="s">
        <v>23</v>
      </c>
      <c r="D9480">
        <v>1.6E+18</v>
      </c>
      <c r="E9480">
        <v>31</v>
      </c>
      <c r="F9480">
        <v>27</v>
      </c>
      <c r="G9480">
        <v>192</v>
      </c>
      <c r="I9480" t="s">
        <v>18534</v>
      </c>
      <c r="J9480" t="s">
        <v>19648</v>
      </c>
      <c r="K9480">
        <f t="shared" si="148"/>
        <v>1</v>
      </c>
    </row>
    <row r="9481" spans="1:11" x14ac:dyDescent="0.3">
      <c r="A9481">
        <v>9479</v>
      </c>
      <c r="B9481" t="s">
        <v>18535</v>
      </c>
      <c r="C9481" t="s">
        <v>13485</v>
      </c>
      <c r="D9481">
        <v>1.01E+18</v>
      </c>
      <c r="E9481">
        <v>257</v>
      </c>
      <c r="F9481">
        <v>481</v>
      </c>
      <c r="G9481">
        <v>3787</v>
      </c>
      <c r="H9481" t="s">
        <v>7008</v>
      </c>
      <c r="I9481" t="s">
        <v>18536</v>
      </c>
      <c r="J9481" t="s">
        <v>19649</v>
      </c>
      <c r="K9481">
        <f t="shared" si="148"/>
        <v>-1</v>
      </c>
    </row>
    <row r="9482" spans="1:11" x14ac:dyDescent="0.3">
      <c r="A9482">
        <v>9480</v>
      </c>
      <c r="B9482" t="s">
        <v>18537</v>
      </c>
      <c r="C9482" t="s">
        <v>18538</v>
      </c>
      <c r="D9482">
        <v>1.57E+18</v>
      </c>
      <c r="E9482">
        <v>9</v>
      </c>
      <c r="F9482">
        <v>32</v>
      </c>
      <c r="G9482">
        <v>45</v>
      </c>
      <c r="I9482" t="s">
        <v>18532</v>
      </c>
      <c r="J9482" t="s">
        <v>19648</v>
      </c>
      <c r="K9482">
        <f t="shared" si="148"/>
        <v>1</v>
      </c>
    </row>
    <row r="9483" spans="1:11" x14ac:dyDescent="0.3">
      <c r="A9483">
        <v>9481</v>
      </c>
      <c r="B9483" t="s">
        <v>18539</v>
      </c>
      <c r="C9483" t="s">
        <v>18540</v>
      </c>
      <c r="D9483">
        <v>1.45E+18</v>
      </c>
      <c r="E9483">
        <v>1</v>
      </c>
      <c r="F9483">
        <v>84</v>
      </c>
      <c r="G9483">
        <v>154</v>
      </c>
      <c r="H9483" t="s">
        <v>62</v>
      </c>
      <c r="I9483" t="s">
        <v>18541</v>
      </c>
      <c r="J9483" t="s">
        <v>19648</v>
      </c>
      <c r="K9483">
        <f t="shared" si="148"/>
        <v>1</v>
      </c>
    </row>
    <row r="9484" spans="1:11" x14ac:dyDescent="0.3">
      <c r="A9484">
        <v>9482</v>
      </c>
      <c r="B9484" t="s">
        <v>18542</v>
      </c>
      <c r="C9484" t="s">
        <v>17</v>
      </c>
      <c r="D9484">
        <v>1.6E+18</v>
      </c>
      <c r="E9484">
        <v>144</v>
      </c>
      <c r="F9484">
        <v>114</v>
      </c>
      <c r="G9484">
        <v>6597</v>
      </c>
      <c r="I9484" t="s">
        <v>18543</v>
      </c>
      <c r="J9484" t="s">
        <v>19649</v>
      </c>
      <c r="K9484">
        <f t="shared" si="148"/>
        <v>-1</v>
      </c>
    </row>
    <row r="9485" spans="1:11" x14ac:dyDescent="0.3">
      <c r="A9485">
        <v>9483</v>
      </c>
      <c r="B9485" t="s">
        <v>18544</v>
      </c>
      <c r="C9485" t="s">
        <v>17</v>
      </c>
      <c r="D9485">
        <v>1.6E+18</v>
      </c>
      <c r="E9485">
        <v>144</v>
      </c>
      <c r="F9485">
        <v>114</v>
      </c>
      <c r="G9485">
        <v>6597</v>
      </c>
      <c r="I9485" t="s">
        <v>18545</v>
      </c>
      <c r="J9485" t="s">
        <v>19648</v>
      </c>
      <c r="K9485">
        <f t="shared" si="148"/>
        <v>1</v>
      </c>
    </row>
    <row r="9486" spans="1:11" x14ac:dyDescent="0.3">
      <c r="A9486">
        <v>9484</v>
      </c>
      <c r="B9486" t="s">
        <v>18119</v>
      </c>
      <c r="C9486" t="s">
        <v>5584</v>
      </c>
      <c r="D9486">
        <v>9.03E+17</v>
      </c>
      <c r="E9486">
        <v>44264</v>
      </c>
      <c r="F9486">
        <v>47</v>
      </c>
      <c r="G9486">
        <v>376796</v>
      </c>
      <c r="H9486" t="s">
        <v>1414</v>
      </c>
      <c r="I9486" t="s">
        <v>18546</v>
      </c>
      <c r="J9486" t="s">
        <v>19648</v>
      </c>
      <c r="K9486">
        <f t="shared" si="148"/>
        <v>1</v>
      </c>
    </row>
    <row r="9487" spans="1:11" x14ac:dyDescent="0.3">
      <c r="A9487">
        <v>9485</v>
      </c>
      <c r="B9487" t="s">
        <v>18547</v>
      </c>
      <c r="C9487" t="s">
        <v>17444</v>
      </c>
      <c r="D9487">
        <v>107565154</v>
      </c>
      <c r="E9487">
        <v>4724</v>
      </c>
      <c r="F9487">
        <v>420</v>
      </c>
      <c r="G9487">
        <v>44846</v>
      </c>
      <c r="H9487" t="b">
        <v>0</v>
      </c>
      <c r="I9487" t="s">
        <v>18548</v>
      </c>
      <c r="J9487" t="s">
        <v>19648</v>
      </c>
      <c r="K9487">
        <f t="shared" si="148"/>
        <v>1</v>
      </c>
    </row>
    <row r="9488" spans="1:11" x14ac:dyDescent="0.3">
      <c r="A9488">
        <v>9486</v>
      </c>
      <c r="B9488" t="s">
        <v>18549</v>
      </c>
      <c r="C9488" t="s">
        <v>18108</v>
      </c>
      <c r="D9488">
        <v>1.11E+18</v>
      </c>
      <c r="E9488">
        <v>40</v>
      </c>
      <c r="F9488">
        <v>40</v>
      </c>
      <c r="G9488">
        <v>788</v>
      </c>
      <c r="I9488" t="s">
        <v>18550</v>
      </c>
      <c r="J9488" t="s">
        <v>19649</v>
      </c>
      <c r="K9488">
        <f t="shared" si="148"/>
        <v>-1</v>
      </c>
    </row>
    <row r="9489" spans="1:11" x14ac:dyDescent="0.3">
      <c r="A9489">
        <v>9487</v>
      </c>
      <c r="B9489" t="s">
        <v>18551</v>
      </c>
      <c r="C9489" t="s">
        <v>18552</v>
      </c>
      <c r="D9489">
        <v>56357165</v>
      </c>
      <c r="E9489">
        <v>2361</v>
      </c>
      <c r="F9489">
        <v>1566</v>
      </c>
      <c r="G9489">
        <v>31317</v>
      </c>
      <c r="I9489" t="s">
        <v>18553</v>
      </c>
      <c r="J9489" t="s">
        <v>19649</v>
      </c>
      <c r="K9489">
        <f t="shared" si="148"/>
        <v>-1</v>
      </c>
    </row>
    <row r="9490" spans="1:11" x14ac:dyDescent="0.3">
      <c r="A9490">
        <v>9488</v>
      </c>
      <c r="B9490" t="s">
        <v>18554</v>
      </c>
      <c r="C9490" t="s">
        <v>18555</v>
      </c>
      <c r="D9490">
        <v>3333733392</v>
      </c>
      <c r="E9490">
        <v>35</v>
      </c>
      <c r="F9490">
        <v>101</v>
      </c>
      <c r="G9490">
        <v>149</v>
      </c>
      <c r="H9490" t="s">
        <v>1270</v>
      </c>
      <c r="I9490" t="s">
        <v>18556</v>
      </c>
      <c r="J9490" t="s">
        <v>19649</v>
      </c>
      <c r="K9490">
        <f t="shared" si="148"/>
        <v>-1</v>
      </c>
    </row>
    <row r="9491" spans="1:11" x14ac:dyDescent="0.3">
      <c r="A9491">
        <v>9489</v>
      </c>
      <c r="B9491" t="s">
        <v>18557</v>
      </c>
      <c r="C9491" t="s">
        <v>18108</v>
      </c>
      <c r="D9491">
        <v>1.11E+18</v>
      </c>
      <c r="E9491">
        <v>40</v>
      </c>
      <c r="F9491">
        <v>40</v>
      </c>
      <c r="G9491">
        <v>788</v>
      </c>
      <c r="I9491" t="s">
        <v>8947</v>
      </c>
      <c r="J9491" t="s">
        <v>19649</v>
      </c>
      <c r="K9491">
        <f t="shared" si="148"/>
        <v>-1</v>
      </c>
    </row>
    <row r="9492" spans="1:11" x14ac:dyDescent="0.3">
      <c r="A9492">
        <v>9490</v>
      </c>
      <c r="B9492" t="s">
        <v>18558</v>
      </c>
      <c r="C9492" t="s">
        <v>16121</v>
      </c>
      <c r="D9492">
        <v>1.6E+18</v>
      </c>
      <c r="E9492">
        <v>30</v>
      </c>
      <c r="F9492">
        <v>229</v>
      </c>
      <c r="G9492">
        <v>64</v>
      </c>
      <c r="H9492" t="s">
        <v>6560</v>
      </c>
      <c r="J9492" t="s">
        <v>19649</v>
      </c>
      <c r="K9492">
        <f t="shared" si="148"/>
        <v>-1</v>
      </c>
    </row>
    <row r="9493" spans="1:11" x14ac:dyDescent="0.3">
      <c r="A9493">
        <v>9491</v>
      </c>
      <c r="B9493" t="s">
        <v>18559</v>
      </c>
      <c r="C9493" t="s">
        <v>15728</v>
      </c>
      <c r="D9493">
        <v>9.75E+17</v>
      </c>
      <c r="E9493">
        <v>150</v>
      </c>
      <c r="F9493">
        <v>49</v>
      </c>
      <c r="G9493">
        <v>807</v>
      </c>
      <c r="H9493" t="s">
        <v>15729</v>
      </c>
      <c r="I9493" t="s">
        <v>18560</v>
      </c>
      <c r="J9493" t="s">
        <v>19648</v>
      </c>
      <c r="K9493">
        <f t="shared" si="148"/>
        <v>1</v>
      </c>
    </row>
    <row r="9494" spans="1:11" x14ac:dyDescent="0.3">
      <c r="A9494">
        <v>9492</v>
      </c>
      <c r="B9494" t="s">
        <v>18561</v>
      </c>
      <c r="C9494" t="s">
        <v>17720</v>
      </c>
      <c r="D9494">
        <v>1.54E+18</v>
      </c>
      <c r="E9494">
        <v>25</v>
      </c>
      <c r="F9494">
        <v>13</v>
      </c>
      <c r="G9494">
        <v>8224</v>
      </c>
      <c r="H9494" t="s">
        <v>62</v>
      </c>
      <c r="I9494" t="s">
        <v>18562</v>
      </c>
      <c r="J9494" t="s">
        <v>19648</v>
      </c>
      <c r="K9494">
        <f t="shared" si="148"/>
        <v>1</v>
      </c>
    </row>
    <row r="9495" spans="1:11" x14ac:dyDescent="0.3">
      <c r="A9495">
        <v>9493</v>
      </c>
      <c r="B9495" t="s">
        <v>18563</v>
      </c>
      <c r="C9495" t="s">
        <v>18564</v>
      </c>
      <c r="D9495">
        <v>1.58E+18</v>
      </c>
      <c r="E9495">
        <v>20</v>
      </c>
      <c r="F9495">
        <v>35</v>
      </c>
      <c r="G9495">
        <v>46</v>
      </c>
      <c r="I9495" t="s">
        <v>18565</v>
      </c>
      <c r="J9495" t="s">
        <v>19648</v>
      </c>
      <c r="K9495">
        <f t="shared" si="148"/>
        <v>1</v>
      </c>
    </row>
    <row r="9496" spans="1:11" x14ac:dyDescent="0.3">
      <c r="A9496">
        <v>9494</v>
      </c>
      <c r="B9496" t="s">
        <v>18566</v>
      </c>
      <c r="C9496" t="s">
        <v>6303</v>
      </c>
      <c r="D9496">
        <v>1.42E+18</v>
      </c>
      <c r="E9496">
        <v>242</v>
      </c>
      <c r="F9496">
        <v>63</v>
      </c>
      <c r="G9496">
        <v>526</v>
      </c>
      <c r="I9496" t="s">
        <v>18567</v>
      </c>
      <c r="J9496" t="s">
        <v>19648</v>
      </c>
      <c r="K9496">
        <f t="shared" si="148"/>
        <v>1</v>
      </c>
    </row>
    <row r="9497" spans="1:11" x14ac:dyDescent="0.3">
      <c r="A9497">
        <v>9495</v>
      </c>
      <c r="B9497" t="s">
        <v>18568</v>
      </c>
      <c r="C9497" t="s">
        <v>17</v>
      </c>
      <c r="D9497">
        <v>1.6E+18</v>
      </c>
      <c r="E9497">
        <v>144</v>
      </c>
      <c r="F9497">
        <v>114</v>
      </c>
      <c r="G9497">
        <v>6597</v>
      </c>
      <c r="I9497" t="s">
        <v>18569</v>
      </c>
      <c r="J9497" t="s">
        <v>19648</v>
      </c>
      <c r="K9497">
        <f t="shared" si="148"/>
        <v>1</v>
      </c>
    </row>
    <row r="9498" spans="1:11" x14ac:dyDescent="0.3">
      <c r="A9498">
        <v>9496</v>
      </c>
      <c r="B9498" t="s">
        <v>18570</v>
      </c>
      <c r="C9498" t="s">
        <v>14562</v>
      </c>
      <c r="D9498">
        <v>1.61E+18</v>
      </c>
      <c r="E9498">
        <v>0</v>
      </c>
      <c r="F9498">
        <v>9</v>
      </c>
      <c r="G9498">
        <v>35</v>
      </c>
      <c r="I9498" t="s">
        <v>18571</v>
      </c>
      <c r="J9498" t="s">
        <v>19648</v>
      </c>
      <c r="K9498">
        <f t="shared" si="148"/>
        <v>1</v>
      </c>
    </row>
    <row r="9499" spans="1:11" x14ac:dyDescent="0.3">
      <c r="A9499">
        <v>9497</v>
      </c>
      <c r="B9499" t="s">
        <v>18572</v>
      </c>
      <c r="C9499" t="s">
        <v>17853</v>
      </c>
      <c r="D9499">
        <v>1.61E+18</v>
      </c>
      <c r="E9499">
        <v>3</v>
      </c>
      <c r="F9499">
        <v>5</v>
      </c>
      <c r="G9499">
        <v>26</v>
      </c>
      <c r="I9499" t="s">
        <v>18573</v>
      </c>
      <c r="J9499" t="s">
        <v>19649</v>
      </c>
      <c r="K9499">
        <f t="shared" si="148"/>
        <v>-1</v>
      </c>
    </row>
    <row r="9500" spans="1:11" x14ac:dyDescent="0.3">
      <c r="A9500">
        <v>9498</v>
      </c>
      <c r="B9500" t="s">
        <v>18574</v>
      </c>
      <c r="C9500" t="s">
        <v>18238</v>
      </c>
      <c r="D9500">
        <v>1.6E+18</v>
      </c>
      <c r="E9500">
        <v>0</v>
      </c>
      <c r="F9500">
        <v>20</v>
      </c>
      <c r="G9500">
        <v>43</v>
      </c>
      <c r="I9500" t="s">
        <v>18575</v>
      </c>
      <c r="J9500" t="s">
        <v>19648</v>
      </c>
      <c r="K9500">
        <f t="shared" si="148"/>
        <v>1</v>
      </c>
    </row>
    <row r="9501" spans="1:11" x14ac:dyDescent="0.3">
      <c r="A9501">
        <v>9499</v>
      </c>
      <c r="B9501" t="s">
        <v>18576</v>
      </c>
      <c r="C9501" t="s">
        <v>1813</v>
      </c>
      <c r="D9501">
        <v>1.6E+18</v>
      </c>
      <c r="E9501">
        <v>52</v>
      </c>
      <c r="F9501">
        <v>24</v>
      </c>
      <c r="G9501">
        <v>664</v>
      </c>
      <c r="I9501" t="s">
        <v>18577</v>
      </c>
      <c r="J9501" t="s">
        <v>19649</v>
      </c>
      <c r="K9501">
        <f t="shared" si="148"/>
        <v>-1</v>
      </c>
    </row>
    <row r="9502" spans="1:11" x14ac:dyDescent="0.3">
      <c r="A9502">
        <v>9500</v>
      </c>
      <c r="B9502" t="s">
        <v>18578</v>
      </c>
      <c r="C9502" t="s">
        <v>405</v>
      </c>
      <c r="D9502">
        <v>1.45E+18</v>
      </c>
      <c r="E9502">
        <v>70</v>
      </c>
      <c r="F9502">
        <v>137</v>
      </c>
      <c r="G9502">
        <v>3584</v>
      </c>
      <c r="I9502" t="s">
        <v>18579</v>
      </c>
      <c r="J9502" t="s">
        <v>19649</v>
      </c>
      <c r="K9502">
        <f t="shared" si="148"/>
        <v>-1</v>
      </c>
    </row>
    <row r="9503" spans="1:11" x14ac:dyDescent="0.3">
      <c r="A9503">
        <v>9501</v>
      </c>
      <c r="B9503" t="s">
        <v>18580</v>
      </c>
      <c r="C9503" t="s">
        <v>18581</v>
      </c>
      <c r="D9503">
        <v>1.6E+18</v>
      </c>
      <c r="E9503">
        <v>2</v>
      </c>
      <c r="F9503">
        <v>41</v>
      </c>
      <c r="G9503">
        <v>6</v>
      </c>
      <c r="I9503" t="s">
        <v>18582</v>
      </c>
      <c r="J9503" t="s">
        <v>19648</v>
      </c>
      <c r="K9503">
        <f t="shared" si="148"/>
        <v>1</v>
      </c>
    </row>
    <row r="9504" spans="1:11" x14ac:dyDescent="0.3">
      <c r="A9504">
        <v>9502</v>
      </c>
      <c r="B9504" t="s">
        <v>18583</v>
      </c>
      <c r="C9504" t="s">
        <v>2294</v>
      </c>
      <c r="D9504">
        <v>3271449511</v>
      </c>
      <c r="E9504">
        <v>1008</v>
      </c>
      <c r="F9504">
        <v>354</v>
      </c>
      <c r="G9504">
        <v>1846</v>
      </c>
      <c r="I9504" t="s">
        <v>18584</v>
      </c>
      <c r="J9504" t="s">
        <v>19649</v>
      </c>
      <c r="K9504">
        <f t="shared" si="148"/>
        <v>-1</v>
      </c>
    </row>
    <row r="9505" spans="1:11" x14ac:dyDescent="0.3">
      <c r="A9505">
        <v>9503</v>
      </c>
      <c r="B9505" t="s">
        <v>18585</v>
      </c>
      <c r="C9505" t="s">
        <v>18586</v>
      </c>
      <c r="D9505">
        <v>24863341</v>
      </c>
      <c r="E9505">
        <v>602</v>
      </c>
      <c r="F9505">
        <v>1026</v>
      </c>
      <c r="G9505">
        <v>5833</v>
      </c>
      <c r="H9505" t="s">
        <v>132</v>
      </c>
      <c r="I9505" t="s">
        <v>18587</v>
      </c>
      <c r="J9505" t="s">
        <v>19648</v>
      </c>
      <c r="K9505">
        <f t="shared" si="148"/>
        <v>1</v>
      </c>
    </row>
    <row r="9506" spans="1:11" x14ac:dyDescent="0.3">
      <c r="A9506">
        <v>9504</v>
      </c>
      <c r="B9506" t="s">
        <v>18588</v>
      </c>
      <c r="C9506" t="s">
        <v>5782</v>
      </c>
      <c r="D9506">
        <v>397673651</v>
      </c>
      <c r="E9506">
        <v>677794</v>
      </c>
      <c r="F9506">
        <v>3977</v>
      </c>
      <c r="G9506">
        <v>129730</v>
      </c>
      <c r="H9506" t="s">
        <v>5783</v>
      </c>
      <c r="I9506" t="s">
        <v>18548</v>
      </c>
      <c r="J9506" t="s">
        <v>19648</v>
      </c>
      <c r="K9506">
        <f t="shared" si="148"/>
        <v>1</v>
      </c>
    </row>
    <row r="9507" spans="1:11" x14ac:dyDescent="0.3">
      <c r="A9507">
        <v>9505</v>
      </c>
      <c r="B9507" t="s">
        <v>18589</v>
      </c>
      <c r="C9507" t="s">
        <v>12816</v>
      </c>
      <c r="D9507">
        <v>41730943</v>
      </c>
      <c r="E9507">
        <v>4679287</v>
      </c>
      <c r="F9507">
        <v>4</v>
      </c>
      <c r="G9507">
        <v>1672989</v>
      </c>
      <c r="I9507" t="s">
        <v>18548</v>
      </c>
      <c r="J9507" t="s">
        <v>19648</v>
      </c>
      <c r="K9507">
        <f t="shared" si="148"/>
        <v>1</v>
      </c>
    </row>
    <row r="9508" spans="1:11" x14ac:dyDescent="0.3">
      <c r="A9508">
        <v>9506</v>
      </c>
      <c r="B9508" t="s">
        <v>18590</v>
      </c>
      <c r="C9508" t="s">
        <v>18591</v>
      </c>
      <c r="D9508">
        <v>1.11E+18</v>
      </c>
      <c r="E9508">
        <v>122</v>
      </c>
      <c r="F9508">
        <v>214</v>
      </c>
      <c r="G9508">
        <v>751</v>
      </c>
      <c r="H9508" t="s">
        <v>5977</v>
      </c>
      <c r="I9508" t="s">
        <v>18592</v>
      </c>
      <c r="J9508" t="s">
        <v>19649</v>
      </c>
      <c r="K9508">
        <f t="shared" si="148"/>
        <v>-1</v>
      </c>
    </row>
    <row r="9509" spans="1:11" x14ac:dyDescent="0.3">
      <c r="A9509">
        <v>9507</v>
      </c>
      <c r="B9509" t="s">
        <v>18593</v>
      </c>
      <c r="C9509" t="s">
        <v>18594</v>
      </c>
      <c r="D9509">
        <v>1.08E+18</v>
      </c>
      <c r="E9509">
        <v>8</v>
      </c>
      <c r="F9509">
        <v>12</v>
      </c>
      <c r="G9509">
        <v>2065</v>
      </c>
      <c r="H9509" t="s">
        <v>6991</v>
      </c>
      <c r="I9509" t="s">
        <v>18595</v>
      </c>
      <c r="J9509" t="s">
        <v>19648</v>
      </c>
      <c r="K9509">
        <f t="shared" si="148"/>
        <v>1</v>
      </c>
    </row>
    <row r="9510" spans="1:11" x14ac:dyDescent="0.3">
      <c r="A9510">
        <v>9508</v>
      </c>
      <c r="B9510" t="s">
        <v>18596</v>
      </c>
      <c r="C9510" t="s">
        <v>18597</v>
      </c>
      <c r="D9510">
        <v>1.3E+18</v>
      </c>
      <c r="E9510">
        <v>94</v>
      </c>
      <c r="F9510">
        <v>362</v>
      </c>
      <c r="G9510">
        <v>41760</v>
      </c>
      <c r="I9510" t="s">
        <v>18598</v>
      </c>
      <c r="J9510" t="s">
        <v>19648</v>
      </c>
      <c r="K9510">
        <f t="shared" si="148"/>
        <v>1</v>
      </c>
    </row>
    <row r="9511" spans="1:11" x14ac:dyDescent="0.3">
      <c r="A9511">
        <v>9509</v>
      </c>
      <c r="B9511" t="s">
        <v>18599</v>
      </c>
      <c r="C9511" t="s">
        <v>18600</v>
      </c>
      <c r="D9511">
        <v>580962019</v>
      </c>
      <c r="E9511">
        <v>34</v>
      </c>
      <c r="F9511">
        <v>241</v>
      </c>
      <c r="G9511">
        <v>164</v>
      </c>
      <c r="H9511" t="s">
        <v>3936</v>
      </c>
      <c r="I9511" t="s">
        <v>18601</v>
      </c>
      <c r="J9511" t="s">
        <v>19648</v>
      </c>
      <c r="K9511">
        <f t="shared" si="148"/>
        <v>1</v>
      </c>
    </row>
    <row r="9512" spans="1:11" x14ac:dyDescent="0.3">
      <c r="A9512">
        <v>9510</v>
      </c>
      <c r="B9512" t="s">
        <v>18602</v>
      </c>
      <c r="C9512" t="s">
        <v>3303</v>
      </c>
      <c r="D9512">
        <v>1.61E+18</v>
      </c>
      <c r="E9512">
        <v>17</v>
      </c>
      <c r="F9512">
        <v>117</v>
      </c>
      <c r="G9512">
        <v>734</v>
      </c>
      <c r="I9512" t="s">
        <v>18603</v>
      </c>
      <c r="J9512" t="s">
        <v>19648</v>
      </c>
      <c r="K9512">
        <f t="shared" si="148"/>
        <v>1</v>
      </c>
    </row>
    <row r="9513" spans="1:11" x14ac:dyDescent="0.3">
      <c r="A9513">
        <v>9511</v>
      </c>
      <c r="B9513" t="s">
        <v>18604</v>
      </c>
      <c r="C9513" t="s">
        <v>9116</v>
      </c>
      <c r="D9513">
        <v>9.87E+17</v>
      </c>
      <c r="E9513">
        <v>83</v>
      </c>
      <c r="F9513">
        <v>222</v>
      </c>
      <c r="G9513">
        <v>4961</v>
      </c>
      <c r="H9513" t="s">
        <v>5977</v>
      </c>
      <c r="I9513" t="s">
        <v>18605</v>
      </c>
      <c r="J9513" t="s">
        <v>19649</v>
      </c>
      <c r="K9513">
        <f t="shared" si="148"/>
        <v>-1</v>
      </c>
    </row>
    <row r="9514" spans="1:11" x14ac:dyDescent="0.3">
      <c r="A9514">
        <v>9512</v>
      </c>
      <c r="B9514" t="s">
        <v>18606</v>
      </c>
      <c r="C9514" t="s">
        <v>9116</v>
      </c>
      <c r="D9514">
        <v>9.87E+17</v>
      </c>
      <c r="E9514">
        <v>83</v>
      </c>
      <c r="F9514">
        <v>222</v>
      </c>
      <c r="G9514">
        <v>4961</v>
      </c>
      <c r="H9514" t="s">
        <v>5977</v>
      </c>
      <c r="I9514" t="s">
        <v>18607</v>
      </c>
      <c r="J9514" t="s">
        <v>19648</v>
      </c>
      <c r="K9514">
        <f t="shared" si="148"/>
        <v>1</v>
      </c>
    </row>
    <row r="9515" spans="1:11" x14ac:dyDescent="0.3">
      <c r="A9515">
        <v>9513</v>
      </c>
      <c r="B9515" t="s">
        <v>18608</v>
      </c>
      <c r="C9515" t="s">
        <v>8876</v>
      </c>
      <c r="D9515">
        <v>1.61E+18</v>
      </c>
      <c r="E9515">
        <v>7</v>
      </c>
      <c r="F9515">
        <v>75</v>
      </c>
      <c r="G9515">
        <v>654</v>
      </c>
      <c r="I9515" t="s">
        <v>18609</v>
      </c>
      <c r="J9515" t="s">
        <v>19649</v>
      </c>
      <c r="K9515">
        <f t="shared" si="148"/>
        <v>-1</v>
      </c>
    </row>
    <row r="9516" spans="1:11" x14ac:dyDescent="0.3">
      <c r="A9516">
        <v>9514</v>
      </c>
      <c r="B9516" t="s">
        <v>18610</v>
      </c>
      <c r="C9516" t="s">
        <v>18611</v>
      </c>
      <c r="D9516">
        <v>251678012</v>
      </c>
      <c r="E9516">
        <v>86</v>
      </c>
      <c r="F9516">
        <v>447</v>
      </c>
      <c r="G9516">
        <v>393</v>
      </c>
      <c r="H9516" t="b">
        <v>0</v>
      </c>
      <c r="I9516" t="s">
        <v>18612</v>
      </c>
      <c r="J9516" t="s">
        <v>19649</v>
      </c>
      <c r="K9516">
        <f t="shared" si="148"/>
        <v>-1</v>
      </c>
    </row>
    <row r="9517" spans="1:11" x14ac:dyDescent="0.3">
      <c r="A9517">
        <v>9515</v>
      </c>
      <c r="B9517" t="s">
        <v>18613</v>
      </c>
      <c r="C9517" t="s">
        <v>5767</v>
      </c>
      <c r="D9517">
        <v>1.59E+18</v>
      </c>
      <c r="E9517">
        <v>49</v>
      </c>
      <c r="F9517">
        <v>70</v>
      </c>
      <c r="G9517">
        <v>316</v>
      </c>
      <c r="H9517" t="s">
        <v>5768</v>
      </c>
      <c r="I9517" t="s">
        <v>18614</v>
      </c>
      <c r="J9517" t="s">
        <v>19648</v>
      </c>
      <c r="K9517">
        <f t="shared" si="148"/>
        <v>1</v>
      </c>
    </row>
    <row r="9518" spans="1:11" x14ac:dyDescent="0.3">
      <c r="A9518">
        <v>9516</v>
      </c>
      <c r="B9518" t="s">
        <v>18615</v>
      </c>
      <c r="C9518" t="s">
        <v>7037</v>
      </c>
      <c r="D9518">
        <v>123757780</v>
      </c>
      <c r="E9518">
        <v>11570</v>
      </c>
      <c r="F9518">
        <v>472</v>
      </c>
      <c r="G9518">
        <v>63953</v>
      </c>
      <c r="H9518" t="s">
        <v>1779</v>
      </c>
      <c r="I9518" t="s">
        <v>18616</v>
      </c>
      <c r="J9518" t="s">
        <v>19648</v>
      </c>
      <c r="K9518">
        <f t="shared" si="148"/>
        <v>1</v>
      </c>
    </row>
    <row r="9519" spans="1:11" x14ac:dyDescent="0.3">
      <c r="A9519">
        <v>9517</v>
      </c>
      <c r="B9519" t="s">
        <v>18617</v>
      </c>
      <c r="C9519" t="s">
        <v>7037</v>
      </c>
      <c r="D9519">
        <v>123757780</v>
      </c>
      <c r="E9519">
        <v>11570</v>
      </c>
      <c r="F9519">
        <v>472</v>
      </c>
      <c r="G9519">
        <v>63953</v>
      </c>
      <c r="H9519" t="s">
        <v>1779</v>
      </c>
      <c r="I9519" t="s">
        <v>18616</v>
      </c>
      <c r="J9519" t="s">
        <v>19648</v>
      </c>
      <c r="K9519">
        <f t="shared" si="148"/>
        <v>1</v>
      </c>
    </row>
    <row r="9520" spans="1:11" x14ac:dyDescent="0.3">
      <c r="A9520">
        <v>9518</v>
      </c>
      <c r="B9520" t="s">
        <v>18618</v>
      </c>
      <c r="C9520" t="s">
        <v>9280</v>
      </c>
      <c r="D9520">
        <v>8.92E+17</v>
      </c>
      <c r="E9520">
        <v>49</v>
      </c>
      <c r="F9520">
        <v>183</v>
      </c>
      <c r="G9520">
        <v>2421</v>
      </c>
      <c r="H9520" t="s">
        <v>3250</v>
      </c>
      <c r="I9520" t="s">
        <v>18619</v>
      </c>
      <c r="J9520" t="s">
        <v>19648</v>
      </c>
      <c r="K9520">
        <f t="shared" si="148"/>
        <v>1</v>
      </c>
    </row>
    <row r="9521" spans="1:11" x14ac:dyDescent="0.3">
      <c r="A9521">
        <v>9519</v>
      </c>
      <c r="B9521" t="s">
        <v>18620</v>
      </c>
      <c r="C9521" t="s">
        <v>9280</v>
      </c>
      <c r="D9521">
        <v>8.92E+17</v>
      </c>
      <c r="E9521">
        <v>49</v>
      </c>
      <c r="F9521">
        <v>183</v>
      </c>
      <c r="G9521">
        <v>2421</v>
      </c>
      <c r="H9521" t="s">
        <v>3250</v>
      </c>
      <c r="I9521" t="s">
        <v>18621</v>
      </c>
      <c r="J9521" t="s">
        <v>19648</v>
      </c>
      <c r="K9521">
        <f t="shared" si="148"/>
        <v>1</v>
      </c>
    </row>
    <row r="9522" spans="1:11" x14ac:dyDescent="0.3">
      <c r="A9522">
        <v>9520</v>
      </c>
      <c r="B9522" t="s">
        <v>18622</v>
      </c>
      <c r="C9522" t="s">
        <v>11713</v>
      </c>
      <c r="D9522">
        <v>1.5E+18</v>
      </c>
      <c r="E9522">
        <v>160</v>
      </c>
      <c r="F9522">
        <v>2043</v>
      </c>
      <c r="G9522">
        <v>362</v>
      </c>
      <c r="I9522" t="s">
        <v>18273</v>
      </c>
      <c r="J9522" t="s">
        <v>19649</v>
      </c>
      <c r="K9522">
        <f t="shared" si="148"/>
        <v>-1</v>
      </c>
    </row>
    <row r="9523" spans="1:11" x14ac:dyDescent="0.3">
      <c r="A9523">
        <v>9521</v>
      </c>
      <c r="B9523" t="s">
        <v>18623</v>
      </c>
      <c r="C9523" t="s">
        <v>11713</v>
      </c>
      <c r="D9523">
        <v>1.5E+18</v>
      </c>
      <c r="E9523">
        <v>160</v>
      </c>
      <c r="F9523">
        <v>2043</v>
      </c>
      <c r="G9523">
        <v>362</v>
      </c>
      <c r="I9523" t="s">
        <v>18273</v>
      </c>
      <c r="J9523" t="s">
        <v>19649</v>
      </c>
      <c r="K9523">
        <f t="shared" si="148"/>
        <v>-1</v>
      </c>
    </row>
    <row r="9524" spans="1:11" x14ac:dyDescent="0.3">
      <c r="A9524">
        <v>9522</v>
      </c>
      <c r="B9524" t="s">
        <v>18624</v>
      </c>
      <c r="C9524" t="s">
        <v>11713</v>
      </c>
      <c r="D9524">
        <v>1.5E+18</v>
      </c>
      <c r="E9524">
        <v>160</v>
      </c>
      <c r="F9524">
        <v>2043</v>
      </c>
      <c r="G9524">
        <v>362</v>
      </c>
      <c r="I9524" t="s">
        <v>18273</v>
      </c>
      <c r="J9524" t="s">
        <v>19649</v>
      </c>
      <c r="K9524">
        <f t="shared" si="148"/>
        <v>-1</v>
      </c>
    </row>
    <row r="9525" spans="1:11" x14ac:dyDescent="0.3">
      <c r="A9525">
        <v>9523</v>
      </c>
      <c r="B9525" t="s">
        <v>18625</v>
      </c>
      <c r="C9525" t="s">
        <v>11713</v>
      </c>
      <c r="D9525">
        <v>1.5E+18</v>
      </c>
      <c r="E9525">
        <v>160</v>
      </c>
      <c r="F9525">
        <v>2043</v>
      </c>
      <c r="G9525">
        <v>362</v>
      </c>
      <c r="I9525" t="s">
        <v>18273</v>
      </c>
      <c r="J9525" t="s">
        <v>19649</v>
      </c>
      <c r="K9525">
        <f t="shared" si="148"/>
        <v>-1</v>
      </c>
    </row>
    <row r="9526" spans="1:11" x14ac:dyDescent="0.3">
      <c r="A9526">
        <v>9524</v>
      </c>
      <c r="B9526" t="s">
        <v>18626</v>
      </c>
      <c r="C9526" t="s">
        <v>11713</v>
      </c>
      <c r="D9526">
        <v>1.5E+18</v>
      </c>
      <c r="E9526">
        <v>160</v>
      </c>
      <c r="F9526">
        <v>2043</v>
      </c>
      <c r="G9526">
        <v>362</v>
      </c>
      <c r="I9526" t="s">
        <v>18273</v>
      </c>
      <c r="J9526" t="s">
        <v>19649</v>
      </c>
      <c r="K9526">
        <f t="shared" si="148"/>
        <v>-1</v>
      </c>
    </row>
    <row r="9527" spans="1:11" x14ac:dyDescent="0.3">
      <c r="A9527">
        <v>9525</v>
      </c>
      <c r="B9527" t="s">
        <v>18627</v>
      </c>
      <c r="C9527" t="s">
        <v>11713</v>
      </c>
      <c r="D9527">
        <v>1.5E+18</v>
      </c>
      <c r="E9527">
        <v>160</v>
      </c>
      <c r="F9527">
        <v>2043</v>
      </c>
      <c r="G9527">
        <v>362</v>
      </c>
      <c r="I9527" t="s">
        <v>18273</v>
      </c>
      <c r="J9527" t="s">
        <v>19649</v>
      </c>
      <c r="K9527">
        <f t="shared" si="148"/>
        <v>-1</v>
      </c>
    </row>
    <row r="9528" spans="1:11" x14ac:dyDescent="0.3">
      <c r="A9528">
        <v>9526</v>
      </c>
      <c r="B9528" t="s">
        <v>18628</v>
      </c>
      <c r="C9528" t="s">
        <v>11713</v>
      </c>
      <c r="D9528">
        <v>1.5E+18</v>
      </c>
      <c r="E9528">
        <v>160</v>
      </c>
      <c r="F9528">
        <v>2043</v>
      </c>
      <c r="G9528">
        <v>362</v>
      </c>
      <c r="I9528" t="s">
        <v>18273</v>
      </c>
      <c r="J9528" t="s">
        <v>19649</v>
      </c>
      <c r="K9528">
        <f t="shared" si="148"/>
        <v>-1</v>
      </c>
    </row>
    <row r="9529" spans="1:11" x14ac:dyDescent="0.3">
      <c r="A9529">
        <v>9527</v>
      </c>
      <c r="B9529" t="s">
        <v>18629</v>
      </c>
      <c r="C9529" t="s">
        <v>11713</v>
      </c>
      <c r="D9529">
        <v>1.5E+18</v>
      </c>
      <c r="E9529">
        <v>160</v>
      </c>
      <c r="F9529">
        <v>2043</v>
      </c>
      <c r="G9529">
        <v>362</v>
      </c>
      <c r="I9529" t="s">
        <v>18273</v>
      </c>
      <c r="J9529" t="s">
        <v>19649</v>
      </c>
      <c r="K9529">
        <f t="shared" si="148"/>
        <v>-1</v>
      </c>
    </row>
    <row r="9530" spans="1:11" x14ac:dyDescent="0.3">
      <c r="A9530">
        <v>9528</v>
      </c>
      <c r="B9530" t="s">
        <v>18630</v>
      </c>
      <c r="C9530" t="s">
        <v>11713</v>
      </c>
      <c r="D9530">
        <v>1.5E+18</v>
      </c>
      <c r="E9530">
        <v>160</v>
      </c>
      <c r="F9530">
        <v>2043</v>
      </c>
      <c r="G9530">
        <v>362</v>
      </c>
      <c r="I9530" t="s">
        <v>18273</v>
      </c>
      <c r="J9530" t="s">
        <v>19649</v>
      </c>
      <c r="K9530">
        <f t="shared" si="148"/>
        <v>-1</v>
      </c>
    </row>
    <row r="9531" spans="1:11" x14ac:dyDescent="0.3">
      <c r="A9531">
        <v>9529</v>
      </c>
      <c r="B9531" t="s">
        <v>18631</v>
      </c>
      <c r="C9531" t="s">
        <v>11713</v>
      </c>
      <c r="D9531">
        <v>1.5E+18</v>
      </c>
      <c r="E9531">
        <v>160</v>
      </c>
      <c r="F9531">
        <v>2043</v>
      </c>
      <c r="G9531">
        <v>362</v>
      </c>
      <c r="I9531" t="s">
        <v>18273</v>
      </c>
      <c r="J9531" t="s">
        <v>19649</v>
      </c>
      <c r="K9531">
        <f t="shared" si="148"/>
        <v>-1</v>
      </c>
    </row>
    <row r="9532" spans="1:11" x14ac:dyDescent="0.3">
      <c r="A9532">
        <v>9530</v>
      </c>
      <c r="B9532" t="s">
        <v>18632</v>
      </c>
      <c r="C9532" t="s">
        <v>11713</v>
      </c>
      <c r="D9532">
        <v>1.5E+18</v>
      </c>
      <c r="E9532">
        <v>160</v>
      </c>
      <c r="F9532">
        <v>2043</v>
      </c>
      <c r="G9532">
        <v>362</v>
      </c>
      <c r="I9532" t="s">
        <v>18273</v>
      </c>
      <c r="J9532" t="s">
        <v>19649</v>
      </c>
      <c r="K9532">
        <f t="shared" si="148"/>
        <v>-1</v>
      </c>
    </row>
    <row r="9533" spans="1:11" x14ac:dyDescent="0.3">
      <c r="A9533">
        <v>9531</v>
      </c>
      <c r="B9533" t="s">
        <v>18633</v>
      </c>
      <c r="C9533" t="s">
        <v>11713</v>
      </c>
      <c r="D9533">
        <v>1.5E+18</v>
      </c>
      <c r="E9533">
        <v>160</v>
      </c>
      <c r="F9533">
        <v>2043</v>
      </c>
      <c r="G9533">
        <v>362</v>
      </c>
      <c r="I9533" t="s">
        <v>18273</v>
      </c>
      <c r="J9533" t="s">
        <v>19649</v>
      </c>
      <c r="K9533">
        <f t="shared" si="148"/>
        <v>-1</v>
      </c>
    </row>
    <row r="9534" spans="1:11" x14ac:dyDescent="0.3">
      <c r="A9534">
        <v>9532</v>
      </c>
      <c r="B9534" t="s">
        <v>18634</v>
      </c>
      <c r="C9534" t="s">
        <v>11713</v>
      </c>
      <c r="D9534">
        <v>1.5E+18</v>
      </c>
      <c r="E9534">
        <v>160</v>
      </c>
      <c r="F9534">
        <v>2043</v>
      </c>
      <c r="G9534">
        <v>362</v>
      </c>
      <c r="I9534" t="s">
        <v>18273</v>
      </c>
      <c r="J9534" t="s">
        <v>19649</v>
      </c>
      <c r="K9534">
        <f t="shared" si="148"/>
        <v>-1</v>
      </c>
    </row>
    <row r="9535" spans="1:11" x14ac:dyDescent="0.3">
      <c r="A9535">
        <v>9533</v>
      </c>
      <c r="B9535" t="s">
        <v>18635</v>
      </c>
      <c r="C9535" t="s">
        <v>11713</v>
      </c>
      <c r="D9535">
        <v>1.5E+18</v>
      </c>
      <c r="E9535">
        <v>160</v>
      </c>
      <c r="F9535">
        <v>2043</v>
      </c>
      <c r="G9535">
        <v>362</v>
      </c>
      <c r="I9535" t="s">
        <v>18273</v>
      </c>
      <c r="J9535" t="s">
        <v>19649</v>
      </c>
      <c r="K9535">
        <f t="shared" si="148"/>
        <v>-1</v>
      </c>
    </row>
    <row r="9536" spans="1:11" x14ac:dyDescent="0.3">
      <c r="A9536">
        <v>9534</v>
      </c>
      <c r="B9536" t="s">
        <v>18636</v>
      </c>
      <c r="C9536" t="s">
        <v>11713</v>
      </c>
      <c r="D9536">
        <v>1.5E+18</v>
      </c>
      <c r="E9536">
        <v>160</v>
      </c>
      <c r="F9536">
        <v>2043</v>
      </c>
      <c r="G9536">
        <v>362</v>
      </c>
      <c r="I9536" t="s">
        <v>18273</v>
      </c>
      <c r="J9536" t="s">
        <v>19649</v>
      </c>
      <c r="K9536">
        <f t="shared" si="148"/>
        <v>-1</v>
      </c>
    </row>
    <row r="9537" spans="1:11" x14ac:dyDescent="0.3">
      <c r="A9537">
        <v>9535</v>
      </c>
      <c r="B9537" t="s">
        <v>18637</v>
      </c>
      <c r="C9537" t="s">
        <v>11713</v>
      </c>
      <c r="D9537">
        <v>1.5E+18</v>
      </c>
      <c r="E9537">
        <v>160</v>
      </c>
      <c r="F9537">
        <v>2043</v>
      </c>
      <c r="G9537">
        <v>362</v>
      </c>
      <c r="I9537" t="s">
        <v>18273</v>
      </c>
      <c r="J9537" t="s">
        <v>19649</v>
      </c>
      <c r="K9537">
        <f t="shared" si="148"/>
        <v>-1</v>
      </c>
    </row>
    <row r="9538" spans="1:11" x14ac:dyDescent="0.3">
      <c r="A9538">
        <v>9536</v>
      </c>
      <c r="B9538" t="s">
        <v>18638</v>
      </c>
      <c r="C9538" t="s">
        <v>11713</v>
      </c>
      <c r="D9538">
        <v>1.5E+18</v>
      </c>
      <c r="E9538">
        <v>160</v>
      </c>
      <c r="F9538">
        <v>2043</v>
      </c>
      <c r="G9538">
        <v>362</v>
      </c>
      <c r="I9538" t="s">
        <v>18273</v>
      </c>
      <c r="J9538" t="s">
        <v>19649</v>
      </c>
      <c r="K9538">
        <f t="shared" si="148"/>
        <v>-1</v>
      </c>
    </row>
    <row r="9539" spans="1:11" x14ac:dyDescent="0.3">
      <c r="A9539">
        <v>9537</v>
      </c>
      <c r="B9539" t="s">
        <v>18639</v>
      </c>
      <c r="C9539" t="s">
        <v>11713</v>
      </c>
      <c r="D9539">
        <v>1.5E+18</v>
      </c>
      <c r="E9539">
        <v>160</v>
      </c>
      <c r="F9539">
        <v>2043</v>
      </c>
      <c r="G9539">
        <v>362</v>
      </c>
      <c r="I9539" t="s">
        <v>18273</v>
      </c>
      <c r="J9539" t="s">
        <v>19649</v>
      </c>
      <c r="K9539">
        <f t="shared" ref="K9539:K9602" si="149">_xlfn.IFS(J9539="Positif", 1, J9539="Negatif", -1, J9539="Netral", 0)</f>
        <v>-1</v>
      </c>
    </row>
    <row r="9540" spans="1:11" x14ac:dyDescent="0.3">
      <c r="A9540">
        <v>9538</v>
      </c>
      <c r="B9540" t="s">
        <v>18640</v>
      </c>
      <c r="C9540" t="s">
        <v>11713</v>
      </c>
      <c r="D9540">
        <v>1.5E+18</v>
      </c>
      <c r="E9540">
        <v>160</v>
      </c>
      <c r="F9540">
        <v>2043</v>
      </c>
      <c r="G9540">
        <v>362</v>
      </c>
      <c r="I9540" t="s">
        <v>18273</v>
      </c>
      <c r="J9540" t="s">
        <v>19649</v>
      </c>
      <c r="K9540">
        <f t="shared" si="149"/>
        <v>-1</v>
      </c>
    </row>
    <row r="9541" spans="1:11" x14ac:dyDescent="0.3">
      <c r="A9541">
        <v>9539</v>
      </c>
      <c r="B9541" t="s">
        <v>18641</v>
      </c>
      <c r="C9541" t="s">
        <v>11713</v>
      </c>
      <c r="D9541">
        <v>1.5E+18</v>
      </c>
      <c r="E9541">
        <v>160</v>
      </c>
      <c r="F9541">
        <v>2043</v>
      </c>
      <c r="G9541">
        <v>362</v>
      </c>
      <c r="I9541" t="s">
        <v>18273</v>
      </c>
      <c r="J9541" t="s">
        <v>19649</v>
      </c>
      <c r="K9541">
        <f t="shared" si="149"/>
        <v>-1</v>
      </c>
    </row>
    <row r="9542" spans="1:11" x14ac:dyDescent="0.3">
      <c r="A9542">
        <v>9540</v>
      </c>
      <c r="B9542" t="s">
        <v>18642</v>
      </c>
      <c r="C9542" t="s">
        <v>11713</v>
      </c>
      <c r="D9542">
        <v>1.5E+18</v>
      </c>
      <c r="E9542">
        <v>160</v>
      </c>
      <c r="F9542">
        <v>2043</v>
      </c>
      <c r="G9542">
        <v>362</v>
      </c>
      <c r="I9542" t="s">
        <v>18273</v>
      </c>
      <c r="J9542" t="s">
        <v>19649</v>
      </c>
      <c r="K9542">
        <f t="shared" si="149"/>
        <v>-1</v>
      </c>
    </row>
    <row r="9543" spans="1:11" x14ac:dyDescent="0.3">
      <c r="A9543">
        <v>9541</v>
      </c>
      <c r="B9543" t="s">
        <v>18643</v>
      </c>
      <c r="C9543" t="s">
        <v>11713</v>
      </c>
      <c r="D9543">
        <v>1.5E+18</v>
      </c>
      <c r="E9543">
        <v>160</v>
      </c>
      <c r="F9543">
        <v>2043</v>
      </c>
      <c r="G9543">
        <v>362</v>
      </c>
      <c r="I9543" t="s">
        <v>18273</v>
      </c>
      <c r="J9543" t="s">
        <v>19649</v>
      </c>
      <c r="K9543">
        <f t="shared" si="149"/>
        <v>-1</v>
      </c>
    </row>
    <row r="9544" spans="1:11" x14ac:dyDescent="0.3">
      <c r="A9544">
        <v>9542</v>
      </c>
      <c r="B9544" t="s">
        <v>18644</v>
      </c>
      <c r="C9544" t="s">
        <v>11713</v>
      </c>
      <c r="D9544">
        <v>1.5E+18</v>
      </c>
      <c r="E9544">
        <v>160</v>
      </c>
      <c r="F9544">
        <v>2043</v>
      </c>
      <c r="G9544">
        <v>362</v>
      </c>
      <c r="I9544" t="s">
        <v>18273</v>
      </c>
      <c r="J9544" t="s">
        <v>19649</v>
      </c>
      <c r="K9544">
        <f t="shared" si="149"/>
        <v>-1</v>
      </c>
    </row>
    <row r="9545" spans="1:11" x14ac:dyDescent="0.3">
      <c r="A9545">
        <v>9543</v>
      </c>
      <c r="B9545" t="s">
        <v>18645</v>
      </c>
      <c r="C9545" t="s">
        <v>11713</v>
      </c>
      <c r="D9545">
        <v>1.5E+18</v>
      </c>
      <c r="E9545">
        <v>160</v>
      </c>
      <c r="F9545">
        <v>2043</v>
      </c>
      <c r="G9545">
        <v>362</v>
      </c>
      <c r="I9545" t="s">
        <v>18273</v>
      </c>
      <c r="J9545" t="s">
        <v>19649</v>
      </c>
      <c r="K9545">
        <f t="shared" si="149"/>
        <v>-1</v>
      </c>
    </row>
    <row r="9546" spans="1:11" x14ac:dyDescent="0.3">
      <c r="A9546">
        <v>9544</v>
      </c>
      <c r="B9546" t="s">
        <v>18646</v>
      </c>
      <c r="C9546" t="s">
        <v>11713</v>
      </c>
      <c r="D9546">
        <v>1.5E+18</v>
      </c>
      <c r="E9546">
        <v>160</v>
      </c>
      <c r="F9546">
        <v>2043</v>
      </c>
      <c r="G9546">
        <v>362</v>
      </c>
      <c r="I9546" t="s">
        <v>18273</v>
      </c>
      <c r="J9546" t="s">
        <v>19649</v>
      </c>
      <c r="K9546">
        <f t="shared" si="149"/>
        <v>-1</v>
      </c>
    </row>
    <row r="9547" spans="1:11" x14ac:dyDescent="0.3">
      <c r="A9547">
        <v>9545</v>
      </c>
      <c r="B9547" t="s">
        <v>18647</v>
      </c>
      <c r="C9547" t="s">
        <v>11713</v>
      </c>
      <c r="D9547">
        <v>1.5E+18</v>
      </c>
      <c r="E9547">
        <v>160</v>
      </c>
      <c r="F9547">
        <v>2043</v>
      </c>
      <c r="G9547">
        <v>362</v>
      </c>
      <c r="I9547" t="s">
        <v>18273</v>
      </c>
      <c r="J9547" t="s">
        <v>19649</v>
      </c>
      <c r="K9547">
        <f t="shared" si="149"/>
        <v>-1</v>
      </c>
    </row>
    <row r="9548" spans="1:11" x14ac:dyDescent="0.3">
      <c r="A9548">
        <v>9546</v>
      </c>
      <c r="B9548" t="s">
        <v>18648</v>
      </c>
      <c r="C9548" t="s">
        <v>11713</v>
      </c>
      <c r="D9548">
        <v>1.5E+18</v>
      </c>
      <c r="E9548">
        <v>160</v>
      </c>
      <c r="F9548">
        <v>2043</v>
      </c>
      <c r="G9548">
        <v>362</v>
      </c>
      <c r="I9548" t="s">
        <v>18273</v>
      </c>
      <c r="J9548" t="s">
        <v>19649</v>
      </c>
      <c r="K9548">
        <f t="shared" si="149"/>
        <v>-1</v>
      </c>
    </row>
    <row r="9549" spans="1:11" x14ac:dyDescent="0.3">
      <c r="A9549">
        <v>9547</v>
      </c>
      <c r="B9549" t="s">
        <v>18649</v>
      </c>
      <c r="C9549" t="s">
        <v>11713</v>
      </c>
      <c r="D9549">
        <v>1.5E+18</v>
      </c>
      <c r="E9549">
        <v>160</v>
      </c>
      <c r="F9549">
        <v>2043</v>
      </c>
      <c r="G9549">
        <v>362</v>
      </c>
      <c r="I9549" t="s">
        <v>18273</v>
      </c>
      <c r="J9549" t="s">
        <v>19649</v>
      </c>
      <c r="K9549">
        <f t="shared" si="149"/>
        <v>-1</v>
      </c>
    </row>
    <row r="9550" spans="1:11" x14ac:dyDescent="0.3">
      <c r="A9550">
        <v>9548</v>
      </c>
      <c r="B9550" t="s">
        <v>18649</v>
      </c>
      <c r="C9550" t="s">
        <v>11713</v>
      </c>
      <c r="D9550">
        <v>1.5E+18</v>
      </c>
      <c r="E9550">
        <v>160</v>
      </c>
      <c r="F9550">
        <v>2043</v>
      </c>
      <c r="G9550">
        <v>362</v>
      </c>
      <c r="I9550" t="s">
        <v>18273</v>
      </c>
      <c r="J9550" t="s">
        <v>19649</v>
      </c>
      <c r="K9550">
        <f t="shared" si="149"/>
        <v>-1</v>
      </c>
    </row>
    <row r="9551" spans="1:11" x14ac:dyDescent="0.3">
      <c r="A9551">
        <v>9549</v>
      </c>
      <c r="B9551" t="s">
        <v>18650</v>
      </c>
      <c r="C9551" t="s">
        <v>11713</v>
      </c>
      <c r="D9551">
        <v>1.5E+18</v>
      </c>
      <c r="E9551">
        <v>160</v>
      </c>
      <c r="F9551">
        <v>2043</v>
      </c>
      <c r="G9551">
        <v>362</v>
      </c>
      <c r="I9551" t="s">
        <v>18273</v>
      </c>
      <c r="J9551" t="s">
        <v>19649</v>
      </c>
      <c r="K9551">
        <f t="shared" si="149"/>
        <v>-1</v>
      </c>
    </row>
    <row r="9552" spans="1:11" x14ac:dyDescent="0.3">
      <c r="A9552">
        <v>9550</v>
      </c>
      <c r="B9552" t="s">
        <v>18651</v>
      </c>
      <c r="C9552" t="s">
        <v>11713</v>
      </c>
      <c r="D9552">
        <v>1.5E+18</v>
      </c>
      <c r="E9552">
        <v>160</v>
      </c>
      <c r="F9552">
        <v>2043</v>
      </c>
      <c r="G9552">
        <v>362</v>
      </c>
      <c r="I9552" t="s">
        <v>18273</v>
      </c>
      <c r="J9552" t="s">
        <v>19649</v>
      </c>
      <c r="K9552">
        <f t="shared" si="149"/>
        <v>-1</v>
      </c>
    </row>
    <row r="9553" spans="1:11" x14ac:dyDescent="0.3">
      <c r="A9553">
        <v>9551</v>
      </c>
      <c r="B9553" t="s">
        <v>18652</v>
      </c>
      <c r="C9553" t="s">
        <v>11713</v>
      </c>
      <c r="D9553">
        <v>1.5E+18</v>
      </c>
      <c r="E9553">
        <v>160</v>
      </c>
      <c r="F9553">
        <v>2043</v>
      </c>
      <c r="G9553">
        <v>362</v>
      </c>
      <c r="I9553" t="s">
        <v>18273</v>
      </c>
      <c r="J9553" t="s">
        <v>19649</v>
      </c>
      <c r="K9553">
        <f t="shared" si="149"/>
        <v>-1</v>
      </c>
    </row>
    <row r="9554" spans="1:11" x14ac:dyDescent="0.3">
      <c r="A9554">
        <v>9552</v>
      </c>
      <c r="B9554" t="s">
        <v>18653</v>
      </c>
      <c r="C9554" t="s">
        <v>11713</v>
      </c>
      <c r="D9554">
        <v>1.5E+18</v>
      </c>
      <c r="E9554">
        <v>160</v>
      </c>
      <c r="F9554">
        <v>2043</v>
      </c>
      <c r="G9554">
        <v>362</v>
      </c>
      <c r="I9554" t="s">
        <v>18273</v>
      </c>
      <c r="J9554" t="s">
        <v>19649</v>
      </c>
      <c r="K9554">
        <f t="shared" si="149"/>
        <v>-1</v>
      </c>
    </row>
    <row r="9555" spans="1:11" x14ac:dyDescent="0.3">
      <c r="A9555">
        <v>9553</v>
      </c>
      <c r="B9555" t="s">
        <v>18653</v>
      </c>
      <c r="C9555" t="s">
        <v>11713</v>
      </c>
      <c r="D9555">
        <v>1.5E+18</v>
      </c>
      <c r="E9555">
        <v>160</v>
      </c>
      <c r="F9555">
        <v>2043</v>
      </c>
      <c r="G9555">
        <v>362</v>
      </c>
      <c r="I9555" t="s">
        <v>18654</v>
      </c>
      <c r="J9555" t="s">
        <v>19649</v>
      </c>
      <c r="K9555">
        <f t="shared" si="149"/>
        <v>-1</v>
      </c>
    </row>
    <row r="9556" spans="1:11" x14ac:dyDescent="0.3">
      <c r="A9556">
        <v>9554</v>
      </c>
      <c r="B9556" t="s">
        <v>18655</v>
      </c>
      <c r="C9556" t="s">
        <v>11713</v>
      </c>
      <c r="D9556">
        <v>1.5E+18</v>
      </c>
      <c r="E9556">
        <v>160</v>
      </c>
      <c r="F9556">
        <v>2043</v>
      </c>
      <c r="G9556">
        <v>362</v>
      </c>
      <c r="I9556" t="s">
        <v>18273</v>
      </c>
      <c r="J9556" t="s">
        <v>19649</v>
      </c>
      <c r="K9556">
        <f t="shared" si="149"/>
        <v>-1</v>
      </c>
    </row>
    <row r="9557" spans="1:11" x14ac:dyDescent="0.3">
      <c r="A9557">
        <v>9555</v>
      </c>
      <c r="B9557" t="s">
        <v>18656</v>
      </c>
      <c r="C9557" t="s">
        <v>11713</v>
      </c>
      <c r="D9557">
        <v>1.5E+18</v>
      </c>
      <c r="E9557">
        <v>160</v>
      </c>
      <c r="F9557">
        <v>2043</v>
      </c>
      <c r="G9557">
        <v>362</v>
      </c>
      <c r="I9557" t="s">
        <v>18273</v>
      </c>
      <c r="J9557" t="s">
        <v>19649</v>
      </c>
      <c r="K9557">
        <f t="shared" si="149"/>
        <v>-1</v>
      </c>
    </row>
    <row r="9558" spans="1:11" x14ac:dyDescent="0.3">
      <c r="A9558">
        <v>9556</v>
      </c>
      <c r="B9558" t="s">
        <v>18656</v>
      </c>
      <c r="C9558" t="s">
        <v>11713</v>
      </c>
      <c r="D9558">
        <v>1.5E+18</v>
      </c>
      <c r="E9558">
        <v>160</v>
      </c>
      <c r="F9558">
        <v>2043</v>
      </c>
      <c r="G9558">
        <v>362</v>
      </c>
      <c r="I9558" t="s">
        <v>18273</v>
      </c>
      <c r="J9558" t="s">
        <v>19649</v>
      </c>
      <c r="K9558">
        <f t="shared" si="149"/>
        <v>-1</v>
      </c>
    </row>
    <row r="9559" spans="1:11" x14ac:dyDescent="0.3">
      <c r="A9559">
        <v>9557</v>
      </c>
      <c r="B9559" t="s">
        <v>18657</v>
      </c>
      <c r="C9559" t="s">
        <v>11713</v>
      </c>
      <c r="D9559">
        <v>1.5E+18</v>
      </c>
      <c r="E9559">
        <v>160</v>
      </c>
      <c r="F9559">
        <v>2043</v>
      </c>
      <c r="G9559">
        <v>362</v>
      </c>
      <c r="I9559" t="s">
        <v>18273</v>
      </c>
      <c r="J9559" t="s">
        <v>19649</v>
      </c>
      <c r="K9559">
        <f t="shared" si="149"/>
        <v>-1</v>
      </c>
    </row>
    <row r="9560" spans="1:11" x14ac:dyDescent="0.3">
      <c r="A9560">
        <v>9558</v>
      </c>
      <c r="B9560" t="s">
        <v>18658</v>
      </c>
      <c r="C9560" t="s">
        <v>11713</v>
      </c>
      <c r="D9560">
        <v>1.5E+18</v>
      </c>
      <c r="E9560">
        <v>160</v>
      </c>
      <c r="F9560">
        <v>2043</v>
      </c>
      <c r="G9560">
        <v>362</v>
      </c>
      <c r="I9560" t="s">
        <v>18273</v>
      </c>
      <c r="J9560" t="s">
        <v>19649</v>
      </c>
      <c r="K9560">
        <f t="shared" si="149"/>
        <v>-1</v>
      </c>
    </row>
    <row r="9561" spans="1:11" x14ac:dyDescent="0.3">
      <c r="A9561">
        <v>9559</v>
      </c>
      <c r="B9561" t="s">
        <v>18659</v>
      </c>
      <c r="C9561" t="s">
        <v>11713</v>
      </c>
      <c r="D9561">
        <v>1.5E+18</v>
      </c>
      <c r="E9561">
        <v>160</v>
      </c>
      <c r="F9561">
        <v>2043</v>
      </c>
      <c r="G9561">
        <v>362</v>
      </c>
      <c r="I9561" t="s">
        <v>18273</v>
      </c>
      <c r="J9561" t="s">
        <v>19649</v>
      </c>
      <c r="K9561">
        <f t="shared" si="149"/>
        <v>-1</v>
      </c>
    </row>
    <row r="9562" spans="1:11" x14ac:dyDescent="0.3">
      <c r="A9562">
        <v>9560</v>
      </c>
      <c r="B9562" t="s">
        <v>18660</v>
      </c>
      <c r="C9562" t="s">
        <v>11713</v>
      </c>
      <c r="D9562">
        <v>1.5E+18</v>
      </c>
      <c r="E9562">
        <v>160</v>
      </c>
      <c r="F9562">
        <v>2043</v>
      </c>
      <c r="G9562">
        <v>362</v>
      </c>
      <c r="I9562" t="s">
        <v>18654</v>
      </c>
      <c r="J9562" t="s">
        <v>19649</v>
      </c>
      <c r="K9562">
        <f t="shared" si="149"/>
        <v>-1</v>
      </c>
    </row>
    <row r="9563" spans="1:11" x14ac:dyDescent="0.3">
      <c r="A9563">
        <v>9561</v>
      </c>
      <c r="B9563" t="s">
        <v>18661</v>
      </c>
      <c r="C9563" t="s">
        <v>11713</v>
      </c>
      <c r="D9563">
        <v>1.5E+18</v>
      </c>
      <c r="E9563">
        <v>160</v>
      </c>
      <c r="F9563">
        <v>2043</v>
      </c>
      <c r="G9563">
        <v>362</v>
      </c>
      <c r="I9563" t="s">
        <v>18273</v>
      </c>
      <c r="J9563" t="s">
        <v>19649</v>
      </c>
      <c r="K9563">
        <f t="shared" si="149"/>
        <v>-1</v>
      </c>
    </row>
    <row r="9564" spans="1:11" x14ac:dyDescent="0.3">
      <c r="A9564">
        <v>9562</v>
      </c>
      <c r="B9564" t="s">
        <v>18662</v>
      </c>
      <c r="C9564" t="s">
        <v>11713</v>
      </c>
      <c r="D9564">
        <v>1.5E+18</v>
      </c>
      <c r="E9564">
        <v>160</v>
      </c>
      <c r="F9564">
        <v>2043</v>
      </c>
      <c r="G9564">
        <v>362</v>
      </c>
      <c r="I9564" t="s">
        <v>18273</v>
      </c>
      <c r="J9564" t="s">
        <v>19649</v>
      </c>
      <c r="K9564">
        <f t="shared" si="149"/>
        <v>-1</v>
      </c>
    </row>
    <row r="9565" spans="1:11" x14ac:dyDescent="0.3">
      <c r="A9565">
        <v>9563</v>
      </c>
      <c r="B9565" t="s">
        <v>18663</v>
      </c>
      <c r="C9565" t="s">
        <v>11713</v>
      </c>
      <c r="D9565">
        <v>1.5E+18</v>
      </c>
      <c r="E9565">
        <v>160</v>
      </c>
      <c r="F9565">
        <v>2043</v>
      </c>
      <c r="G9565">
        <v>362</v>
      </c>
      <c r="I9565" t="s">
        <v>18273</v>
      </c>
      <c r="J9565" t="s">
        <v>19649</v>
      </c>
      <c r="K9565">
        <f t="shared" si="149"/>
        <v>-1</v>
      </c>
    </row>
    <row r="9566" spans="1:11" x14ac:dyDescent="0.3">
      <c r="A9566">
        <v>9564</v>
      </c>
      <c r="B9566" t="s">
        <v>18664</v>
      </c>
      <c r="C9566" t="s">
        <v>11713</v>
      </c>
      <c r="D9566">
        <v>1.5E+18</v>
      </c>
      <c r="E9566">
        <v>160</v>
      </c>
      <c r="F9566">
        <v>2043</v>
      </c>
      <c r="G9566">
        <v>362</v>
      </c>
      <c r="I9566" t="s">
        <v>18654</v>
      </c>
      <c r="J9566" t="s">
        <v>19649</v>
      </c>
      <c r="K9566">
        <f t="shared" si="149"/>
        <v>-1</v>
      </c>
    </row>
    <row r="9567" spans="1:11" x14ac:dyDescent="0.3">
      <c r="A9567">
        <v>9565</v>
      </c>
      <c r="B9567" t="s">
        <v>18665</v>
      </c>
      <c r="C9567" t="s">
        <v>18666</v>
      </c>
      <c r="D9567">
        <v>1.42E+18</v>
      </c>
      <c r="E9567">
        <v>6</v>
      </c>
      <c r="F9567">
        <v>70</v>
      </c>
      <c r="G9567">
        <v>47</v>
      </c>
      <c r="H9567" t="s">
        <v>6560</v>
      </c>
      <c r="I9567" t="s">
        <v>18667</v>
      </c>
      <c r="J9567" t="s">
        <v>19648</v>
      </c>
      <c r="K9567">
        <f t="shared" si="149"/>
        <v>1</v>
      </c>
    </row>
    <row r="9568" spans="1:11" x14ac:dyDescent="0.3">
      <c r="A9568">
        <v>9566</v>
      </c>
      <c r="B9568" t="s">
        <v>18668</v>
      </c>
      <c r="C9568" t="s">
        <v>4358</v>
      </c>
      <c r="D9568">
        <v>1.61E+18</v>
      </c>
      <c r="E9568">
        <v>16</v>
      </c>
      <c r="F9568">
        <v>27</v>
      </c>
      <c r="G9568">
        <v>1454</v>
      </c>
      <c r="I9568" t="s">
        <v>18669</v>
      </c>
      <c r="J9568" t="s">
        <v>19648</v>
      </c>
      <c r="K9568">
        <f t="shared" si="149"/>
        <v>1</v>
      </c>
    </row>
    <row r="9569" spans="1:11" x14ac:dyDescent="0.3">
      <c r="A9569">
        <v>9567</v>
      </c>
      <c r="B9569" t="s">
        <v>18670</v>
      </c>
      <c r="C9569" t="s">
        <v>4358</v>
      </c>
      <c r="D9569">
        <v>1.61E+18</v>
      </c>
      <c r="E9569">
        <v>16</v>
      </c>
      <c r="F9569">
        <v>27</v>
      </c>
      <c r="G9569">
        <v>1454</v>
      </c>
      <c r="I9569" t="s">
        <v>18671</v>
      </c>
      <c r="J9569" t="s">
        <v>19648</v>
      </c>
      <c r="K9569">
        <f t="shared" si="149"/>
        <v>1</v>
      </c>
    </row>
    <row r="9570" spans="1:11" x14ac:dyDescent="0.3">
      <c r="A9570">
        <v>9568</v>
      </c>
      <c r="B9570" t="s">
        <v>18672</v>
      </c>
      <c r="C9570" t="s">
        <v>4324</v>
      </c>
      <c r="D9570">
        <v>1.61E+18</v>
      </c>
      <c r="E9570">
        <v>11</v>
      </c>
      <c r="F9570">
        <v>21</v>
      </c>
      <c r="G9570">
        <v>1463</v>
      </c>
      <c r="I9570" t="s">
        <v>18673</v>
      </c>
      <c r="J9570" t="s">
        <v>19648</v>
      </c>
      <c r="K9570">
        <f t="shared" si="149"/>
        <v>1</v>
      </c>
    </row>
    <row r="9571" spans="1:11" x14ac:dyDescent="0.3">
      <c r="A9571">
        <v>9569</v>
      </c>
      <c r="B9571" t="s">
        <v>18674</v>
      </c>
      <c r="C9571" t="s">
        <v>18241</v>
      </c>
      <c r="D9571">
        <v>1.61E+18</v>
      </c>
      <c r="E9571">
        <v>1</v>
      </c>
      <c r="F9571">
        <v>14</v>
      </c>
      <c r="G9571">
        <v>28</v>
      </c>
      <c r="I9571" t="s">
        <v>18675</v>
      </c>
      <c r="J9571" t="s">
        <v>19648</v>
      </c>
      <c r="K9571">
        <f t="shared" si="149"/>
        <v>1</v>
      </c>
    </row>
    <row r="9572" spans="1:11" x14ac:dyDescent="0.3">
      <c r="A9572">
        <v>9570</v>
      </c>
      <c r="B9572" t="s">
        <v>18676</v>
      </c>
      <c r="C9572" t="s">
        <v>9692</v>
      </c>
      <c r="D9572">
        <v>1.61E+18</v>
      </c>
      <c r="E9572">
        <v>0</v>
      </c>
      <c r="F9572">
        <v>4</v>
      </c>
      <c r="G9572">
        <v>41</v>
      </c>
      <c r="I9572" t="s">
        <v>18675</v>
      </c>
      <c r="J9572" t="s">
        <v>19648</v>
      </c>
      <c r="K9572">
        <f t="shared" si="149"/>
        <v>1</v>
      </c>
    </row>
    <row r="9573" spans="1:11" x14ac:dyDescent="0.3">
      <c r="A9573">
        <v>9571</v>
      </c>
      <c r="B9573" t="s">
        <v>18676</v>
      </c>
      <c r="C9573" t="s">
        <v>18238</v>
      </c>
      <c r="D9573">
        <v>1.6E+18</v>
      </c>
      <c r="E9573">
        <v>0</v>
      </c>
      <c r="F9573">
        <v>20</v>
      </c>
      <c r="G9573">
        <v>43</v>
      </c>
      <c r="I9573" t="s">
        <v>18675</v>
      </c>
      <c r="J9573" t="s">
        <v>19648</v>
      </c>
      <c r="K9573">
        <f t="shared" si="149"/>
        <v>1</v>
      </c>
    </row>
    <row r="9574" spans="1:11" x14ac:dyDescent="0.3">
      <c r="A9574">
        <v>9572</v>
      </c>
      <c r="B9574" t="s">
        <v>18677</v>
      </c>
      <c r="C9574" t="s">
        <v>9413</v>
      </c>
      <c r="D9574">
        <v>1.61E+18</v>
      </c>
      <c r="E9574">
        <v>0</v>
      </c>
      <c r="F9574">
        <v>2</v>
      </c>
      <c r="G9574">
        <v>52</v>
      </c>
      <c r="I9574" t="s">
        <v>18675</v>
      </c>
      <c r="J9574" t="s">
        <v>19648</v>
      </c>
      <c r="K9574">
        <f t="shared" si="149"/>
        <v>1</v>
      </c>
    </row>
    <row r="9575" spans="1:11" x14ac:dyDescent="0.3">
      <c r="A9575">
        <v>9573</v>
      </c>
      <c r="B9575" t="s">
        <v>18677</v>
      </c>
      <c r="C9575" t="s">
        <v>18239</v>
      </c>
      <c r="D9575">
        <v>1.61E+18</v>
      </c>
      <c r="E9575">
        <v>0</v>
      </c>
      <c r="F9575">
        <v>2</v>
      </c>
      <c r="G9575">
        <v>36</v>
      </c>
      <c r="I9575" t="s">
        <v>18675</v>
      </c>
      <c r="J9575" t="s">
        <v>19648</v>
      </c>
      <c r="K9575">
        <f t="shared" si="149"/>
        <v>1</v>
      </c>
    </row>
    <row r="9576" spans="1:11" x14ac:dyDescent="0.3">
      <c r="A9576">
        <v>9574</v>
      </c>
      <c r="B9576" t="s">
        <v>18678</v>
      </c>
      <c r="C9576" t="s">
        <v>10093</v>
      </c>
      <c r="D9576">
        <v>1.6E+18</v>
      </c>
      <c r="E9576">
        <v>1</v>
      </c>
      <c r="F9576">
        <v>3</v>
      </c>
      <c r="G9576">
        <v>38</v>
      </c>
      <c r="H9576" t="s">
        <v>379</v>
      </c>
      <c r="I9576" t="s">
        <v>18675</v>
      </c>
      <c r="J9576" t="s">
        <v>19648</v>
      </c>
      <c r="K9576">
        <f t="shared" si="149"/>
        <v>1</v>
      </c>
    </row>
    <row r="9577" spans="1:11" x14ac:dyDescent="0.3">
      <c r="A9577">
        <v>9575</v>
      </c>
      <c r="B9577" t="s">
        <v>18678</v>
      </c>
      <c r="C9577" t="s">
        <v>18237</v>
      </c>
      <c r="D9577">
        <v>1.61E+18</v>
      </c>
      <c r="E9577">
        <v>0</v>
      </c>
      <c r="F9577">
        <v>1</v>
      </c>
      <c r="G9577">
        <v>24</v>
      </c>
      <c r="I9577" t="s">
        <v>18675</v>
      </c>
      <c r="J9577" t="s">
        <v>19648</v>
      </c>
      <c r="K9577">
        <f t="shared" si="149"/>
        <v>1</v>
      </c>
    </row>
    <row r="9578" spans="1:11" x14ac:dyDescent="0.3">
      <c r="A9578">
        <v>9576</v>
      </c>
      <c r="B9578" t="s">
        <v>18679</v>
      </c>
      <c r="C9578" t="s">
        <v>18261</v>
      </c>
      <c r="D9578">
        <v>1.61E+18</v>
      </c>
      <c r="E9578">
        <v>0</v>
      </c>
      <c r="F9578">
        <v>1</v>
      </c>
      <c r="G9578">
        <v>28</v>
      </c>
      <c r="I9578" t="s">
        <v>18675</v>
      </c>
      <c r="J9578" t="s">
        <v>19648</v>
      </c>
      <c r="K9578">
        <f t="shared" si="149"/>
        <v>1</v>
      </c>
    </row>
    <row r="9579" spans="1:11" x14ac:dyDescent="0.3">
      <c r="A9579">
        <v>9577</v>
      </c>
      <c r="B9579" t="s">
        <v>18680</v>
      </c>
      <c r="C9579" t="s">
        <v>3350</v>
      </c>
      <c r="D9579">
        <v>1.61E+18</v>
      </c>
      <c r="E9579">
        <v>15</v>
      </c>
      <c r="F9579">
        <v>19</v>
      </c>
      <c r="G9579">
        <v>1469</v>
      </c>
      <c r="I9579" t="s">
        <v>18681</v>
      </c>
      <c r="J9579" t="s">
        <v>19649</v>
      </c>
      <c r="K9579">
        <f t="shared" si="149"/>
        <v>-1</v>
      </c>
    </row>
    <row r="9580" spans="1:11" x14ac:dyDescent="0.3">
      <c r="A9580">
        <v>9578</v>
      </c>
      <c r="B9580" t="s">
        <v>18682</v>
      </c>
      <c r="C9580" t="s">
        <v>3342</v>
      </c>
      <c r="D9580">
        <v>1.61E+18</v>
      </c>
      <c r="E9580">
        <v>11</v>
      </c>
      <c r="F9580">
        <v>23</v>
      </c>
      <c r="G9580">
        <v>1448</v>
      </c>
      <c r="I9580" t="s">
        <v>18673</v>
      </c>
      <c r="J9580" t="s">
        <v>19648</v>
      </c>
      <c r="K9580">
        <f t="shared" si="149"/>
        <v>1</v>
      </c>
    </row>
    <row r="9581" spans="1:11" x14ac:dyDescent="0.3">
      <c r="A9581">
        <v>9579</v>
      </c>
      <c r="B9581" t="s">
        <v>18683</v>
      </c>
      <c r="C9581" t="s">
        <v>1323</v>
      </c>
      <c r="D9581">
        <v>1.09E+18</v>
      </c>
      <c r="E9581">
        <v>375</v>
      </c>
      <c r="F9581">
        <v>31</v>
      </c>
      <c r="G9581">
        <v>17904</v>
      </c>
      <c r="H9581" t="s">
        <v>1324</v>
      </c>
      <c r="I9581" t="s">
        <v>18684</v>
      </c>
      <c r="J9581" t="s">
        <v>19648</v>
      </c>
      <c r="K9581">
        <f t="shared" si="149"/>
        <v>1</v>
      </c>
    </row>
    <row r="9582" spans="1:11" x14ac:dyDescent="0.3">
      <c r="A9582">
        <v>9580</v>
      </c>
      <c r="B9582" t="s">
        <v>18685</v>
      </c>
      <c r="C9582" t="s">
        <v>17853</v>
      </c>
      <c r="D9582">
        <v>1.61E+18</v>
      </c>
      <c r="E9582">
        <v>3</v>
      </c>
      <c r="F9582">
        <v>5</v>
      </c>
      <c r="G9582">
        <v>26</v>
      </c>
      <c r="J9582" t="s">
        <v>19649</v>
      </c>
      <c r="K9582">
        <f t="shared" si="149"/>
        <v>-1</v>
      </c>
    </row>
    <row r="9583" spans="1:11" x14ac:dyDescent="0.3">
      <c r="A9583">
        <v>9581</v>
      </c>
      <c r="B9583" t="s">
        <v>18686</v>
      </c>
      <c r="C9583" t="s">
        <v>12749</v>
      </c>
      <c r="D9583">
        <v>1.6E+18</v>
      </c>
      <c r="E9583">
        <v>5</v>
      </c>
      <c r="F9583">
        <v>179</v>
      </c>
      <c r="G9583">
        <v>25</v>
      </c>
      <c r="I9583" t="s">
        <v>18687</v>
      </c>
      <c r="J9583" t="s">
        <v>19648</v>
      </c>
      <c r="K9583">
        <f t="shared" si="149"/>
        <v>1</v>
      </c>
    </row>
    <row r="9584" spans="1:11" x14ac:dyDescent="0.3">
      <c r="A9584">
        <v>9582</v>
      </c>
      <c r="B9584" t="s">
        <v>18688</v>
      </c>
      <c r="C9584" t="s">
        <v>2963</v>
      </c>
      <c r="D9584">
        <v>1.6E+18</v>
      </c>
      <c r="E9584">
        <v>6</v>
      </c>
      <c r="F9584">
        <v>62</v>
      </c>
      <c r="G9584">
        <v>57</v>
      </c>
      <c r="I9584" t="s">
        <v>18689</v>
      </c>
      <c r="J9584" t="s">
        <v>19648</v>
      </c>
      <c r="K9584">
        <f t="shared" si="149"/>
        <v>1</v>
      </c>
    </row>
    <row r="9585" spans="1:11" x14ac:dyDescent="0.3">
      <c r="A9585">
        <v>9583</v>
      </c>
      <c r="B9585" t="s">
        <v>18690</v>
      </c>
      <c r="C9585" t="s">
        <v>1813</v>
      </c>
      <c r="D9585">
        <v>1.6E+18</v>
      </c>
      <c r="E9585">
        <v>52</v>
      </c>
      <c r="F9585">
        <v>24</v>
      </c>
      <c r="G9585">
        <v>664</v>
      </c>
      <c r="I9585" t="s">
        <v>18691</v>
      </c>
      <c r="J9585" t="s">
        <v>19649</v>
      </c>
      <c r="K9585">
        <f t="shared" si="149"/>
        <v>-1</v>
      </c>
    </row>
    <row r="9586" spans="1:11" x14ac:dyDescent="0.3">
      <c r="A9586">
        <v>9584</v>
      </c>
      <c r="B9586" t="s">
        <v>18692</v>
      </c>
      <c r="C9586" t="s">
        <v>3612</v>
      </c>
      <c r="D9586">
        <v>1.58E+18</v>
      </c>
      <c r="E9586">
        <v>272</v>
      </c>
      <c r="F9586">
        <v>65</v>
      </c>
      <c r="G9586">
        <v>1395</v>
      </c>
      <c r="H9586" t="s">
        <v>62</v>
      </c>
      <c r="I9586" t="s">
        <v>18693</v>
      </c>
      <c r="J9586" t="s">
        <v>19649</v>
      </c>
      <c r="K9586">
        <f t="shared" si="149"/>
        <v>-1</v>
      </c>
    </row>
    <row r="9587" spans="1:11" x14ac:dyDescent="0.3">
      <c r="A9587">
        <v>9585</v>
      </c>
      <c r="B9587" t="s">
        <v>18694</v>
      </c>
      <c r="C9587" t="s">
        <v>1813</v>
      </c>
      <c r="D9587">
        <v>1.6E+18</v>
      </c>
      <c r="E9587">
        <v>52</v>
      </c>
      <c r="F9587">
        <v>24</v>
      </c>
      <c r="G9587">
        <v>664</v>
      </c>
      <c r="I9587" t="s">
        <v>18695</v>
      </c>
      <c r="J9587" t="s">
        <v>19649</v>
      </c>
      <c r="K9587">
        <f t="shared" si="149"/>
        <v>-1</v>
      </c>
    </row>
    <row r="9588" spans="1:11" x14ac:dyDescent="0.3">
      <c r="A9588">
        <v>9586</v>
      </c>
      <c r="B9588" t="s">
        <v>18696</v>
      </c>
      <c r="C9588" t="s">
        <v>18697</v>
      </c>
      <c r="D9588">
        <v>2359120716</v>
      </c>
      <c r="E9588">
        <v>16308</v>
      </c>
      <c r="F9588">
        <v>5943</v>
      </c>
      <c r="G9588">
        <v>99872</v>
      </c>
      <c r="H9588" t="s">
        <v>18698</v>
      </c>
      <c r="I9588" t="s">
        <v>18699</v>
      </c>
      <c r="J9588" t="s">
        <v>19649</v>
      </c>
      <c r="K9588">
        <f t="shared" si="149"/>
        <v>-1</v>
      </c>
    </row>
    <row r="9589" spans="1:11" x14ac:dyDescent="0.3">
      <c r="A9589">
        <v>9587</v>
      </c>
      <c r="B9589" t="s">
        <v>18700</v>
      </c>
      <c r="C9589" t="s">
        <v>18701</v>
      </c>
      <c r="D9589">
        <v>1.32E+18</v>
      </c>
      <c r="E9589">
        <v>1950</v>
      </c>
      <c r="F9589">
        <v>910</v>
      </c>
      <c r="G9589">
        <v>2300</v>
      </c>
      <c r="I9589" t="s">
        <v>18702</v>
      </c>
      <c r="J9589" t="s">
        <v>19648</v>
      </c>
      <c r="K9589">
        <f t="shared" si="149"/>
        <v>1</v>
      </c>
    </row>
    <row r="9590" spans="1:11" x14ac:dyDescent="0.3">
      <c r="A9590">
        <v>9588</v>
      </c>
      <c r="B9590" t="s">
        <v>18703</v>
      </c>
      <c r="C9590" t="s">
        <v>6952</v>
      </c>
      <c r="D9590">
        <v>79130206</v>
      </c>
      <c r="E9590">
        <v>68356</v>
      </c>
      <c r="F9590">
        <v>0</v>
      </c>
      <c r="G9590">
        <v>935771</v>
      </c>
      <c r="H9590" t="s">
        <v>132</v>
      </c>
      <c r="I9590" t="s">
        <v>18704</v>
      </c>
      <c r="J9590" t="s">
        <v>19648</v>
      </c>
      <c r="K9590">
        <f t="shared" si="149"/>
        <v>1</v>
      </c>
    </row>
    <row r="9591" spans="1:11" x14ac:dyDescent="0.3">
      <c r="A9591">
        <v>9589</v>
      </c>
      <c r="B9591" t="s">
        <v>18705</v>
      </c>
      <c r="C9591" t="s">
        <v>1813</v>
      </c>
      <c r="D9591">
        <v>1.6E+18</v>
      </c>
      <c r="E9591">
        <v>52</v>
      </c>
      <c r="F9591">
        <v>24</v>
      </c>
      <c r="G9591">
        <v>664</v>
      </c>
      <c r="I9591" t="s">
        <v>18706</v>
      </c>
      <c r="J9591" t="s">
        <v>19648</v>
      </c>
      <c r="K9591">
        <f t="shared" si="149"/>
        <v>1</v>
      </c>
    </row>
    <row r="9592" spans="1:11" x14ac:dyDescent="0.3">
      <c r="A9592">
        <v>9590</v>
      </c>
      <c r="B9592" t="s">
        <v>18707</v>
      </c>
      <c r="C9592" t="s">
        <v>1813</v>
      </c>
      <c r="D9592">
        <v>1.6E+18</v>
      </c>
      <c r="E9592">
        <v>52</v>
      </c>
      <c r="F9592">
        <v>24</v>
      </c>
      <c r="G9592">
        <v>664</v>
      </c>
      <c r="I9592" t="s">
        <v>18708</v>
      </c>
      <c r="J9592" t="s">
        <v>19649</v>
      </c>
      <c r="K9592">
        <f t="shared" si="149"/>
        <v>-1</v>
      </c>
    </row>
    <row r="9593" spans="1:11" x14ac:dyDescent="0.3">
      <c r="A9593">
        <v>9591</v>
      </c>
      <c r="B9593" t="s">
        <v>18709</v>
      </c>
      <c r="C9593" t="s">
        <v>1813</v>
      </c>
      <c r="D9593">
        <v>1.6E+18</v>
      </c>
      <c r="E9593">
        <v>52</v>
      </c>
      <c r="F9593">
        <v>24</v>
      </c>
      <c r="G9593">
        <v>664</v>
      </c>
      <c r="I9593" t="s">
        <v>18710</v>
      </c>
      <c r="J9593" t="s">
        <v>19649</v>
      </c>
      <c r="K9593">
        <f t="shared" si="149"/>
        <v>-1</v>
      </c>
    </row>
    <row r="9594" spans="1:11" x14ac:dyDescent="0.3">
      <c r="A9594">
        <v>9592</v>
      </c>
      <c r="B9594" t="s">
        <v>18711</v>
      </c>
      <c r="C9594" t="s">
        <v>6952</v>
      </c>
      <c r="D9594">
        <v>79130206</v>
      </c>
      <c r="E9594">
        <v>68356</v>
      </c>
      <c r="F9594">
        <v>0</v>
      </c>
      <c r="G9594">
        <v>935771</v>
      </c>
      <c r="H9594" t="s">
        <v>132</v>
      </c>
      <c r="I9594" t="s">
        <v>18704</v>
      </c>
      <c r="J9594" t="s">
        <v>19648</v>
      </c>
      <c r="K9594">
        <f t="shared" si="149"/>
        <v>1</v>
      </c>
    </row>
    <row r="9595" spans="1:11" x14ac:dyDescent="0.3">
      <c r="A9595">
        <v>9593</v>
      </c>
      <c r="B9595" t="s">
        <v>18712</v>
      </c>
      <c r="C9595" t="s">
        <v>18713</v>
      </c>
      <c r="D9595">
        <v>1.35E+18</v>
      </c>
      <c r="E9595">
        <v>56</v>
      </c>
      <c r="F9595">
        <v>85</v>
      </c>
      <c r="G9595">
        <v>311</v>
      </c>
      <c r="I9595" t="s">
        <v>18714</v>
      </c>
      <c r="J9595" t="s">
        <v>19648</v>
      </c>
      <c r="K9595">
        <f t="shared" si="149"/>
        <v>1</v>
      </c>
    </row>
    <row r="9596" spans="1:11" x14ac:dyDescent="0.3">
      <c r="A9596">
        <v>9594</v>
      </c>
      <c r="B9596" t="s">
        <v>18715</v>
      </c>
      <c r="C9596" t="s">
        <v>10749</v>
      </c>
      <c r="D9596">
        <v>1.46E+18</v>
      </c>
      <c r="E9596">
        <v>164</v>
      </c>
      <c r="F9596">
        <v>2</v>
      </c>
      <c r="G9596">
        <v>46898</v>
      </c>
      <c r="I9596" t="s">
        <v>18716</v>
      </c>
      <c r="J9596" t="s">
        <v>19649</v>
      </c>
      <c r="K9596">
        <f t="shared" si="149"/>
        <v>-1</v>
      </c>
    </row>
    <row r="9597" spans="1:11" x14ac:dyDescent="0.3">
      <c r="A9597">
        <v>9595</v>
      </c>
      <c r="B9597" t="s">
        <v>18717</v>
      </c>
      <c r="C9597" t="s">
        <v>18718</v>
      </c>
      <c r="D9597">
        <v>605092144</v>
      </c>
      <c r="E9597">
        <v>13328</v>
      </c>
      <c r="F9597">
        <v>12290</v>
      </c>
      <c r="G9597">
        <v>24784</v>
      </c>
      <c r="H9597" t="s">
        <v>132</v>
      </c>
      <c r="I9597" t="s">
        <v>18719</v>
      </c>
      <c r="J9597" t="s">
        <v>19648</v>
      </c>
      <c r="K9597">
        <f t="shared" si="149"/>
        <v>1</v>
      </c>
    </row>
    <row r="9598" spans="1:11" x14ac:dyDescent="0.3">
      <c r="A9598">
        <v>9596</v>
      </c>
      <c r="B9598" t="s">
        <v>18720</v>
      </c>
      <c r="C9598" t="s">
        <v>10797</v>
      </c>
      <c r="D9598">
        <v>8.88E+17</v>
      </c>
      <c r="E9598">
        <v>225818</v>
      </c>
      <c r="F9598">
        <v>169</v>
      </c>
      <c r="G9598">
        <v>93721</v>
      </c>
      <c r="I9598" t="s">
        <v>18716</v>
      </c>
      <c r="J9598" t="s">
        <v>19649</v>
      </c>
      <c r="K9598">
        <f t="shared" si="149"/>
        <v>-1</v>
      </c>
    </row>
    <row r="9599" spans="1:11" x14ac:dyDescent="0.3">
      <c r="A9599">
        <v>9597</v>
      </c>
      <c r="B9599" t="s">
        <v>18721</v>
      </c>
      <c r="C9599" t="s">
        <v>18722</v>
      </c>
      <c r="D9599">
        <v>83310402</v>
      </c>
      <c r="E9599">
        <v>5910</v>
      </c>
      <c r="F9599">
        <v>5645</v>
      </c>
      <c r="G9599">
        <v>208523</v>
      </c>
      <c r="H9599" t="s">
        <v>117</v>
      </c>
      <c r="I9599" t="s">
        <v>18723</v>
      </c>
      <c r="J9599" t="s">
        <v>19649</v>
      </c>
      <c r="K9599">
        <f t="shared" si="149"/>
        <v>-1</v>
      </c>
    </row>
    <row r="9600" spans="1:11" x14ac:dyDescent="0.3">
      <c r="A9600">
        <v>9598</v>
      </c>
      <c r="B9600" t="s">
        <v>18724</v>
      </c>
      <c r="C9600" t="s">
        <v>18725</v>
      </c>
      <c r="D9600">
        <v>7.05E+17</v>
      </c>
      <c r="E9600">
        <v>51</v>
      </c>
      <c r="F9600">
        <v>121</v>
      </c>
      <c r="G9600">
        <v>1496</v>
      </c>
      <c r="H9600" t="s">
        <v>18726</v>
      </c>
      <c r="I9600" t="s">
        <v>18727</v>
      </c>
      <c r="J9600" t="s">
        <v>19648</v>
      </c>
      <c r="K9600">
        <f t="shared" si="149"/>
        <v>1</v>
      </c>
    </row>
    <row r="9601" spans="1:11" x14ac:dyDescent="0.3">
      <c r="A9601">
        <v>9599</v>
      </c>
      <c r="B9601" t="s">
        <v>18728</v>
      </c>
      <c r="C9601" t="s">
        <v>18729</v>
      </c>
      <c r="D9601">
        <v>605179146</v>
      </c>
      <c r="E9601">
        <v>1939</v>
      </c>
      <c r="F9601">
        <v>1939</v>
      </c>
      <c r="G9601">
        <v>29949</v>
      </c>
      <c r="H9601" t="s">
        <v>16855</v>
      </c>
      <c r="I9601" t="s">
        <v>18730</v>
      </c>
      <c r="J9601" t="s">
        <v>19648</v>
      </c>
      <c r="K9601">
        <f t="shared" si="149"/>
        <v>1</v>
      </c>
    </row>
    <row r="9602" spans="1:11" x14ac:dyDescent="0.3">
      <c r="A9602">
        <v>9600</v>
      </c>
      <c r="B9602" t="s">
        <v>18731</v>
      </c>
      <c r="C9602" t="s">
        <v>13372</v>
      </c>
      <c r="D9602">
        <v>1.56E+18</v>
      </c>
      <c r="E9602">
        <v>30</v>
      </c>
      <c r="F9602">
        <v>154</v>
      </c>
      <c r="G9602">
        <v>5818</v>
      </c>
      <c r="H9602" t="s">
        <v>12608</v>
      </c>
      <c r="I9602" t="s">
        <v>18732</v>
      </c>
      <c r="J9602" t="s">
        <v>19648</v>
      </c>
      <c r="K9602">
        <f t="shared" si="149"/>
        <v>1</v>
      </c>
    </row>
    <row r="9603" spans="1:11" x14ac:dyDescent="0.3">
      <c r="A9603">
        <v>9601</v>
      </c>
      <c r="B9603" t="s">
        <v>18733</v>
      </c>
      <c r="C9603" t="s">
        <v>18734</v>
      </c>
      <c r="D9603">
        <v>1.57E+18</v>
      </c>
      <c r="E9603">
        <v>79</v>
      </c>
      <c r="F9603">
        <v>1177</v>
      </c>
      <c r="G9603">
        <v>994</v>
      </c>
      <c r="I9603" t="s">
        <v>18735</v>
      </c>
      <c r="J9603" t="s">
        <v>19648</v>
      </c>
      <c r="K9603">
        <f t="shared" ref="K9603:K9666" si="150">_xlfn.IFS(J9603="Positif", 1, J9603="Negatif", -1, J9603="Netral", 0)</f>
        <v>1</v>
      </c>
    </row>
    <row r="9604" spans="1:11" x14ac:dyDescent="0.3">
      <c r="A9604">
        <v>9602</v>
      </c>
      <c r="B9604" t="s">
        <v>18736</v>
      </c>
      <c r="C9604" t="s">
        <v>18737</v>
      </c>
      <c r="D9604">
        <v>1.36E+18</v>
      </c>
      <c r="E9604">
        <v>35</v>
      </c>
      <c r="F9604">
        <v>14</v>
      </c>
      <c r="G9604">
        <v>5681</v>
      </c>
      <c r="I9604" t="s">
        <v>18738</v>
      </c>
      <c r="J9604" t="s">
        <v>19648</v>
      </c>
      <c r="K9604">
        <f t="shared" si="150"/>
        <v>1</v>
      </c>
    </row>
    <row r="9605" spans="1:11" x14ac:dyDescent="0.3">
      <c r="A9605">
        <v>9603</v>
      </c>
      <c r="B9605" t="s">
        <v>18739</v>
      </c>
      <c r="C9605" t="s">
        <v>18740</v>
      </c>
      <c r="D9605">
        <v>1.61E+18</v>
      </c>
      <c r="E9605">
        <v>1</v>
      </c>
      <c r="F9605">
        <v>21</v>
      </c>
      <c r="G9605">
        <v>28</v>
      </c>
      <c r="I9605" t="s">
        <v>18741</v>
      </c>
      <c r="J9605" t="s">
        <v>19648</v>
      </c>
      <c r="K9605">
        <f t="shared" si="150"/>
        <v>1</v>
      </c>
    </row>
    <row r="9606" spans="1:11" x14ac:dyDescent="0.3">
      <c r="A9606">
        <v>9604</v>
      </c>
      <c r="B9606" t="s">
        <v>18742</v>
      </c>
      <c r="C9606" t="s">
        <v>18743</v>
      </c>
      <c r="D9606">
        <v>1.6E+18</v>
      </c>
      <c r="E9606">
        <v>2672</v>
      </c>
      <c r="F9606">
        <v>2746</v>
      </c>
      <c r="G9606">
        <v>8867</v>
      </c>
      <c r="H9606" t="s">
        <v>18744</v>
      </c>
      <c r="I9606" t="s">
        <v>18745</v>
      </c>
      <c r="J9606" t="s">
        <v>19648</v>
      </c>
      <c r="K9606">
        <f t="shared" si="150"/>
        <v>1</v>
      </c>
    </row>
    <row r="9607" spans="1:11" x14ac:dyDescent="0.3">
      <c r="A9607">
        <v>9605</v>
      </c>
      <c r="B9607" t="s">
        <v>18746</v>
      </c>
      <c r="C9607" t="s">
        <v>18747</v>
      </c>
      <c r="D9607">
        <v>1428268932</v>
      </c>
      <c r="E9607">
        <v>1091</v>
      </c>
      <c r="F9607">
        <v>889</v>
      </c>
      <c r="G9607">
        <v>7520</v>
      </c>
      <c r="H9607" t="s">
        <v>6236</v>
      </c>
      <c r="I9607" t="s">
        <v>18748</v>
      </c>
      <c r="J9607" t="s">
        <v>19648</v>
      </c>
      <c r="K9607">
        <f t="shared" si="150"/>
        <v>1</v>
      </c>
    </row>
    <row r="9608" spans="1:11" x14ac:dyDescent="0.3">
      <c r="A9608">
        <v>9606</v>
      </c>
      <c r="B9608" t="s">
        <v>18749</v>
      </c>
      <c r="C9608" t="s">
        <v>17</v>
      </c>
      <c r="D9608">
        <v>1.6E+18</v>
      </c>
      <c r="E9608">
        <v>144</v>
      </c>
      <c r="F9608">
        <v>114</v>
      </c>
      <c r="G9608">
        <v>6597</v>
      </c>
      <c r="I9608" t="s">
        <v>18750</v>
      </c>
      <c r="J9608" t="s">
        <v>19649</v>
      </c>
      <c r="K9608">
        <f t="shared" si="150"/>
        <v>-1</v>
      </c>
    </row>
    <row r="9609" spans="1:11" x14ac:dyDescent="0.3">
      <c r="A9609">
        <v>9607</v>
      </c>
      <c r="B9609" t="s">
        <v>18751</v>
      </c>
      <c r="C9609" t="s">
        <v>1813</v>
      </c>
      <c r="D9609">
        <v>1.6E+18</v>
      </c>
      <c r="E9609">
        <v>52</v>
      </c>
      <c r="F9609">
        <v>24</v>
      </c>
      <c r="G9609">
        <v>664</v>
      </c>
      <c r="I9609" t="s">
        <v>18752</v>
      </c>
      <c r="J9609" t="s">
        <v>19649</v>
      </c>
      <c r="K9609">
        <f t="shared" si="150"/>
        <v>-1</v>
      </c>
    </row>
    <row r="9610" spans="1:11" x14ac:dyDescent="0.3">
      <c r="A9610">
        <v>9608</v>
      </c>
      <c r="B9610" t="s">
        <v>18753</v>
      </c>
      <c r="C9610" t="s">
        <v>1813</v>
      </c>
      <c r="D9610">
        <v>1.6E+18</v>
      </c>
      <c r="E9610">
        <v>52</v>
      </c>
      <c r="F9610">
        <v>24</v>
      </c>
      <c r="G9610">
        <v>664</v>
      </c>
      <c r="I9610" t="s">
        <v>18754</v>
      </c>
      <c r="J9610" t="s">
        <v>19649</v>
      </c>
      <c r="K9610">
        <f t="shared" si="150"/>
        <v>-1</v>
      </c>
    </row>
    <row r="9611" spans="1:11" x14ac:dyDescent="0.3">
      <c r="A9611">
        <v>9609</v>
      </c>
      <c r="B9611" t="s">
        <v>18755</v>
      </c>
      <c r="C9611" t="s">
        <v>1813</v>
      </c>
      <c r="D9611">
        <v>1.6E+18</v>
      </c>
      <c r="E9611">
        <v>52</v>
      </c>
      <c r="F9611">
        <v>24</v>
      </c>
      <c r="G9611">
        <v>664</v>
      </c>
      <c r="I9611" t="s">
        <v>18756</v>
      </c>
      <c r="J9611" t="s">
        <v>19649</v>
      </c>
      <c r="K9611">
        <f t="shared" si="150"/>
        <v>-1</v>
      </c>
    </row>
    <row r="9612" spans="1:11" x14ac:dyDescent="0.3">
      <c r="A9612">
        <v>9610</v>
      </c>
      <c r="B9612" t="s">
        <v>18757</v>
      </c>
      <c r="C9612" t="s">
        <v>1813</v>
      </c>
      <c r="D9612">
        <v>1.6E+18</v>
      </c>
      <c r="E9612">
        <v>52</v>
      </c>
      <c r="F9612">
        <v>24</v>
      </c>
      <c r="G9612">
        <v>664</v>
      </c>
      <c r="I9612" t="s">
        <v>18758</v>
      </c>
      <c r="J9612" t="s">
        <v>19649</v>
      </c>
      <c r="K9612">
        <f t="shared" si="150"/>
        <v>-1</v>
      </c>
    </row>
    <row r="9613" spans="1:11" x14ac:dyDescent="0.3">
      <c r="A9613">
        <v>9611</v>
      </c>
      <c r="B9613" t="s">
        <v>18759</v>
      </c>
      <c r="C9613" t="s">
        <v>1813</v>
      </c>
      <c r="D9613">
        <v>1.6E+18</v>
      </c>
      <c r="E9613">
        <v>52</v>
      </c>
      <c r="F9613">
        <v>24</v>
      </c>
      <c r="G9613">
        <v>664</v>
      </c>
      <c r="I9613" t="s">
        <v>18760</v>
      </c>
      <c r="J9613" t="s">
        <v>19649</v>
      </c>
      <c r="K9613">
        <f t="shared" si="150"/>
        <v>-1</v>
      </c>
    </row>
    <row r="9614" spans="1:11" x14ac:dyDescent="0.3">
      <c r="A9614">
        <v>9612</v>
      </c>
      <c r="B9614" t="s">
        <v>18761</v>
      </c>
      <c r="C9614" t="s">
        <v>18737</v>
      </c>
      <c r="D9614">
        <v>1.36E+18</v>
      </c>
      <c r="E9614">
        <v>35</v>
      </c>
      <c r="F9614">
        <v>14</v>
      </c>
      <c r="G9614">
        <v>5681</v>
      </c>
      <c r="I9614" t="s">
        <v>18762</v>
      </c>
      <c r="J9614" t="s">
        <v>19649</v>
      </c>
      <c r="K9614">
        <f t="shared" si="150"/>
        <v>-1</v>
      </c>
    </row>
    <row r="9615" spans="1:11" x14ac:dyDescent="0.3">
      <c r="A9615">
        <v>9613</v>
      </c>
      <c r="B9615" t="s">
        <v>18763</v>
      </c>
      <c r="C9615" t="s">
        <v>18239</v>
      </c>
      <c r="D9615">
        <v>1.61E+18</v>
      </c>
      <c r="E9615">
        <v>0</v>
      </c>
      <c r="F9615">
        <v>2</v>
      </c>
      <c r="G9615">
        <v>36</v>
      </c>
      <c r="I9615" t="s">
        <v>18764</v>
      </c>
      <c r="J9615" t="s">
        <v>19649</v>
      </c>
      <c r="K9615">
        <f t="shared" si="150"/>
        <v>-1</v>
      </c>
    </row>
    <row r="9616" spans="1:11" x14ac:dyDescent="0.3">
      <c r="A9616">
        <v>9614</v>
      </c>
      <c r="B9616" t="s">
        <v>18765</v>
      </c>
      <c r="C9616" t="s">
        <v>16121</v>
      </c>
      <c r="D9616">
        <v>1.6E+18</v>
      </c>
      <c r="E9616">
        <v>30</v>
      </c>
      <c r="F9616">
        <v>229</v>
      </c>
      <c r="G9616">
        <v>64</v>
      </c>
      <c r="H9616" t="s">
        <v>6560</v>
      </c>
      <c r="I9616" t="s">
        <v>18766</v>
      </c>
      <c r="J9616" t="s">
        <v>19649</v>
      </c>
      <c r="K9616">
        <f t="shared" si="150"/>
        <v>-1</v>
      </c>
    </row>
    <row r="9617" spans="1:11" x14ac:dyDescent="0.3">
      <c r="A9617">
        <v>9615</v>
      </c>
      <c r="B9617" t="s">
        <v>18767</v>
      </c>
      <c r="C9617" t="s">
        <v>18768</v>
      </c>
      <c r="D9617">
        <v>1.44E+18</v>
      </c>
      <c r="E9617">
        <v>126</v>
      </c>
      <c r="F9617">
        <v>306</v>
      </c>
      <c r="G9617">
        <v>1416</v>
      </c>
      <c r="I9617" t="s">
        <v>18769</v>
      </c>
      <c r="J9617" t="s">
        <v>19649</v>
      </c>
      <c r="K9617">
        <f t="shared" si="150"/>
        <v>-1</v>
      </c>
    </row>
    <row r="9618" spans="1:11" x14ac:dyDescent="0.3">
      <c r="A9618">
        <v>9616</v>
      </c>
      <c r="B9618" t="s">
        <v>18770</v>
      </c>
      <c r="C9618" t="s">
        <v>14988</v>
      </c>
      <c r="D9618">
        <v>502140136</v>
      </c>
      <c r="E9618">
        <v>89826</v>
      </c>
      <c r="F9618">
        <v>38</v>
      </c>
      <c r="G9618">
        <v>1976</v>
      </c>
      <c r="H9618" t="s">
        <v>132</v>
      </c>
      <c r="I9618" t="s">
        <v>18771</v>
      </c>
      <c r="J9618" t="s">
        <v>19648</v>
      </c>
      <c r="K9618">
        <f t="shared" si="150"/>
        <v>1</v>
      </c>
    </row>
    <row r="9619" spans="1:11" x14ac:dyDescent="0.3">
      <c r="A9619">
        <v>9617</v>
      </c>
      <c r="B9619" t="s">
        <v>18772</v>
      </c>
      <c r="C9619" t="s">
        <v>17</v>
      </c>
      <c r="D9619">
        <v>1.6E+18</v>
      </c>
      <c r="E9619">
        <v>144</v>
      </c>
      <c r="F9619">
        <v>114</v>
      </c>
      <c r="G9619">
        <v>6597</v>
      </c>
      <c r="J9619" t="s">
        <v>19649</v>
      </c>
      <c r="K9619">
        <f t="shared" si="150"/>
        <v>-1</v>
      </c>
    </row>
    <row r="9620" spans="1:11" x14ac:dyDescent="0.3">
      <c r="A9620">
        <v>9618</v>
      </c>
      <c r="B9620" t="s">
        <v>18773</v>
      </c>
      <c r="C9620" t="s">
        <v>18239</v>
      </c>
      <c r="D9620">
        <v>1.61E+18</v>
      </c>
      <c r="E9620">
        <v>0</v>
      </c>
      <c r="F9620">
        <v>2</v>
      </c>
      <c r="G9620">
        <v>36</v>
      </c>
      <c r="I9620" t="s">
        <v>18774</v>
      </c>
      <c r="J9620" t="s">
        <v>19649</v>
      </c>
      <c r="K9620">
        <f t="shared" si="150"/>
        <v>-1</v>
      </c>
    </row>
    <row r="9621" spans="1:11" x14ac:dyDescent="0.3">
      <c r="A9621">
        <v>9619</v>
      </c>
      <c r="B9621" t="s">
        <v>18775</v>
      </c>
      <c r="C9621" t="s">
        <v>23</v>
      </c>
      <c r="D9621">
        <v>1.6E+18</v>
      </c>
      <c r="E9621">
        <v>31</v>
      </c>
      <c r="F9621">
        <v>27</v>
      </c>
      <c r="G9621">
        <v>192</v>
      </c>
      <c r="I9621" t="s">
        <v>18776</v>
      </c>
      <c r="J9621" t="s">
        <v>19649</v>
      </c>
      <c r="K9621">
        <f t="shared" si="150"/>
        <v>-1</v>
      </c>
    </row>
    <row r="9622" spans="1:11" x14ac:dyDescent="0.3">
      <c r="A9622">
        <v>9620</v>
      </c>
      <c r="B9622" t="s">
        <v>18777</v>
      </c>
      <c r="C9622" t="s">
        <v>1813</v>
      </c>
      <c r="D9622">
        <v>1.6E+18</v>
      </c>
      <c r="E9622">
        <v>52</v>
      </c>
      <c r="F9622">
        <v>24</v>
      </c>
      <c r="G9622">
        <v>664</v>
      </c>
      <c r="I9622" t="s">
        <v>18778</v>
      </c>
      <c r="J9622" t="s">
        <v>19649</v>
      </c>
      <c r="K9622">
        <f t="shared" si="150"/>
        <v>-1</v>
      </c>
    </row>
    <row r="9623" spans="1:11" x14ac:dyDescent="0.3">
      <c r="A9623">
        <v>9621</v>
      </c>
      <c r="B9623" t="s">
        <v>18779</v>
      </c>
      <c r="C9623" t="s">
        <v>18780</v>
      </c>
      <c r="D9623">
        <v>1.61E+18</v>
      </c>
      <c r="E9623">
        <v>355</v>
      </c>
      <c r="F9623">
        <v>397</v>
      </c>
      <c r="G9623">
        <v>1741</v>
      </c>
      <c r="H9623" t="s">
        <v>1529</v>
      </c>
      <c r="I9623" t="s">
        <v>18781</v>
      </c>
      <c r="J9623" t="s">
        <v>19648</v>
      </c>
      <c r="K9623">
        <f t="shared" si="150"/>
        <v>1</v>
      </c>
    </row>
    <row r="9624" spans="1:11" x14ac:dyDescent="0.3">
      <c r="A9624">
        <v>9622</v>
      </c>
      <c r="B9624" t="s">
        <v>18782</v>
      </c>
      <c r="C9624" t="s">
        <v>1813</v>
      </c>
      <c r="D9624">
        <v>1.6E+18</v>
      </c>
      <c r="E9624">
        <v>52</v>
      </c>
      <c r="F9624">
        <v>24</v>
      </c>
      <c r="G9624">
        <v>664</v>
      </c>
      <c r="I9624" t="s">
        <v>18783</v>
      </c>
      <c r="J9624" t="s">
        <v>19648</v>
      </c>
      <c r="K9624">
        <f t="shared" si="150"/>
        <v>1</v>
      </c>
    </row>
    <row r="9625" spans="1:11" x14ac:dyDescent="0.3">
      <c r="A9625">
        <v>9623</v>
      </c>
      <c r="B9625" t="s">
        <v>18784</v>
      </c>
      <c r="C9625" t="s">
        <v>18785</v>
      </c>
      <c r="D9625">
        <v>1.43E+18</v>
      </c>
      <c r="E9625">
        <v>412</v>
      </c>
      <c r="F9625">
        <v>664</v>
      </c>
      <c r="G9625">
        <v>5480</v>
      </c>
      <c r="I9625" t="s">
        <v>18786</v>
      </c>
      <c r="J9625" t="s">
        <v>19648</v>
      </c>
      <c r="K9625">
        <f t="shared" si="150"/>
        <v>1</v>
      </c>
    </row>
    <row r="9626" spans="1:11" x14ac:dyDescent="0.3">
      <c r="A9626">
        <v>9624</v>
      </c>
      <c r="B9626" t="s">
        <v>18787</v>
      </c>
      <c r="C9626" t="s">
        <v>18788</v>
      </c>
      <c r="D9626">
        <v>1.61E+18</v>
      </c>
      <c r="E9626">
        <v>5</v>
      </c>
      <c r="F9626">
        <v>123</v>
      </c>
      <c r="G9626">
        <v>24</v>
      </c>
      <c r="H9626" t="s">
        <v>18789</v>
      </c>
      <c r="I9626" t="s">
        <v>18790</v>
      </c>
      <c r="J9626" t="s">
        <v>19649</v>
      </c>
      <c r="K9626">
        <f t="shared" si="150"/>
        <v>-1</v>
      </c>
    </row>
    <row r="9627" spans="1:11" x14ac:dyDescent="0.3">
      <c r="A9627">
        <v>9625</v>
      </c>
      <c r="B9627" t="s">
        <v>18791</v>
      </c>
      <c r="C9627" t="s">
        <v>18792</v>
      </c>
      <c r="D9627">
        <v>14934218</v>
      </c>
      <c r="E9627">
        <v>1121</v>
      </c>
      <c r="F9627">
        <v>1062</v>
      </c>
      <c r="G9627">
        <v>2468</v>
      </c>
      <c r="H9627" t="s">
        <v>18793</v>
      </c>
      <c r="I9627" t="s">
        <v>18794</v>
      </c>
      <c r="J9627" t="s">
        <v>19648</v>
      </c>
      <c r="K9627">
        <f t="shared" si="150"/>
        <v>1</v>
      </c>
    </row>
    <row r="9628" spans="1:11" x14ac:dyDescent="0.3">
      <c r="A9628">
        <v>9626</v>
      </c>
      <c r="B9628" t="s">
        <v>18795</v>
      </c>
      <c r="C9628" t="s">
        <v>7659</v>
      </c>
      <c r="D9628">
        <v>1.52E+18</v>
      </c>
      <c r="E9628">
        <v>4</v>
      </c>
      <c r="F9628">
        <v>5</v>
      </c>
      <c r="G9628">
        <v>720</v>
      </c>
      <c r="H9628" t="s">
        <v>7660</v>
      </c>
      <c r="I9628" t="s">
        <v>18796</v>
      </c>
      <c r="J9628" t="s">
        <v>19649</v>
      </c>
      <c r="K9628">
        <f t="shared" si="150"/>
        <v>-1</v>
      </c>
    </row>
    <row r="9629" spans="1:11" x14ac:dyDescent="0.3">
      <c r="A9629">
        <v>9627</v>
      </c>
      <c r="B9629" t="s">
        <v>18797</v>
      </c>
      <c r="C9629" t="s">
        <v>11713</v>
      </c>
      <c r="D9629">
        <v>1.5E+18</v>
      </c>
      <c r="E9629">
        <v>160</v>
      </c>
      <c r="F9629">
        <v>2043</v>
      </c>
      <c r="G9629">
        <v>362</v>
      </c>
      <c r="I9629" t="s">
        <v>18798</v>
      </c>
      <c r="J9629" t="s">
        <v>19649</v>
      </c>
      <c r="K9629">
        <f t="shared" si="150"/>
        <v>-1</v>
      </c>
    </row>
    <row r="9630" spans="1:11" x14ac:dyDescent="0.3">
      <c r="A9630">
        <v>9628</v>
      </c>
      <c r="B9630" t="s">
        <v>18799</v>
      </c>
      <c r="C9630" t="s">
        <v>18238</v>
      </c>
      <c r="D9630">
        <v>1.6E+18</v>
      </c>
      <c r="E9630">
        <v>0</v>
      </c>
      <c r="F9630">
        <v>20</v>
      </c>
      <c r="G9630">
        <v>43</v>
      </c>
      <c r="I9630" t="s">
        <v>18800</v>
      </c>
      <c r="J9630" t="s">
        <v>19648</v>
      </c>
      <c r="K9630">
        <f t="shared" si="150"/>
        <v>1</v>
      </c>
    </row>
    <row r="9631" spans="1:11" x14ac:dyDescent="0.3">
      <c r="A9631">
        <v>9629</v>
      </c>
      <c r="B9631" t="s">
        <v>18799</v>
      </c>
      <c r="C9631" t="s">
        <v>9692</v>
      </c>
      <c r="D9631">
        <v>1.61E+18</v>
      </c>
      <c r="E9631">
        <v>0</v>
      </c>
      <c r="F9631">
        <v>4</v>
      </c>
      <c r="G9631">
        <v>41</v>
      </c>
      <c r="I9631" t="s">
        <v>18800</v>
      </c>
      <c r="J9631" t="s">
        <v>19648</v>
      </c>
      <c r="K9631">
        <f t="shared" si="150"/>
        <v>1</v>
      </c>
    </row>
    <row r="9632" spans="1:11" x14ac:dyDescent="0.3">
      <c r="A9632">
        <v>9630</v>
      </c>
      <c r="B9632" t="s">
        <v>18799</v>
      </c>
      <c r="C9632" t="s">
        <v>18239</v>
      </c>
      <c r="D9632">
        <v>1.61E+18</v>
      </c>
      <c r="E9632">
        <v>0</v>
      </c>
      <c r="F9632">
        <v>2</v>
      </c>
      <c r="G9632">
        <v>36</v>
      </c>
      <c r="I9632" t="s">
        <v>18800</v>
      </c>
      <c r="J9632" t="s">
        <v>19648</v>
      </c>
      <c r="K9632">
        <f t="shared" si="150"/>
        <v>1</v>
      </c>
    </row>
    <row r="9633" spans="1:11" x14ac:dyDescent="0.3">
      <c r="A9633">
        <v>9631</v>
      </c>
      <c r="B9633" t="s">
        <v>18801</v>
      </c>
      <c r="C9633" t="s">
        <v>10093</v>
      </c>
      <c r="D9633">
        <v>1.6E+18</v>
      </c>
      <c r="E9633">
        <v>1</v>
      </c>
      <c r="F9633">
        <v>3</v>
      </c>
      <c r="G9633">
        <v>38</v>
      </c>
      <c r="H9633" t="s">
        <v>379</v>
      </c>
      <c r="I9633" t="s">
        <v>18800</v>
      </c>
      <c r="J9633" t="s">
        <v>19648</v>
      </c>
      <c r="K9633">
        <f t="shared" si="150"/>
        <v>1</v>
      </c>
    </row>
    <row r="9634" spans="1:11" x14ac:dyDescent="0.3">
      <c r="A9634">
        <v>9632</v>
      </c>
      <c r="B9634" t="s">
        <v>18801</v>
      </c>
      <c r="C9634" t="s">
        <v>18241</v>
      </c>
      <c r="D9634">
        <v>1.61E+18</v>
      </c>
      <c r="E9634">
        <v>1</v>
      </c>
      <c r="F9634">
        <v>14</v>
      </c>
      <c r="G9634">
        <v>28</v>
      </c>
      <c r="I9634" t="s">
        <v>18800</v>
      </c>
      <c r="J9634" t="s">
        <v>19648</v>
      </c>
      <c r="K9634">
        <f t="shared" si="150"/>
        <v>1</v>
      </c>
    </row>
    <row r="9635" spans="1:11" x14ac:dyDescent="0.3">
      <c r="A9635">
        <v>9633</v>
      </c>
      <c r="B9635" t="s">
        <v>18802</v>
      </c>
      <c r="C9635" t="s">
        <v>11304</v>
      </c>
      <c r="D9635">
        <v>4280567714</v>
      </c>
      <c r="E9635">
        <v>1165</v>
      </c>
      <c r="F9635">
        <v>1758</v>
      </c>
      <c r="G9635">
        <v>2808</v>
      </c>
      <c r="H9635" t="s">
        <v>11305</v>
      </c>
      <c r="I9635" t="s">
        <v>11306</v>
      </c>
      <c r="J9635" t="s">
        <v>19648</v>
      </c>
      <c r="K9635">
        <f t="shared" si="150"/>
        <v>1</v>
      </c>
    </row>
    <row r="9636" spans="1:11" x14ac:dyDescent="0.3">
      <c r="A9636">
        <v>9634</v>
      </c>
      <c r="B9636" t="s">
        <v>18803</v>
      </c>
      <c r="C9636" t="s">
        <v>2035</v>
      </c>
      <c r="D9636">
        <v>1.17E+18</v>
      </c>
      <c r="E9636">
        <v>1813</v>
      </c>
      <c r="F9636">
        <v>196</v>
      </c>
      <c r="G9636">
        <v>13942</v>
      </c>
      <c r="H9636" t="s">
        <v>379</v>
      </c>
      <c r="I9636" t="s">
        <v>18804</v>
      </c>
      <c r="J9636" t="s">
        <v>19648</v>
      </c>
      <c r="K9636">
        <f t="shared" si="150"/>
        <v>1</v>
      </c>
    </row>
    <row r="9637" spans="1:11" x14ac:dyDescent="0.3">
      <c r="A9637">
        <v>9635</v>
      </c>
      <c r="B9637" t="s">
        <v>18805</v>
      </c>
      <c r="C9637" t="s">
        <v>18737</v>
      </c>
      <c r="D9637">
        <v>1.36E+18</v>
      </c>
      <c r="E9637">
        <v>35</v>
      </c>
      <c r="F9637">
        <v>14</v>
      </c>
      <c r="G9637">
        <v>5681</v>
      </c>
      <c r="I9637" t="s">
        <v>18762</v>
      </c>
      <c r="J9637" t="s">
        <v>19649</v>
      </c>
      <c r="K9637">
        <f t="shared" si="150"/>
        <v>-1</v>
      </c>
    </row>
    <row r="9638" spans="1:11" x14ac:dyDescent="0.3">
      <c r="A9638">
        <v>9636</v>
      </c>
      <c r="B9638" t="s">
        <v>18806</v>
      </c>
      <c r="C9638" t="s">
        <v>5171</v>
      </c>
      <c r="D9638">
        <v>1.22E+18</v>
      </c>
      <c r="E9638">
        <v>2359</v>
      </c>
      <c r="F9638">
        <v>100</v>
      </c>
      <c r="G9638">
        <v>24209</v>
      </c>
      <c r="H9638" t="s">
        <v>132</v>
      </c>
      <c r="I9638" t="s">
        <v>18807</v>
      </c>
      <c r="J9638" t="s">
        <v>19649</v>
      </c>
      <c r="K9638">
        <f t="shared" si="150"/>
        <v>-1</v>
      </c>
    </row>
    <row r="9639" spans="1:11" x14ac:dyDescent="0.3">
      <c r="A9639">
        <v>9637</v>
      </c>
      <c r="B9639" t="s">
        <v>18808</v>
      </c>
      <c r="C9639" t="s">
        <v>18809</v>
      </c>
      <c r="D9639">
        <v>1.52E+18</v>
      </c>
      <c r="E9639">
        <v>94</v>
      </c>
      <c r="F9639">
        <v>149</v>
      </c>
      <c r="G9639">
        <v>204</v>
      </c>
      <c r="I9639" t="s">
        <v>18810</v>
      </c>
      <c r="J9639" t="s">
        <v>19648</v>
      </c>
      <c r="K9639">
        <f t="shared" si="150"/>
        <v>1</v>
      </c>
    </row>
    <row r="9640" spans="1:11" x14ac:dyDescent="0.3">
      <c r="A9640">
        <v>9638</v>
      </c>
      <c r="B9640" t="s">
        <v>18811</v>
      </c>
      <c r="C9640" t="s">
        <v>9692</v>
      </c>
      <c r="D9640">
        <v>1.61E+18</v>
      </c>
      <c r="E9640">
        <v>0</v>
      </c>
      <c r="F9640">
        <v>4</v>
      </c>
      <c r="G9640">
        <v>41</v>
      </c>
      <c r="J9640" t="s">
        <v>19649</v>
      </c>
      <c r="K9640">
        <f t="shared" si="150"/>
        <v>-1</v>
      </c>
    </row>
    <row r="9641" spans="1:11" x14ac:dyDescent="0.3">
      <c r="A9641">
        <v>9639</v>
      </c>
      <c r="B9641" t="s">
        <v>18811</v>
      </c>
      <c r="C9641" t="s">
        <v>18239</v>
      </c>
      <c r="D9641">
        <v>1.61E+18</v>
      </c>
      <c r="E9641">
        <v>0</v>
      </c>
      <c r="F9641">
        <v>2</v>
      </c>
      <c r="G9641">
        <v>36</v>
      </c>
      <c r="J9641" t="s">
        <v>19649</v>
      </c>
      <c r="K9641">
        <f t="shared" si="150"/>
        <v>-1</v>
      </c>
    </row>
    <row r="9642" spans="1:11" x14ac:dyDescent="0.3">
      <c r="A9642">
        <v>9640</v>
      </c>
      <c r="B9642" t="s">
        <v>18812</v>
      </c>
      <c r="C9642" t="s">
        <v>18241</v>
      </c>
      <c r="D9642">
        <v>1.61E+18</v>
      </c>
      <c r="E9642">
        <v>1</v>
      </c>
      <c r="F9642">
        <v>14</v>
      </c>
      <c r="G9642">
        <v>28</v>
      </c>
      <c r="J9642" t="s">
        <v>19649</v>
      </c>
      <c r="K9642">
        <f t="shared" si="150"/>
        <v>-1</v>
      </c>
    </row>
    <row r="9643" spans="1:11" x14ac:dyDescent="0.3">
      <c r="A9643">
        <v>9641</v>
      </c>
      <c r="B9643" t="s">
        <v>18813</v>
      </c>
      <c r="C9643" t="s">
        <v>18238</v>
      </c>
      <c r="D9643">
        <v>1.6E+18</v>
      </c>
      <c r="E9643">
        <v>0</v>
      </c>
      <c r="F9643">
        <v>20</v>
      </c>
      <c r="G9643">
        <v>43</v>
      </c>
      <c r="J9643" t="s">
        <v>19649</v>
      </c>
      <c r="K9643">
        <f t="shared" si="150"/>
        <v>-1</v>
      </c>
    </row>
    <row r="9644" spans="1:11" x14ac:dyDescent="0.3">
      <c r="A9644">
        <v>9642</v>
      </c>
      <c r="B9644" t="s">
        <v>18814</v>
      </c>
      <c r="C9644" t="s">
        <v>10093</v>
      </c>
      <c r="D9644">
        <v>1.6E+18</v>
      </c>
      <c r="E9644">
        <v>1</v>
      </c>
      <c r="F9644">
        <v>3</v>
      </c>
      <c r="G9644">
        <v>38</v>
      </c>
      <c r="H9644" t="s">
        <v>379</v>
      </c>
      <c r="J9644" t="s">
        <v>19649</v>
      </c>
      <c r="K9644">
        <f t="shared" si="150"/>
        <v>-1</v>
      </c>
    </row>
    <row r="9645" spans="1:11" x14ac:dyDescent="0.3">
      <c r="A9645">
        <v>9643</v>
      </c>
      <c r="B9645" t="s">
        <v>18815</v>
      </c>
      <c r="C9645" t="s">
        <v>1813</v>
      </c>
      <c r="D9645">
        <v>1.6E+18</v>
      </c>
      <c r="E9645">
        <v>52</v>
      </c>
      <c r="F9645">
        <v>24</v>
      </c>
      <c r="G9645">
        <v>664</v>
      </c>
      <c r="I9645" t="s">
        <v>18816</v>
      </c>
      <c r="J9645" t="s">
        <v>19649</v>
      </c>
      <c r="K9645">
        <f t="shared" si="150"/>
        <v>-1</v>
      </c>
    </row>
    <row r="9646" spans="1:11" x14ac:dyDescent="0.3">
      <c r="A9646">
        <v>9644</v>
      </c>
      <c r="B9646" t="s">
        <v>18817</v>
      </c>
      <c r="C9646" t="s">
        <v>18737</v>
      </c>
      <c r="D9646">
        <v>1.36E+18</v>
      </c>
      <c r="E9646">
        <v>35</v>
      </c>
      <c r="F9646">
        <v>14</v>
      </c>
      <c r="G9646">
        <v>5681</v>
      </c>
      <c r="I9646" t="s">
        <v>18818</v>
      </c>
      <c r="J9646" t="s">
        <v>19649</v>
      </c>
      <c r="K9646">
        <f t="shared" si="150"/>
        <v>-1</v>
      </c>
    </row>
    <row r="9647" spans="1:11" x14ac:dyDescent="0.3">
      <c r="A9647">
        <v>9645</v>
      </c>
      <c r="B9647" t="s">
        <v>18819</v>
      </c>
      <c r="C9647" t="s">
        <v>1323</v>
      </c>
      <c r="D9647">
        <v>1.09E+18</v>
      </c>
      <c r="E9647">
        <v>375</v>
      </c>
      <c r="F9647">
        <v>31</v>
      </c>
      <c r="G9647">
        <v>17904</v>
      </c>
      <c r="H9647" t="s">
        <v>1324</v>
      </c>
      <c r="I9647" t="s">
        <v>18820</v>
      </c>
      <c r="J9647" t="s">
        <v>19648</v>
      </c>
      <c r="K9647">
        <f t="shared" si="150"/>
        <v>1</v>
      </c>
    </row>
    <row r="9648" spans="1:11" x14ac:dyDescent="0.3">
      <c r="A9648">
        <v>9646</v>
      </c>
      <c r="B9648" t="s">
        <v>18821</v>
      </c>
      <c r="C9648" t="s">
        <v>16191</v>
      </c>
      <c r="D9648">
        <v>1.59E+18</v>
      </c>
      <c r="E9648">
        <v>7</v>
      </c>
      <c r="F9648">
        <v>43</v>
      </c>
      <c r="G9648">
        <v>43</v>
      </c>
      <c r="H9648" t="s">
        <v>27</v>
      </c>
      <c r="I9648" t="s">
        <v>18822</v>
      </c>
      <c r="J9648" t="s">
        <v>19648</v>
      </c>
      <c r="K9648">
        <f t="shared" si="150"/>
        <v>1</v>
      </c>
    </row>
    <row r="9649" spans="1:11" x14ac:dyDescent="0.3">
      <c r="A9649">
        <v>9647</v>
      </c>
      <c r="B9649" t="s">
        <v>18823</v>
      </c>
      <c r="C9649" t="s">
        <v>18824</v>
      </c>
      <c r="D9649">
        <v>1.6E+18</v>
      </c>
      <c r="E9649">
        <v>309</v>
      </c>
      <c r="F9649">
        <v>373</v>
      </c>
      <c r="G9649">
        <v>2412</v>
      </c>
      <c r="I9649" t="s">
        <v>18825</v>
      </c>
      <c r="J9649" t="s">
        <v>19648</v>
      </c>
      <c r="K9649">
        <f t="shared" si="150"/>
        <v>1</v>
      </c>
    </row>
    <row r="9650" spans="1:11" x14ac:dyDescent="0.3">
      <c r="A9650">
        <v>9648</v>
      </c>
      <c r="B9650" t="s">
        <v>18826</v>
      </c>
      <c r="C9650" t="s">
        <v>6303</v>
      </c>
      <c r="D9650">
        <v>1.42E+18</v>
      </c>
      <c r="E9650">
        <v>242</v>
      </c>
      <c r="F9650">
        <v>63</v>
      </c>
      <c r="G9650">
        <v>526</v>
      </c>
      <c r="I9650" t="s">
        <v>18827</v>
      </c>
      <c r="J9650" t="s">
        <v>19648</v>
      </c>
      <c r="K9650">
        <f t="shared" si="150"/>
        <v>1</v>
      </c>
    </row>
    <row r="9651" spans="1:11" x14ac:dyDescent="0.3">
      <c r="A9651">
        <v>9649</v>
      </c>
      <c r="B9651" t="s">
        <v>18828</v>
      </c>
      <c r="C9651" t="s">
        <v>18829</v>
      </c>
      <c r="D9651">
        <v>1.26E+18</v>
      </c>
      <c r="E9651">
        <v>50</v>
      </c>
      <c r="F9651">
        <v>88</v>
      </c>
      <c r="G9651">
        <v>638</v>
      </c>
      <c r="I9651" t="s">
        <v>18830</v>
      </c>
      <c r="J9651" t="s">
        <v>19648</v>
      </c>
      <c r="K9651">
        <f t="shared" si="150"/>
        <v>1</v>
      </c>
    </row>
    <row r="9652" spans="1:11" x14ac:dyDescent="0.3">
      <c r="A9652">
        <v>9650</v>
      </c>
      <c r="B9652" t="s">
        <v>18831</v>
      </c>
      <c r="C9652" t="s">
        <v>17</v>
      </c>
      <c r="D9652">
        <v>1.6E+18</v>
      </c>
      <c r="E9652">
        <v>144</v>
      </c>
      <c r="F9652">
        <v>114</v>
      </c>
      <c r="G9652">
        <v>6597</v>
      </c>
      <c r="I9652" t="s">
        <v>18832</v>
      </c>
      <c r="J9652" t="s">
        <v>19648</v>
      </c>
      <c r="K9652">
        <f t="shared" si="150"/>
        <v>1</v>
      </c>
    </row>
    <row r="9653" spans="1:11" x14ac:dyDescent="0.3">
      <c r="A9653">
        <v>9651</v>
      </c>
      <c r="B9653" t="s">
        <v>18833</v>
      </c>
      <c r="C9653" t="s">
        <v>18666</v>
      </c>
      <c r="D9653">
        <v>1.42E+18</v>
      </c>
      <c r="E9653">
        <v>6</v>
      </c>
      <c r="F9653">
        <v>70</v>
      </c>
      <c r="G9653">
        <v>47</v>
      </c>
      <c r="H9653" t="s">
        <v>6560</v>
      </c>
      <c r="I9653" t="s">
        <v>18834</v>
      </c>
      <c r="J9653" t="s">
        <v>19649</v>
      </c>
      <c r="K9653">
        <f t="shared" si="150"/>
        <v>-1</v>
      </c>
    </row>
    <row r="9654" spans="1:11" x14ac:dyDescent="0.3">
      <c r="A9654">
        <v>9652</v>
      </c>
      <c r="B9654" t="s">
        <v>18835</v>
      </c>
      <c r="C9654" t="s">
        <v>18836</v>
      </c>
      <c r="D9654">
        <v>1.43E+18</v>
      </c>
      <c r="E9654">
        <v>2</v>
      </c>
      <c r="F9654">
        <v>19</v>
      </c>
      <c r="G9654">
        <v>139</v>
      </c>
      <c r="I9654" t="s">
        <v>18837</v>
      </c>
      <c r="J9654" t="s">
        <v>19648</v>
      </c>
      <c r="K9654">
        <f t="shared" si="150"/>
        <v>1</v>
      </c>
    </row>
    <row r="9655" spans="1:11" x14ac:dyDescent="0.3">
      <c r="A9655">
        <v>9653</v>
      </c>
      <c r="B9655" t="s">
        <v>18838</v>
      </c>
      <c r="C9655" t="s">
        <v>9692</v>
      </c>
      <c r="D9655">
        <v>1.61E+18</v>
      </c>
      <c r="E9655">
        <v>0</v>
      </c>
      <c r="F9655">
        <v>4</v>
      </c>
      <c r="G9655">
        <v>41</v>
      </c>
      <c r="I9655" t="s">
        <v>18839</v>
      </c>
      <c r="J9655" t="s">
        <v>19649</v>
      </c>
      <c r="K9655">
        <f t="shared" si="150"/>
        <v>-1</v>
      </c>
    </row>
    <row r="9656" spans="1:11" x14ac:dyDescent="0.3">
      <c r="A9656">
        <v>9654</v>
      </c>
      <c r="B9656" t="s">
        <v>18840</v>
      </c>
      <c r="C9656" t="s">
        <v>9413</v>
      </c>
      <c r="D9656">
        <v>1.61E+18</v>
      </c>
      <c r="E9656">
        <v>0</v>
      </c>
      <c r="F9656">
        <v>2</v>
      </c>
      <c r="G9656">
        <v>52</v>
      </c>
      <c r="I9656" t="s">
        <v>18839</v>
      </c>
      <c r="J9656" t="s">
        <v>19649</v>
      </c>
      <c r="K9656">
        <f t="shared" si="150"/>
        <v>-1</v>
      </c>
    </row>
    <row r="9657" spans="1:11" x14ac:dyDescent="0.3">
      <c r="A9657">
        <v>9655</v>
      </c>
      <c r="B9657" t="s">
        <v>18841</v>
      </c>
      <c r="C9657" t="s">
        <v>18239</v>
      </c>
      <c r="D9657">
        <v>1.61E+18</v>
      </c>
      <c r="E9657">
        <v>0</v>
      </c>
      <c r="F9657">
        <v>2</v>
      </c>
      <c r="G9657">
        <v>36</v>
      </c>
      <c r="I9657" t="s">
        <v>18839</v>
      </c>
      <c r="J9657" t="s">
        <v>19649</v>
      </c>
      <c r="K9657">
        <f t="shared" si="150"/>
        <v>-1</v>
      </c>
    </row>
    <row r="9658" spans="1:11" x14ac:dyDescent="0.3">
      <c r="A9658">
        <v>9656</v>
      </c>
      <c r="B9658" t="s">
        <v>18842</v>
      </c>
      <c r="C9658" t="s">
        <v>18843</v>
      </c>
      <c r="D9658">
        <v>1.43E+18</v>
      </c>
      <c r="E9658">
        <v>35</v>
      </c>
      <c r="F9658">
        <v>155</v>
      </c>
      <c r="G9658">
        <v>1009</v>
      </c>
      <c r="I9658" t="s">
        <v>18844</v>
      </c>
      <c r="J9658" t="s">
        <v>19648</v>
      </c>
      <c r="K9658">
        <f t="shared" si="150"/>
        <v>1</v>
      </c>
    </row>
    <row r="9659" spans="1:11" x14ac:dyDescent="0.3">
      <c r="A9659">
        <v>9657</v>
      </c>
      <c r="B9659" t="s">
        <v>18845</v>
      </c>
      <c r="C9659" t="s">
        <v>18241</v>
      </c>
      <c r="D9659">
        <v>1.61E+18</v>
      </c>
      <c r="E9659">
        <v>1</v>
      </c>
      <c r="F9659">
        <v>14</v>
      </c>
      <c r="G9659">
        <v>28</v>
      </c>
      <c r="I9659" t="s">
        <v>18839</v>
      </c>
      <c r="J9659" t="s">
        <v>19649</v>
      </c>
      <c r="K9659">
        <f t="shared" si="150"/>
        <v>-1</v>
      </c>
    </row>
    <row r="9660" spans="1:11" x14ac:dyDescent="0.3">
      <c r="A9660">
        <v>9658</v>
      </c>
      <c r="B9660" t="s">
        <v>18846</v>
      </c>
      <c r="C9660" t="s">
        <v>18847</v>
      </c>
      <c r="D9660">
        <v>1.49E+18</v>
      </c>
      <c r="E9660">
        <v>8</v>
      </c>
      <c r="F9660">
        <v>92</v>
      </c>
      <c r="G9660">
        <v>113</v>
      </c>
      <c r="H9660" t="s">
        <v>18848</v>
      </c>
      <c r="I9660" t="s">
        <v>18849</v>
      </c>
      <c r="J9660" t="s">
        <v>19648</v>
      </c>
      <c r="K9660">
        <f t="shared" si="150"/>
        <v>1</v>
      </c>
    </row>
    <row r="9661" spans="1:11" x14ac:dyDescent="0.3">
      <c r="A9661">
        <v>9659</v>
      </c>
      <c r="B9661" t="s">
        <v>18850</v>
      </c>
      <c r="C9661" t="s">
        <v>18851</v>
      </c>
      <c r="D9661">
        <v>1.6E+18</v>
      </c>
      <c r="E9661">
        <v>101</v>
      </c>
      <c r="F9661">
        <v>373</v>
      </c>
      <c r="G9661">
        <v>1259</v>
      </c>
      <c r="H9661" t="s">
        <v>62</v>
      </c>
      <c r="I9661" t="s">
        <v>18852</v>
      </c>
      <c r="J9661" t="s">
        <v>19649</v>
      </c>
      <c r="K9661">
        <f t="shared" si="150"/>
        <v>-1</v>
      </c>
    </row>
    <row r="9662" spans="1:11" x14ac:dyDescent="0.3">
      <c r="A9662">
        <v>9660</v>
      </c>
      <c r="B9662" t="s">
        <v>18853</v>
      </c>
      <c r="C9662" t="s">
        <v>18854</v>
      </c>
      <c r="D9662">
        <v>1.59E+18</v>
      </c>
      <c r="E9662">
        <v>434</v>
      </c>
      <c r="F9662">
        <v>432</v>
      </c>
      <c r="G9662">
        <v>376</v>
      </c>
      <c r="I9662" t="s">
        <v>18855</v>
      </c>
      <c r="J9662" t="s">
        <v>19648</v>
      </c>
      <c r="K9662">
        <f t="shared" si="150"/>
        <v>1</v>
      </c>
    </row>
    <row r="9663" spans="1:11" x14ac:dyDescent="0.3">
      <c r="A9663">
        <v>9661</v>
      </c>
      <c r="B9663" t="s">
        <v>18856</v>
      </c>
      <c r="C9663" t="s">
        <v>2388</v>
      </c>
      <c r="D9663">
        <v>1.58E+18</v>
      </c>
      <c r="E9663">
        <v>34</v>
      </c>
      <c r="F9663">
        <v>27</v>
      </c>
      <c r="G9663">
        <v>304</v>
      </c>
      <c r="H9663" t="s">
        <v>2389</v>
      </c>
      <c r="I9663" t="s">
        <v>18857</v>
      </c>
      <c r="J9663" t="s">
        <v>19648</v>
      </c>
      <c r="K9663">
        <f t="shared" si="150"/>
        <v>1</v>
      </c>
    </row>
    <row r="9664" spans="1:11" x14ac:dyDescent="0.3">
      <c r="A9664">
        <v>9662</v>
      </c>
      <c r="B9664" t="s">
        <v>18858</v>
      </c>
      <c r="C9664" t="s">
        <v>2388</v>
      </c>
      <c r="D9664">
        <v>1.58E+18</v>
      </c>
      <c r="E9664">
        <v>34</v>
      </c>
      <c r="F9664">
        <v>27</v>
      </c>
      <c r="G9664">
        <v>304</v>
      </c>
      <c r="H9664" t="s">
        <v>2389</v>
      </c>
      <c r="I9664" t="s">
        <v>18859</v>
      </c>
      <c r="J9664" t="s">
        <v>19648</v>
      </c>
      <c r="K9664">
        <f t="shared" si="150"/>
        <v>1</v>
      </c>
    </row>
    <row r="9665" spans="1:11" x14ac:dyDescent="0.3">
      <c r="A9665">
        <v>9663</v>
      </c>
      <c r="B9665" t="s">
        <v>18860</v>
      </c>
      <c r="C9665" t="s">
        <v>10460</v>
      </c>
      <c r="D9665">
        <v>1.35E+18</v>
      </c>
      <c r="E9665">
        <v>2081</v>
      </c>
      <c r="F9665">
        <v>2315</v>
      </c>
      <c r="G9665">
        <v>15221</v>
      </c>
      <c r="H9665" t="s">
        <v>10461</v>
      </c>
      <c r="I9665" t="s">
        <v>18861</v>
      </c>
      <c r="J9665" t="s">
        <v>19648</v>
      </c>
      <c r="K9665">
        <f t="shared" si="150"/>
        <v>1</v>
      </c>
    </row>
    <row r="9666" spans="1:11" x14ac:dyDescent="0.3">
      <c r="A9666">
        <v>9664</v>
      </c>
      <c r="B9666" t="s">
        <v>18862</v>
      </c>
      <c r="C9666" t="s">
        <v>16121</v>
      </c>
      <c r="D9666">
        <v>1.6E+18</v>
      </c>
      <c r="E9666">
        <v>30</v>
      </c>
      <c r="F9666">
        <v>229</v>
      </c>
      <c r="G9666">
        <v>64</v>
      </c>
      <c r="H9666" t="s">
        <v>6560</v>
      </c>
      <c r="J9666" t="s">
        <v>19649</v>
      </c>
      <c r="K9666">
        <f t="shared" si="150"/>
        <v>-1</v>
      </c>
    </row>
    <row r="9667" spans="1:11" x14ac:dyDescent="0.3">
      <c r="A9667">
        <v>9665</v>
      </c>
      <c r="B9667" t="s">
        <v>18863</v>
      </c>
      <c r="C9667" t="s">
        <v>16121</v>
      </c>
      <c r="D9667">
        <v>1.6E+18</v>
      </c>
      <c r="E9667">
        <v>30</v>
      </c>
      <c r="F9667">
        <v>229</v>
      </c>
      <c r="G9667">
        <v>64</v>
      </c>
      <c r="H9667" t="s">
        <v>6560</v>
      </c>
      <c r="J9667" t="s">
        <v>19649</v>
      </c>
      <c r="K9667">
        <f t="shared" ref="K9667:K9730" si="151">_xlfn.IFS(J9667="Positif", 1, J9667="Negatif", -1, J9667="Netral", 0)</f>
        <v>-1</v>
      </c>
    </row>
    <row r="9668" spans="1:11" x14ac:dyDescent="0.3">
      <c r="A9668">
        <v>9666</v>
      </c>
      <c r="B9668" t="s">
        <v>18864</v>
      </c>
      <c r="C9668" t="s">
        <v>16121</v>
      </c>
      <c r="D9668">
        <v>1.6E+18</v>
      </c>
      <c r="E9668">
        <v>30</v>
      </c>
      <c r="F9668">
        <v>229</v>
      </c>
      <c r="G9668">
        <v>64</v>
      </c>
      <c r="H9668" t="s">
        <v>6560</v>
      </c>
      <c r="J9668" t="s">
        <v>19649</v>
      </c>
      <c r="K9668">
        <f t="shared" si="151"/>
        <v>-1</v>
      </c>
    </row>
    <row r="9669" spans="1:11" x14ac:dyDescent="0.3">
      <c r="A9669">
        <v>9667</v>
      </c>
      <c r="B9669" t="s">
        <v>18865</v>
      </c>
      <c r="C9669" t="s">
        <v>16121</v>
      </c>
      <c r="D9669">
        <v>1.6E+18</v>
      </c>
      <c r="E9669">
        <v>30</v>
      </c>
      <c r="F9669">
        <v>229</v>
      </c>
      <c r="G9669">
        <v>64</v>
      </c>
      <c r="H9669" t="s">
        <v>6560</v>
      </c>
      <c r="J9669" t="s">
        <v>19649</v>
      </c>
      <c r="K9669">
        <f t="shared" si="151"/>
        <v>-1</v>
      </c>
    </row>
    <row r="9670" spans="1:11" x14ac:dyDescent="0.3">
      <c r="A9670">
        <v>9668</v>
      </c>
      <c r="B9670" t="s">
        <v>18866</v>
      </c>
      <c r="C9670" t="s">
        <v>17639</v>
      </c>
      <c r="D9670">
        <v>1743063660</v>
      </c>
      <c r="E9670">
        <v>36</v>
      </c>
      <c r="F9670">
        <v>66</v>
      </c>
      <c r="G9670">
        <v>11916</v>
      </c>
      <c r="H9670" t="s">
        <v>17640</v>
      </c>
      <c r="I9670" t="s">
        <v>18867</v>
      </c>
      <c r="J9670" t="s">
        <v>19649</v>
      </c>
      <c r="K9670">
        <f t="shared" si="151"/>
        <v>-1</v>
      </c>
    </row>
    <row r="9671" spans="1:11" x14ac:dyDescent="0.3">
      <c r="A9671">
        <v>9669</v>
      </c>
      <c r="B9671" t="s">
        <v>18868</v>
      </c>
      <c r="C9671" t="s">
        <v>9643</v>
      </c>
      <c r="D9671">
        <v>231355136</v>
      </c>
      <c r="E9671">
        <v>400115</v>
      </c>
      <c r="F9671">
        <v>181</v>
      </c>
      <c r="G9671">
        <v>1060653</v>
      </c>
      <c r="H9671" t="s">
        <v>4785</v>
      </c>
      <c r="I9671" t="s">
        <v>18867</v>
      </c>
      <c r="J9671" t="s">
        <v>19649</v>
      </c>
      <c r="K9671">
        <f t="shared" si="151"/>
        <v>-1</v>
      </c>
    </row>
    <row r="9672" spans="1:11" x14ac:dyDescent="0.3">
      <c r="A9672">
        <v>9670</v>
      </c>
      <c r="B9672" t="s">
        <v>18869</v>
      </c>
      <c r="C9672" t="s">
        <v>18870</v>
      </c>
      <c r="D9672">
        <v>1.55E+18</v>
      </c>
      <c r="E9672">
        <v>42</v>
      </c>
      <c r="F9672">
        <v>157</v>
      </c>
      <c r="G9672">
        <v>1426</v>
      </c>
      <c r="I9672" t="s">
        <v>18871</v>
      </c>
      <c r="J9672" t="s">
        <v>19648</v>
      </c>
      <c r="K9672">
        <f t="shared" si="151"/>
        <v>1</v>
      </c>
    </row>
    <row r="9673" spans="1:11" x14ac:dyDescent="0.3">
      <c r="A9673">
        <v>9671</v>
      </c>
      <c r="B9673" t="s">
        <v>18872</v>
      </c>
      <c r="C9673" t="s">
        <v>18873</v>
      </c>
      <c r="D9673">
        <v>2855275724</v>
      </c>
      <c r="E9673">
        <v>300</v>
      </c>
      <c r="F9673">
        <v>2309</v>
      </c>
      <c r="G9673">
        <v>14594</v>
      </c>
      <c r="I9673" t="s">
        <v>18874</v>
      </c>
      <c r="J9673" t="s">
        <v>19648</v>
      </c>
      <c r="K9673">
        <f t="shared" si="151"/>
        <v>1</v>
      </c>
    </row>
    <row r="9674" spans="1:11" x14ac:dyDescent="0.3">
      <c r="A9674">
        <v>9672</v>
      </c>
      <c r="B9674" t="s">
        <v>18875</v>
      </c>
      <c r="C9674" t="s">
        <v>2294</v>
      </c>
      <c r="D9674">
        <v>3271449511</v>
      </c>
      <c r="E9674">
        <v>1008</v>
      </c>
      <c r="F9674">
        <v>354</v>
      </c>
      <c r="G9674">
        <v>1846</v>
      </c>
      <c r="I9674" t="s">
        <v>18876</v>
      </c>
      <c r="J9674" t="s">
        <v>19648</v>
      </c>
      <c r="K9674">
        <f t="shared" si="151"/>
        <v>1</v>
      </c>
    </row>
    <row r="9675" spans="1:11" x14ac:dyDescent="0.3">
      <c r="A9675">
        <v>9673</v>
      </c>
      <c r="B9675" t="s">
        <v>18877</v>
      </c>
      <c r="C9675" t="s">
        <v>18878</v>
      </c>
      <c r="D9675">
        <v>1.46E+18</v>
      </c>
      <c r="E9675">
        <v>68</v>
      </c>
      <c r="F9675">
        <v>57</v>
      </c>
      <c r="G9675">
        <v>7429</v>
      </c>
      <c r="I9675" t="s">
        <v>18879</v>
      </c>
      <c r="J9675" t="s">
        <v>19648</v>
      </c>
      <c r="K9675">
        <f t="shared" si="151"/>
        <v>1</v>
      </c>
    </row>
    <row r="9676" spans="1:11" x14ac:dyDescent="0.3">
      <c r="A9676">
        <v>9674</v>
      </c>
      <c r="B9676" t="s">
        <v>18880</v>
      </c>
      <c r="C9676" t="s">
        <v>18241</v>
      </c>
      <c r="D9676">
        <v>1.61E+18</v>
      </c>
      <c r="E9676">
        <v>1</v>
      </c>
      <c r="F9676">
        <v>14</v>
      </c>
      <c r="G9676">
        <v>28</v>
      </c>
      <c r="I9676" t="s">
        <v>18881</v>
      </c>
      <c r="J9676" t="s">
        <v>19649</v>
      </c>
      <c r="K9676">
        <f t="shared" si="151"/>
        <v>-1</v>
      </c>
    </row>
    <row r="9677" spans="1:11" x14ac:dyDescent="0.3">
      <c r="A9677">
        <v>9675</v>
      </c>
      <c r="B9677" t="s">
        <v>18882</v>
      </c>
      <c r="C9677" t="s">
        <v>18883</v>
      </c>
      <c r="D9677">
        <v>1.61E+18</v>
      </c>
      <c r="E9677">
        <v>2</v>
      </c>
      <c r="F9677">
        <v>26</v>
      </c>
      <c r="G9677">
        <v>53</v>
      </c>
      <c r="I9677" t="s">
        <v>18884</v>
      </c>
      <c r="J9677" t="s">
        <v>19649</v>
      </c>
      <c r="K9677">
        <f t="shared" si="151"/>
        <v>-1</v>
      </c>
    </row>
    <row r="9678" spans="1:11" x14ac:dyDescent="0.3">
      <c r="A9678">
        <v>9676</v>
      </c>
      <c r="B9678" t="s">
        <v>18885</v>
      </c>
      <c r="C9678" t="s">
        <v>18886</v>
      </c>
      <c r="D9678">
        <v>1.6E+18</v>
      </c>
      <c r="E9678">
        <v>1</v>
      </c>
      <c r="F9678">
        <v>67</v>
      </c>
      <c r="G9678">
        <v>20</v>
      </c>
      <c r="I9678" t="s">
        <v>18887</v>
      </c>
      <c r="J9678" t="s">
        <v>19648</v>
      </c>
      <c r="K9678">
        <f t="shared" si="151"/>
        <v>1</v>
      </c>
    </row>
    <row r="9679" spans="1:11" x14ac:dyDescent="0.3">
      <c r="A9679">
        <v>9677</v>
      </c>
      <c r="B9679" t="s">
        <v>18888</v>
      </c>
      <c r="C9679" t="s">
        <v>10623</v>
      </c>
      <c r="D9679">
        <v>9.54E+17</v>
      </c>
      <c r="E9679">
        <v>77</v>
      </c>
      <c r="F9679">
        <v>137</v>
      </c>
      <c r="G9679">
        <v>3783</v>
      </c>
      <c r="H9679" t="s">
        <v>4340</v>
      </c>
      <c r="I9679" t="s">
        <v>18889</v>
      </c>
      <c r="J9679" t="s">
        <v>19648</v>
      </c>
      <c r="K9679">
        <f t="shared" si="151"/>
        <v>1</v>
      </c>
    </row>
    <row r="9680" spans="1:11" x14ac:dyDescent="0.3">
      <c r="A9680">
        <v>9678</v>
      </c>
      <c r="B9680" t="s">
        <v>18890</v>
      </c>
      <c r="C9680" t="s">
        <v>13372</v>
      </c>
      <c r="D9680">
        <v>1.56E+18</v>
      </c>
      <c r="E9680">
        <v>30</v>
      </c>
      <c r="F9680">
        <v>154</v>
      </c>
      <c r="G9680">
        <v>5818</v>
      </c>
      <c r="H9680" t="s">
        <v>12608</v>
      </c>
      <c r="I9680" t="s">
        <v>18891</v>
      </c>
      <c r="J9680" t="s">
        <v>19648</v>
      </c>
      <c r="K9680">
        <f t="shared" si="151"/>
        <v>1</v>
      </c>
    </row>
    <row r="9681" spans="1:11" x14ac:dyDescent="0.3">
      <c r="A9681">
        <v>9679</v>
      </c>
      <c r="B9681" t="s">
        <v>18892</v>
      </c>
      <c r="C9681" t="s">
        <v>18893</v>
      </c>
      <c r="D9681">
        <v>332253511</v>
      </c>
      <c r="E9681">
        <v>153689</v>
      </c>
      <c r="F9681">
        <v>8795</v>
      </c>
      <c r="G9681">
        <v>399929</v>
      </c>
      <c r="H9681" t="s">
        <v>18894</v>
      </c>
      <c r="I9681" t="s">
        <v>18895</v>
      </c>
      <c r="J9681" t="s">
        <v>19648</v>
      </c>
      <c r="K9681">
        <f t="shared" si="151"/>
        <v>1</v>
      </c>
    </row>
    <row r="9682" spans="1:11" x14ac:dyDescent="0.3">
      <c r="A9682">
        <v>9680</v>
      </c>
      <c r="B9682" t="s">
        <v>18896</v>
      </c>
      <c r="C9682" t="s">
        <v>18897</v>
      </c>
      <c r="D9682">
        <v>344536106</v>
      </c>
      <c r="E9682">
        <v>2801</v>
      </c>
      <c r="F9682">
        <v>3408</v>
      </c>
      <c r="G9682">
        <v>28977</v>
      </c>
      <c r="H9682" t="s">
        <v>18898</v>
      </c>
      <c r="I9682" t="s">
        <v>18899</v>
      </c>
      <c r="J9682" t="s">
        <v>19648</v>
      </c>
      <c r="K9682">
        <f t="shared" si="151"/>
        <v>1</v>
      </c>
    </row>
    <row r="9683" spans="1:11" x14ac:dyDescent="0.3">
      <c r="A9683">
        <v>9681</v>
      </c>
      <c r="B9683" t="s">
        <v>18900</v>
      </c>
      <c r="C9683" t="s">
        <v>18239</v>
      </c>
      <c r="D9683">
        <v>1.61E+18</v>
      </c>
      <c r="E9683">
        <v>0</v>
      </c>
      <c r="F9683">
        <v>2</v>
      </c>
      <c r="G9683">
        <v>36</v>
      </c>
      <c r="I9683" t="s">
        <v>18901</v>
      </c>
      <c r="J9683" t="s">
        <v>19648</v>
      </c>
      <c r="K9683">
        <f t="shared" si="151"/>
        <v>1</v>
      </c>
    </row>
    <row r="9684" spans="1:11" x14ac:dyDescent="0.3">
      <c r="A9684">
        <v>9682</v>
      </c>
      <c r="B9684" t="s">
        <v>18902</v>
      </c>
      <c r="C9684" t="s">
        <v>1998</v>
      </c>
      <c r="D9684">
        <v>64635651</v>
      </c>
      <c r="E9684">
        <v>107666</v>
      </c>
      <c r="F9684">
        <v>936</v>
      </c>
      <c r="G9684">
        <v>317655</v>
      </c>
      <c r="H9684" t="s">
        <v>1999</v>
      </c>
      <c r="I9684" t="s">
        <v>18903</v>
      </c>
      <c r="J9684" t="s">
        <v>19648</v>
      </c>
      <c r="K9684">
        <f t="shared" si="151"/>
        <v>1</v>
      </c>
    </row>
    <row r="9685" spans="1:11" x14ac:dyDescent="0.3">
      <c r="A9685">
        <v>9683</v>
      </c>
      <c r="B9685" t="s">
        <v>18904</v>
      </c>
      <c r="C9685" t="s">
        <v>18905</v>
      </c>
      <c r="D9685">
        <v>1.51E+18</v>
      </c>
      <c r="E9685">
        <v>16</v>
      </c>
      <c r="F9685">
        <v>2</v>
      </c>
      <c r="G9685">
        <v>5131</v>
      </c>
      <c r="I9685" t="s">
        <v>18903</v>
      </c>
      <c r="J9685" t="s">
        <v>19648</v>
      </c>
      <c r="K9685">
        <f t="shared" si="151"/>
        <v>1</v>
      </c>
    </row>
    <row r="9686" spans="1:11" x14ac:dyDescent="0.3">
      <c r="A9686">
        <v>9684</v>
      </c>
      <c r="B9686" t="s">
        <v>18906</v>
      </c>
      <c r="C9686" t="s">
        <v>7889</v>
      </c>
      <c r="D9686">
        <v>1.61E+18</v>
      </c>
      <c r="E9686">
        <v>17</v>
      </c>
      <c r="F9686">
        <v>34</v>
      </c>
      <c r="G9686">
        <v>22</v>
      </c>
      <c r="H9686" t="s">
        <v>7890</v>
      </c>
      <c r="J9686" t="s">
        <v>19649</v>
      </c>
      <c r="K9686">
        <f t="shared" si="151"/>
        <v>-1</v>
      </c>
    </row>
    <row r="9687" spans="1:11" x14ac:dyDescent="0.3">
      <c r="A9687">
        <v>9685</v>
      </c>
      <c r="B9687" t="s">
        <v>18907</v>
      </c>
      <c r="C9687" t="s">
        <v>1813</v>
      </c>
      <c r="D9687">
        <v>1.6E+18</v>
      </c>
      <c r="E9687">
        <v>52</v>
      </c>
      <c r="F9687">
        <v>24</v>
      </c>
      <c r="G9687">
        <v>664</v>
      </c>
      <c r="I9687" t="s">
        <v>18908</v>
      </c>
      <c r="J9687" t="s">
        <v>19649</v>
      </c>
      <c r="K9687">
        <f t="shared" si="151"/>
        <v>-1</v>
      </c>
    </row>
    <row r="9688" spans="1:11" x14ac:dyDescent="0.3">
      <c r="A9688">
        <v>9686</v>
      </c>
      <c r="B9688" t="s">
        <v>18909</v>
      </c>
      <c r="C9688" t="s">
        <v>18910</v>
      </c>
      <c r="D9688">
        <v>1.37E+18</v>
      </c>
      <c r="E9688">
        <v>941</v>
      </c>
      <c r="F9688">
        <v>639</v>
      </c>
      <c r="G9688">
        <v>9431</v>
      </c>
      <c r="I9688" t="s">
        <v>18911</v>
      </c>
      <c r="J9688" t="s">
        <v>19648</v>
      </c>
      <c r="K9688">
        <f t="shared" si="151"/>
        <v>1</v>
      </c>
    </row>
    <row r="9689" spans="1:11" x14ac:dyDescent="0.3">
      <c r="A9689">
        <v>9687</v>
      </c>
      <c r="B9689" t="s">
        <v>18912</v>
      </c>
      <c r="C9689" t="s">
        <v>18913</v>
      </c>
      <c r="D9689">
        <v>1.51E+18</v>
      </c>
      <c r="E9689">
        <v>5</v>
      </c>
      <c r="F9689">
        <v>208</v>
      </c>
      <c r="G9689">
        <v>89</v>
      </c>
      <c r="I9689" t="s">
        <v>18914</v>
      </c>
      <c r="J9689" t="s">
        <v>19648</v>
      </c>
      <c r="K9689">
        <f t="shared" si="151"/>
        <v>1</v>
      </c>
    </row>
    <row r="9690" spans="1:11" x14ac:dyDescent="0.3">
      <c r="A9690">
        <v>9688</v>
      </c>
      <c r="B9690" t="s">
        <v>18915</v>
      </c>
      <c r="C9690" t="s">
        <v>18916</v>
      </c>
      <c r="D9690">
        <v>235808412</v>
      </c>
      <c r="E9690">
        <v>95</v>
      </c>
      <c r="F9690">
        <v>291</v>
      </c>
      <c r="G9690">
        <v>941</v>
      </c>
      <c r="I9690" t="s">
        <v>18917</v>
      </c>
      <c r="J9690" t="s">
        <v>19648</v>
      </c>
      <c r="K9690">
        <f t="shared" si="151"/>
        <v>1</v>
      </c>
    </row>
    <row r="9691" spans="1:11" x14ac:dyDescent="0.3">
      <c r="A9691">
        <v>9689</v>
      </c>
      <c r="B9691" t="s">
        <v>18918</v>
      </c>
      <c r="C9691" t="s">
        <v>18919</v>
      </c>
      <c r="D9691">
        <v>1.6E+18</v>
      </c>
      <c r="E9691">
        <v>1</v>
      </c>
      <c r="F9691">
        <v>5</v>
      </c>
      <c r="G9691">
        <v>10</v>
      </c>
      <c r="I9691" t="s">
        <v>18920</v>
      </c>
      <c r="J9691" t="s">
        <v>19648</v>
      </c>
      <c r="K9691">
        <f t="shared" si="151"/>
        <v>1</v>
      </c>
    </row>
    <row r="9692" spans="1:11" x14ac:dyDescent="0.3">
      <c r="A9692">
        <v>9690</v>
      </c>
      <c r="B9692" t="s">
        <v>18921</v>
      </c>
      <c r="C9692" t="s">
        <v>405</v>
      </c>
      <c r="D9692">
        <v>1.45E+18</v>
      </c>
      <c r="E9692">
        <v>70</v>
      </c>
      <c r="F9692">
        <v>137</v>
      </c>
      <c r="G9692">
        <v>3584</v>
      </c>
      <c r="I9692" t="s">
        <v>18922</v>
      </c>
      <c r="J9692" t="s">
        <v>19648</v>
      </c>
      <c r="K9692">
        <f t="shared" si="151"/>
        <v>1</v>
      </c>
    </row>
    <row r="9693" spans="1:11" x14ac:dyDescent="0.3">
      <c r="A9693">
        <v>9691</v>
      </c>
      <c r="B9693" t="s">
        <v>18923</v>
      </c>
      <c r="C9693" t="s">
        <v>11761</v>
      </c>
      <c r="D9693">
        <v>1.6E+18</v>
      </c>
      <c r="E9693">
        <v>60</v>
      </c>
      <c r="F9693">
        <v>70</v>
      </c>
      <c r="G9693">
        <v>2356</v>
      </c>
      <c r="I9693" t="s">
        <v>18924</v>
      </c>
      <c r="J9693" t="s">
        <v>19648</v>
      </c>
      <c r="K9693">
        <f t="shared" si="151"/>
        <v>1</v>
      </c>
    </row>
    <row r="9694" spans="1:11" x14ac:dyDescent="0.3">
      <c r="A9694">
        <v>9692</v>
      </c>
      <c r="B9694" t="s">
        <v>18925</v>
      </c>
      <c r="C9694" t="s">
        <v>11761</v>
      </c>
      <c r="D9694">
        <v>1.6E+18</v>
      </c>
      <c r="E9694">
        <v>60</v>
      </c>
      <c r="F9694">
        <v>70</v>
      </c>
      <c r="G9694">
        <v>2356</v>
      </c>
      <c r="I9694" t="s">
        <v>18926</v>
      </c>
      <c r="J9694" t="s">
        <v>19649</v>
      </c>
      <c r="K9694">
        <f t="shared" si="151"/>
        <v>-1</v>
      </c>
    </row>
    <row r="9695" spans="1:11" x14ac:dyDescent="0.3">
      <c r="A9695">
        <v>9693</v>
      </c>
      <c r="B9695" t="s">
        <v>18927</v>
      </c>
      <c r="C9695" t="s">
        <v>7554</v>
      </c>
      <c r="D9695">
        <v>1.47E+18</v>
      </c>
      <c r="E9695">
        <v>392</v>
      </c>
      <c r="F9695">
        <v>14</v>
      </c>
      <c r="G9695">
        <v>4811</v>
      </c>
      <c r="I9695" t="s">
        <v>18928</v>
      </c>
      <c r="J9695" t="s">
        <v>19649</v>
      </c>
      <c r="K9695">
        <f t="shared" si="151"/>
        <v>-1</v>
      </c>
    </row>
    <row r="9696" spans="1:11" x14ac:dyDescent="0.3">
      <c r="A9696">
        <v>9694</v>
      </c>
      <c r="B9696" t="s">
        <v>18929</v>
      </c>
      <c r="C9696" t="s">
        <v>18930</v>
      </c>
      <c r="D9696">
        <v>1.6E+18</v>
      </c>
      <c r="E9696">
        <v>1</v>
      </c>
      <c r="F9696">
        <v>1</v>
      </c>
      <c r="G9696">
        <v>18</v>
      </c>
      <c r="I9696" t="s">
        <v>18931</v>
      </c>
      <c r="J9696" t="s">
        <v>19648</v>
      </c>
      <c r="K9696">
        <f t="shared" si="151"/>
        <v>1</v>
      </c>
    </row>
    <row r="9697" spans="1:11" x14ac:dyDescent="0.3">
      <c r="A9697">
        <v>9695</v>
      </c>
      <c r="B9697" t="s">
        <v>18932</v>
      </c>
      <c r="C9697" t="s">
        <v>18933</v>
      </c>
      <c r="D9697">
        <v>1.59E+18</v>
      </c>
      <c r="E9697">
        <v>1</v>
      </c>
      <c r="F9697">
        <v>0</v>
      </c>
      <c r="G9697">
        <v>48</v>
      </c>
      <c r="H9697" t="s">
        <v>18934</v>
      </c>
      <c r="I9697" t="s">
        <v>18935</v>
      </c>
      <c r="J9697" t="s">
        <v>19649</v>
      </c>
      <c r="K9697">
        <f t="shared" si="151"/>
        <v>-1</v>
      </c>
    </row>
    <row r="9698" spans="1:11" x14ac:dyDescent="0.3">
      <c r="A9698">
        <v>9696</v>
      </c>
      <c r="B9698" t="s">
        <v>18936</v>
      </c>
      <c r="C9698" t="s">
        <v>18937</v>
      </c>
      <c r="D9698">
        <v>1.6E+18</v>
      </c>
      <c r="E9698">
        <v>0</v>
      </c>
      <c r="F9698">
        <v>6</v>
      </c>
      <c r="G9698">
        <v>4</v>
      </c>
      <c r="I9698" t="s">
        <v>18938</v>
      </c>
      <c r="J9698" t="s">
        <v>19648</v>
      </c>
      <c r="K9698">
        <f t="shared" si="151"/>
        <v>1</v>
      </c>
    </row>
    <row r="9699" spans="1:11" x14ac:dyDescent="0.3">
      <c r="A9699">
        <v>9697</v>
      </c>
      <c r="B9699" t="s">
        <v>18939</v>
      </c>
      <c r="C9699" t="s">
        <v>18940</v>
      </c>
      <c r="D9699">
        <v>1.03E+18</v>
      </c>
      <c r="E9699">
        <v>3085</v>
      </c>
      <c r="F9699">
        <v>516</v>
      </c>
      <c r="G9699">
        <v>3076</v>
      </c>
      <c r="I9699" t="s">
        <v>18822</v>
      </c>
      <c r="J9699" t="s">
        <v>19648</v>
      </c>
      <c r="K9699">
        <f t="shared" si="151"/>
        <v>1</v>
      </c>
    </row>
    <row r="9700" spans="1:11" x14ac:dyDescent="0.3">
      <c r="A9700">
        <v>9698</v>
      </c>
      <c r="B9700" t="s">
        <v>18941</v>
      </c>
      <c r="C9700" t="s">
        <v>18942</v>
      </c>
      <c r="D9700">
        <v>1.6E+18</v>
      </c>
      <c r="E9700">
        <v>0</v>
      </c>
      <c r="F9700">
        <v>35</v>
      </c>
      <c r="G9700">
        <v>37</v>
      </c>
      <c r="I9700" t="s">
        <v>18943</v>
      </c>
      <c r="J9700" t="s">
        <v>19648</v>
      </c>
      <c r="K9700">
        <f t="shared" si="151"/>
        <v>1</v>
      </c>
    </row>
    <row r="9701" spans="1:11" x14ac:dyDescent="0.3">
      <c r="A9701">
        <v>9699</v>
      </c>
      <c r="B9701" t="s">
        <v>18944</v>
      </c>
      <c r="C9701" t="s">
        <v>18945</v>
      </c>
      <c r="D9701">
        <v>506059176</v>
      </c>
      <c r="E9701">
        <v>24117</v>
      </c>
      <c r="F9701">
        <v>15266</v>
      </c>
      <c r="G9701">
        <v>95624</v>
      </c>
      <c r="H9701" t="s">
        <v>18946</v>
      </c>
      <c r="I9701" t="s">
        <v>18947</v>
      </c>
      <c r="J9701" t="s">
        <v>19648</v>
      </c>
      <c r="K9701">
        <f t="shared" si="151"/>
        <v>1</v>
      </c>
    </row>
    <row r="9702" spans="1:11" x14ac:dyDescent="0.3">
      <c r="A9702">
        <v>9700</v>
      </c>
      <c r="B9702" t="s">
        <v>18948</v>
      </c>
      <c r="C9702" t="s">
        <v>18949</v>
      </c>
      <c r="D9702">
        <v>260675103</v>
      </c>
      <c r="E9702">
        <v>16</v>
      </c>
      <c r="F9702">
        <v>145</v>
      </c>
      <c r="G9702">
        <v>336</v>
      </c>
      <c r="H9702" t="s">
        <v>132</v>
      </c>
      <c r="I9702" t="s">
        <v>18950</v>
      </c>
      <c r="J9702" t="s">
        <v>19649</v>
      </c>
      <c r="K9702">
        <f t="shared" si="151"/>
        <v>-1</v>
      </c>
    </row>
    <row r="9703" spans="1:11" x14ac:dyDescent="0.3">
      <c r="A9703">
        <v>9701</v>
      </c>
      <c r="B9703" t="s">
        <v>18951</v>
      </c>
      <c r="C9703" t="s">
        <v>11443</v>
      </c>
      <c r="D9703">
        <v>1.6E+18</v>
      </c>
      <c r="E9703">
        <v>268</v>
      </c>
      <c r="F9703">
        <v>577</v>
      </c>
      <c r="G9703">
        <v>5349</v>
      </c>
      <c r="I9703" t="s">
        <v>18952</v>
      </c>
      <c r="J9703" t="s">
        <v>19649</v>
      </c>
      <c r="K9703">
        <f t="shared" si="151"/>
        <v>-1</v>
      </c>
    </row>
    <row r="9704" spans="1:11" x14ac:dyDescent="0.3">
      <c r="A9704">
        <v>9702</v>
      </c>
      <c r="B9704" t="s">
        <v>18953</v>
      </c>
      <c r="C9704" t="s">
        <v>18954</v>
      </c>
      <c r="D9704">
        <v>1.59E+18</v>
      </c>
      <c r="E9704">
        <v>284</v>
      </c>
      <c r="F9704">
        <v>355</v>
      </c>
      <c r="G9704">
        <v>3378</v>
      </c>
      <c r="H9704" t="s">
        <v>132</v>
      </c>
      <c r="I9704" t="s">
        <v>18955</v>
      </c>
      <c r="J9704" t="s">
        <v>19648</v>
      </c>
      <c r="K9704">
        <f t="shared" si="151"/>
        <v>1</v>
      </c>
    </row>
    <row r="9705" spans="1:11" x14ac:dyDescent="0.3">
      <c r="A9705">
        <v>9703</v>
      </c>
      <c r="B9705" t="s">
        <v>18956</v>
      </c>
      <c r="C9705" t="s">
        <v>18957</v>
      </c>
      <c r="D9705">
        <v>8.51E+17</v>
      </c>
      <c r="E9705">
        <v>44</v>
      </c>
      <c r="F9705">
        <v>257</v>
      </c>
      <c r="G9705">
        <v>708</v>
      </c>
      <c r="H9705" t="s">
        <v>18958</v>
      </c>
      <c r="I9705" t="s">
        <v>18959</v>
      </c>
      <c r="J9705" t="s">
        <v>19648</v>
      </c>
      <c r="K9705">
        <f t="shared" si="151"/>
        <v>1</v>
      </c>
    </row>
    <row r="9706" spans="1:11" x14ac:dyDescent="0.3">
      <c r="A9706">
        <v>9704</v>
      </c>
      <c r="B9706" t="s">
        <v>18960</v>
      </c>
      <c r="C9706" t="s">
        <v>18961</v>
      </c>
      <c r="D9706">
        <v>1.58E+18</v>
      </c>
      <c r="E9706">
        <v>0</v>
      </c>
      <c r="F9706">
        <v>179</v>
      </c>
      <c r="G9706">
        <v>38</v>
      </c>
      <c r="I9706" t="s">
        <v>18962</v>
      </c>
      <c r="J9706" t="s">
        <v>19648</v>
      </c>
      <c r="K9706">
        <f t="shared" si="151"/>
        <v>1</v>
      </c>
    </row>
    <row r="9707" spans="1:11" x14ac:dyDescent="0.3">
      <c r="A9707">
        <v>9705</v>
      </c>
      <c r="B9707" t="s">
        <v>18963</v>
      </c>
      <c r="C9707" t="s">
        <v>18964</v>
      </c>
      <c r="D9707">
        <v>1.58E+18</v>
      </c>
      <c r="E9707">
        <v>2</v>
      </c>
      <c r="F9707">
        <v>14</v>
      </c>
      <c r="G9707">
        <v>2</v>
      </c>
      <c r="J9707" t="s">
        <v>19649</v>
      </c>
      <c r="K9707">
        <f t="shared" si="151"/>
        <v>-1</v>
      </c>
    </row>
    <row r="9708" spans="1:11" x14ac:dyDescent="0.3">
      <c r="A9708">
        <v>9706</v>
      </c>
      <c r="B9708" t="s">
        <v>18965</v>
      </c>
      <c r="C9708" t="s">
        <v>18966</v>
      </c>
      <c r="D9708">
        <v>1.21E+18</v>
      </c>
      <c r="E9708">
        <v>13</v>
      </c>
      <c r="F9708">
        <v>176</v>
      </c>
      <c r="G9708">
        <v>151</v>
      </c>
      <c r="I9708" t="s">
        <v>18967</v>
      </c>
      <c r="J9708" t="s">
        <v>19648</v>
      </c>
      <c r="K9708">
        <f t="shared" si="151"/>
        <v>1</v>
      </c>
    </row>
    <row r="9709" spans="1:11" x14ac:dyDescent="0.3">
      <c r="A9709">
        <v>9707</v>
      </c>
      <c r="B9709" t="s">
        <v>18968</v>
      </c>
      <c r="C9709" t="s">
        <v>18969</v>
      </c>
      <c r="D9709">
        <v>1.06E+18</v>
      </c>
      <c r="E9709">
        <v>11</v>
      </c>
      <c r="F9709">
        <v>12</v>
      </c>
      <c r="G9709">
        <v>701</v>
      </c>
      <c r="I9709" t="s">
        <v>18970</v>
      </c>
      <c r="J9709" t="s">
        <v>19649</v>
      </c>
      <c r="K9709">
        <f t="shared" si="151"/>
        <v>-1</v>
      </c>
    </row>
    <row r="9710" spans="1:11" x14ac:dyDescent="0.3">
      <c r="A9710">
        <v>9708</v>
      </c>
      <c r="B9710" t="s">
        <v>18971</v>
      </c>
      <c r="C9710" t="s">
        <v>18972</v>
      </c>
      <c r="D9710">
        <v>1.49E+18</v>
      </c>
      <c r="E9710">
        <v>3</v>
      </c>
      <c r="F9710">
        <v>31</v>
      </c>
      <c r="G9710">
        <v>234</v>
      </c>
      <c r="I9710" t="s">
        <v>18973</v>
      </c>
      <c r="J9710" t="s">
        <v>19649</v>
      </c>
      <c r="K9710">
        <f t="shared" si="151"/>
        <v>-1</v>
      </c>
    </row>
    <row r="9711" spans="1:11" x14ac:dyDescent="0.3">
      <c r="A9711">
        <v>9709</v>
      </c>
      <c r="B9711" t="s">
        <v>18974</v>
      </c>
      <c r="C9711" t="s">
        <v>10209</v>
      </c>
      <c r="D9711">
        <v>9.4E+17</v>
      </c>
      <c r="E9711">
        <v>20141</v>
      </c>
      <c r="F9711">
        <v>2669</v>
      </c>
      <c r="G9711">
        <v>54112</v>
      </c>
      <c r="H9711" t="s">
        <v>62</v>
      </c>
      <c r="I9711" t="s">
        <v>18975</v>
      </c>
      <c r="J9711" t="s">
        <v>19648</v>
      </c>
      <c r="K9711">
        <f t="shared" si="151"/>
        <v>1</v>
      </c>
    </row>
    <row r="9712" spans="1:11" x14ac:dyDescent="0.3">
      <c r="A9712">
        <v>9710</v>
      </c>
      <c r="B9712" t="s">
        <v>18976</v>
      </c>
      <c r="C9712" t="s">
        <v>18977</v>
      </c>
      <c r="D9712">
        <v>424141004</v>
      </c>
      <c r="E9712">
        <v>162</v>
      </c>
      <c r="F9712">
        <v>131</v>
      </c>
      <c r="G9712">
        <v>9507</v>
      </c>
      <c r="I9712" t="s">
        <v>18978</v>
      </c>
      <c r="J9712" t="s">
        <v>19648</v>
      </c>
      <c r="K9712">
        <f t="shared" si="151"/>
        <v>1</v>
      </c>
    </row>
    <row r="9713" spans="1:11" x14ac:dyDescent="0.3">
      <c r="A9713">
        <v>9711</v>
      </c>
      <c r="B9713" t="s">
        <v>18979</v>
      </c>
      <c r="C9713" t="s">
        <v>18980</v>
      </c>
      <c r="D9713">
        <v>1.4E+18</v>
      </c>
      <c r="E9713">
        <v>153</v>
      </c>
      <c r="F9713">
        <v>457</v>
      </c>
      <c r="G9713">
        <v>2110</v>
      </c>
      <c r="I9713" t="s">
        <v>18981</v>
      </c>
      <c r="J9713" t="s">
        <v>19648</v>
      </c>
      <c r="K9713">
        <f t="shared" si="151"/>
        <v>1</v>
      </c>
    </row>
    <row r="9714" spans="1:11" x14ac:dyDescent="0.3">
      <c r="A9714">
        <v>9712</v>
      </c>
      <c r="B9714" t="s">
        <v>18982</v>
      </c>
      <c r="C9714" t="s">
        <v>18983</v>
      </c>
      <c r="D9714">
        <v>1220406042</v>
      </c>
      <c r="E9714">
        <v>42</v>
      </c>
      <c r="F9714">
        <v>148</v>
      </c>
      <c r="G9714">
        <v>471</v>
      </c>
      <c r="H9714" t="s">
        <v>379</v>
      </c>
      <c r="I9714" t="s">
        <v>18984</v>
      </c>
      <c r="J9714" t="s">
        <v>19648</v>
      </c>
      <c r="K9714">
        <f t="shared" si="151"/>
        <v>1</v>
      </c>
    </row>
    <row r="9715" spans="1:11" x14ac:dyDescent="0.3">
      <c r="A9715">
        <v>9713</v>
      </c>
      <c r="B9715" t="s">
        <v>18985</v>
      </c>
      <c r="C9715" t="s">
        <v>18986</v>
      </c>
      <c r="D9715">
        <v>8.08E+17</v>
      </c>
      <c r="E9715">
        <v>62</v>
      </c>
      <c r="F9715">
        <v>360</v>
      </c>
      <c r="G9715">
        <v>56</v>
      </c>
      <c r="H9715" t="s">
        <v>62</v>
      </c>
      <c r="I9715" t="s">
        <v>18987</v>
      </c>
      <c r="J9715" t="s">
        <v>19648</v>
      </c>
      <c r="K9715">
        <f t="shared" si="151"/>
        <v>1</v>
      </c>
    </row>
    <row r="9716" spans="1:11" x14ac:dyDescent="0.3">
      <c r="A9716">
        <v>9714</v>
      </c>
      <c r="B9716" t="s">
        <v>18988</v>
      </c>
      <c r="C9716" t="s">
        <v>1449</v>
      </c>
      <c r="D9716">
        <v>1.53E+18</v>
      </c>
      <c r="E9716">
        <v>33</v>
      </c>
      <c r="F9716">
        <v>327</v>
      </c>
      <c r="G9716">
        <v>1440</v>
      </c>
      <c r="I9716" t="s">
        <v>18989</v>
      </c>
      <c r="J9716" t="s">
        <v>19649</v>
      </c>
      <c r="K9716">
        <f t="shared" si="151"/>
        <v>-1</v>
      </c>
    </row>
    <row r="9717" spans="1:11" x14ac:dyDescent="0.3">
      <c r="A9717">
        <v>9715</v>
      </c>
      <c r="B9717" t="s">
        <v>18990</v>
      </c>
      <c r="C9717" t="s">
        <v>10002</v>
      </c>
      <c r="D9717">
        <v>117449840</v>
      </c>
      <c r="E9717">
        <v>161</v>
      </c>
      <c r="F9717">
        <v>201</v>
      </c>
      <c r="G9717">
        <v>7244</v>
      </c>
      <c r="H9717" t="s">
        <v>10003</v>
      </c>
      <c r="I9717" t="s">
        <v>18991</v>
      </c>
      <c r="J9717" t="s">
        <v>19648</v>
      </c>
      <c r="K9717">
        <f t="shared" si="151"/>
        <v>1</v>
      </c>
    </row>
    <row r="9718" spans="1:11" x14ac:dyDescent="0.3">
      <c r="A9718">
        <v>9716</v>
      </c>
      <c r="B9718" t="s">
        <v>18992</v>
      </c>
      <c r="C9718" t="s">
        <v>18993</v>
      </c>
      <c r="D9718">
        <v>1.56E+18</v>
      </c>
      <c r="E9718">
        <v>1</v>
      </c>
      <c r="F9718">
        <v>20</v>
      </c>
      <c r="G9718">
        <v>244</v>
      </c>
      <c r="I9718" t="s">
        <v>18994</v>
      </c>
      <c r="J9718" t="s">
        <v>19649</v>
      </c>
      <c r="K9718">
        <f t="shared" si="151"/>
        <v>-1</v>
      </c>
    </row>
    <row r="9719" spans="1:11" x14ac:dyDescent="0.3">
      <c r="A9719">
        <v>9717</v>
      </c>
      <c r="B9719" t="s">
        <v>18995</v>
      </c>
      <c r="C9719" t="s">
        <v>18996</v>
      </c>
      <c r="D9719">
        <v>1.09E+18</v>
      </c>
      <c r="E9719">
        <v>35</v>
      </c>
      <c r="F9719">
        <v>285</v>
      </c>
      <c r="G9719">
        <v>2141</v>
      </c>
      <c r="I9719" t="s">
        <v>18997</v>
      </c>
      <c r="J9719" t="s">
        <v>19649</v>
      </c>
      <c r="K9719">
        <f t="shared" si="151"/>
        <v>-1</v>
      </c>
    </row>
    <row r="9720" spans="1:11" x14ac:dyDescent="0.3">
      <c r="A9720">
        <v>9718</v>
      </c>
      <c r="B9720" t="s">
        <v>18998</v>
      </c>
      <c r="C9720" t="s">
        <v>18999</v>
      </c>
      <c r="D9720">
        <v>1.6E+18</v>
      </c>
      <c r="E9720">
        <v>658</v>
      </c>
      <c r="F9720">
        <v>619</v>
      </c>
      <c r="G9720">
        <v>3132</v>
      </c>
      <c r="H9720" t="s">
        <v>10461</v>
      </c>
      <c r="I9720" t="s">
        <v>19000</v>
      </c>
      <c r="J9720" t="s">
        <v>19648</v>
      </c>
      <c r="K9720">
        <f t="shared" si="151"/>
        <v>1</v>
      </c>
    </row>
    <row r="9721" spans="1:11" x14ac:dyDescent="0.3">
      <c r="A9721">
        <v>9719</v>
      </c>
      <c r="B9721" t="s">
        <v>19001</v>
      </c>
      <c r="C9721" t="s">
        <v>19002</v>
      </c>
      <c r="D9721">
        <v>1.5E+18</v>
      </c>
      <c r="E9721">
        <v>256</v>
      </c>
      <c r="F9721">
        <v>306</v>
      </c>
      <c r="G9721">
        <v>1712</v>
      </c>
      <c r="I9721" t="s">
        <v>19003</v>
      </c>
      <c r="J9721" t="s">
        <v>19648</v>
      </c>
      <c r="K9721">
        <f t="shared" si="151"/>
        <v>1</v>
      </c>
    </row>
    <row r="9722" spans="1:11" x14ac:dyDescent="0.3">
      <c r="A9722">
        <v>9720</v>
      </c>
      <c r="B9722" t="s">
        <v>19004</v>
      </c>
      <c r="C9722" t="s">
        <v>19005</v>
      </c>
      <c r="D9722">
        <v>3247457899</v>
      </c>
      <c r="E9722">
        <v>588</v>
      </c>
      <c r="F9722">
        <v>60</v>
      </c>
      <c r="G9722">
        <v>8858</v>
      </c>
      <c r="H9722" t="s">
        <v>19006</v>
      </c>
      <c r="I9722" t="s">
        <v>19007</v>
      </c>
      <c r="J9722" t="s">
        <v>19648</v>
      </c>
      <c r="K9722">
        <f t="shared" si="151"/>
        <v>1</v>
      </c>
    </row>
    <row r="9723" spans="1:11" x14ac:dyDescent="0.3">
      <c r="A9723">
        <v>9721</v>
      </c>
      <c r="B9723" t="s">
        <v>19008</v>
      </c>
      <c r="C9723" t="s">
        <v>19009</v>
      </c>
      <c r="D9723">
        <v>1.4E+18</v>
      </c>
      <c r="E9723">
        <v>47</v>
      </c>
      <c r="F9723">
        <v>183</v>
      </c>
      <c r="G9723">
        <v>341</v>
      </c>
      <c r="I9723" t="s">
        <v>19010</v>
      </c>
      <c r="J9723" t="s">
        <v>19648</v>
      </c>
      <c r="K9723">
        <f t="shared" si="151"/>
        <v>1</v>
      </c>
    </row>
    <row r="9724" spans="1:11" x14ac:dyDescent="0.3">
      <c r="A9724">
        <v>9722</v>
      </c>
      <c r="B9724" t="s">
        <v>19011</v>
      </c>
      <c r="C9724" t="s">
        <v>19012</v>
      </c>
      <c r="D9724">
        <v>1.33E+18</v>
      </c>
      <c r="E9724">
        <v>174</v>
      </c>
      <c r="F9724">
        <v>301</v>
      </c>
      <c r="G9724">
        <v>7262</v>
      </c>
      <c r="I9724" t="s">
        <v>19013</v>
      </c>
      <c r="J9724" t="s">
        <v>19648</v>
      </c>
      <c r="K9724">
        <f t="shared" si="151"/>
        <v>1</v>
      </c>
    </row>
    <row r="9725" spans="1:11" x14ac:dyDescent="0.3">
      <c r="A9725">
        <v>9723</v>
      </c>
      <c r="B9725" t="s">
        <v>19014</v>
      </c>
      <c r="C9725" t="s">
        <v>2294</v>
      </c>
      <c r="D9725">
        <v>3271449511</v>
      </c>
      <c r="E9725">
        <v>1008</v>
      </c>
      <c r="F9725">
        <v>354</v>
      </c>
      <c r="G9725">
        <v>1846</v>
      </c>
      <c r="I9725" t="s">
        <v>19015</v>
      </c>
      <c r="J9725" t="s">
        <v>19649</v>
      </c>
      <c r="K9725">
        <f t="shared" si="151"/>
        <v>-1</v>
      </c>
    </row>
    <row r="9726" spans="1:11" x14ac:dyDescent="0.3">
      <c r="A9726">
        <v>9724</v>
      </c>
      <c r="B9726" t="s">
        <v>19016</v>
      </c>
      <c r="C9726" t="s">
        <v>19012</v>
      </c>
      <c r="D9726">
        <v>1.33E+18</v>
      </c>
      <c r="E9726">
        <v>174</v>
      </c>
      <c r="F9726">
        <v>301</v>
      </c>
      <c r="G9726">
        <v>7262</v>
      </c>
      <c r="I9726" t="s">
        <v>19017</v>
      </c>
      <c r="J9726" t="s">
        <v>19649</v>
      </c>
      <c r="K9726">
        <f t="shared" si="151"/>
        <v>-1</v>
      </c>
    </row>
    <row r="9727" spans="1:11" x14ac:dyDescent="0.3">
      <c r="A9727">
        <v>9725</v>
      </c>
      <c r="B9727" t="s">
        <v>19018</v>
      </c>
      <c r="C9727" t="s">
        <v>19019</v>
      </c>
      <c r="D9727">
        <v>1.59E+18</v>
      </c>
      <c r="E9727">
        <v>382</v>
      </c>
      <c r="F9727">
        <v>10</v>
      </c>
      <c r="G9727">
        <v>277</v>
      </c>
      <c r="I9727" t="s">
        <v>19020</v>
      </c>
      <c r="J9727" t="s">
        <v>19648</v>
      </c>
      <c r="K9727">
        <f t="shared" si="151"/>
        <v>1</v>
      </c>
    </row>
    <row r="9728" spans="1:11" x14ac:dyDescent="0.3">
      <c r="A9728">
        <v>9726</v>
      </c>
      <c r="B9728" t="s">
        <v>19021</v>
      </c>
      <c r="C9728" t="s">
        <v>19022</v>
      </c>
      <c r="D9728">
        <v>1.58E+18</v>
      </c>
      <c r="E9728">
        <v>5</v>
      </c>
      <c r="F9728">
        <v>11</v>
      </c>
      <c r="G9728">
        <v>572</v>
      </c>
      <c r="H9728" t="s">
        <v>132</v>
      </c>
      <c r="I9728" t="s">
        <v>19023</v>
      </c>
      <c r="J9728" t="s">
        <v>19648</v>
      </c>
      <c r="K9728">
        <f t="shared" si="151"/>
        <v>1</v>
      </c>
    </row>
    <row r="9729" spans="1:11" x14ac:dyDescent="0.3">
      <c r="A9729">
        <v>9727</v>
      </c>
      <c r="B9729" t="s">
        <v>19024</v>
      </c>
      <c r="C9729" t="s">
        <v>10002</v>
      </c>
      <c r="D9729">
        <v>117449840</v>
      </c>
      <c r="E9729">
        <v>161</v>
      </c>
      <c r="F9729">
        <v>201</v>
      </c>
      <c r="G9729">
        <v>7244</v>
      </c>
      <c r="H9729" t="s">
        <v>10003</v>
      </c>
      <c r="I9729" t="s">
        <v>18991</v>
      </c>
      <c r="J9729" t="s">
        <v>19648</v>
      </c>
      <c r="K9729">
        <f t="shared" si="151"/>
        <v>1</v>
      </c>
    </row>
    <row r="9730" spans="1:11" x14ac:dyDescent="0.3">
      <c r="A9730">
        <v>9728</v>
      </c>
      <c r="B9730" t="s">
        <v>19025</v>
      </c>
      <c r="C9730" t="s">
        <v>19026</v>
      </c>
      <c r="D9730">
        <v>9.9E+17</v>
      </c>
      <c r="E9730">
        <v>31</v>
      </c>
      <c r="F9730">
        <v>486</v>
      </c>
      <c r="G9730">
        <v>733</v>
      </c>
      <c r="H9730" t="s">
        <v>19027</v>
      </c>
      <c r="I9730" t="s">
        <v>19028</v>
      </c>
      <c r="J9730" t="s">
        <v>19649</v>
      </c>
      <c r="K9730">
        <f t="shared" si="151"/>
        <v>-1</v>
      </c>
    </row>
    <row r="9731" spans="1:11" x14ac:dyDescent="0.3">
      <c r="A9731">
        <v>9729</v>
      </c>
      <c r="B9731" t="s">
        <v>19029</v>
      </c>
      <c r="C9731" t="s">
        <v>19030</v>
      </c>
      <c r="D9731">
        <v>1.57E+18</v>
      </c>
      <c r="E9731">
        <v>0</v>
      </c>
      <c r="F9731">
        <v>17</v>
      </c>
      <c r="G9731">
        <v>4</v>
      </c>
      <c r="I9731" t="s">
        <v>19031</v>
      </c>
      <c r="J9731" t="s">
        <v>19649</v>
      </c>
      <c r="K9731">
        <f t="shared" ref="K9731:K9794" si="152">_xlfn.IFS(J9731="Positif", 1, J9731="Negatif", -1, J9731="Netral", 0)</f>
        <v>-1</v>
      </c>
    </row>
    <row r="9732" spans="1:11" x14ac:dyDescent="0.3">
      <c r="A9732">
        <v>9730</v>
      </c>
      <c r="B9732" t="s">
        <v>19032</v>
      </c>
      <c r="C9732" t="s">
        <v>8228</v>
      </c>
      <c r="D9732">
        <v>1.6E+18</v>
      </c>
      <c r="E9732">
        <v>10</v>
      </c>
      <c r="F9732">
        <v>240</v>
      </c>
      <c r="G9732">
        <v>654</v>
      </c>
      <c r="I9732" t="s">
        <v>19033</v>
      </c>
      <c r="J9732" t="s">
        <v>19648</v>
      </c>
      <c r="K9732">
        <f t="shared" si="152"/>
        <v>1</v>
      </c>
    </row>
    <row r="9733" spans="1:11" x14ac:dyDescent="0.3">
      <c r="A9733">
        <v>9731</v>
      </c>
      <c r="B9733" t="s">
        <v>19034</v>
      </c>
      <c r="C9733" t="s">
        <v>8228</v>
      </c>
      <c r="D9733">
        <v>1.6E+18</v>
      </c>
      <c r="E9733">
        <v>10</v>
      </c>
      <c r="F9733">
        <v>240</v>
      </c>
      <c r="G9733">
        <v>654</v>
      </c>
      <c r="I9733" t="s">
        <v>19035</v>
      </c>
      <c r="J9733" t="s">
        <v>19649</v>
      </c>
      <c r="K9733">
        <f t="shared" si="152"/>
        <v>-1</v>
      </c>
    </row>
    <row r="9734" spans="1:11" x14ac:dyDescent="0.3">
      <c r="A9734">
        <v>9732</v>
      </c>
      <c r="B9734" t="s">
        <v>19036</v>
      </c>
      <c r="C9734" t="s">
        <v>11821</v>
      </c>
      <c r="D9734">
        <v>1.6E+18</v>
      </c>
      <c r="E9734">
        <v>23</v>
      </c>
      <c r="F9734">
        <v>396</v>
      </c>
      <c r="G9734">
        <v>468</v>
      </c>
      <c r="I9734" t="s">
        <v>19037</v>
      </c>
      <c r="J9734" t="s">
        <v>19649</v>
      </c>
      <c r="K9734">
        <f t="shared" si="152"/>
        <v>-1</v>
      </c>
    </row>
    <row r="9735" spans="1:11" x14ac:dyDescent="0.3">
      <c r="A9735">
        <v>9733</v>
      </c>
      <c r="B9735" t="s">
        <v>19038</v>
      </c>
      <c r="C9735" t="s">
        <v>19039</v>
      </c>
      <c r="D9735">
        <v>1.54E+18</v>
      </c>
      <c r="E9735">
        <v>379</v>
      </c>
      <c r="F9735">
        <v>526</v>
      </c>
      <c r="G9735">
        <v>8470</v>
      </c>
      <c r="I9735" t="s">
        <v>19040</v>
      </c>
      <c r="J9735" t="s">
        <v>19648</v>
      </c>
      <c r="K9735">
        <f t="shared" si="152"/>
        <v>1</v>
      </c>
    </row>
    <row r="9736" spans="1:11" x14ac:dyDescent="0.3">
      <c r="A9736">
        <v>9734</v>
      </c>
      <c r="B9736" t="s">
        <v>19041</v>
      </c>
      <c r="C9736" t="s">
        <v>1813</v>
      </c>
      <c r="D9736">
        <v>1.6E+18</v>
      </c>
      <c r="E9736">
        <v>52</v>
      </c>
      <c r="F9736">
        <v>24</v>
      </c>
      <c r="G9736">
        <v>664</v>
      </c>
      <c r="I9736" t="s">
        <v>19042</v>
      </c>
      <c r="J9736" t="s">
        <v>19649</v>
      </c>
      <c r="K9736">
        <f t="shared" si="152"/>
        <v>-1</v>
      </c>
    </row>
    <row r="9737" spans="1:11" x14ac:dyDescent="0.3">
      <c r="A9737">
        <v>9735</v>
      </c>
      <c r="B9737" t="s">
        <v>19043</v>
      </c>
      <c r="C9737" t="s">
        <v>17</v>
      </c>
      <c r="D9737">
        <v>1.6E+18</v>
      </c>
      <c r="E9737">
        <v>144</v>
      </c>
      <c r="F9737">
        <v>114</v>
      </c>
      <c r="G9737">
        <v>6597</v>
      </c>
      <c r="I9737" t="s">
        <v>19044</v>
      </c>
      <c r="J9737" t="s">
        <v>19649</v>
      </c>
      <c r="K9737">
        <f t="shared" si="152"/>
        <v>-1</v>
      </c>
    </row>
    <row r="9738" spans="1:11" x14ac:dyDescent="0.3">
      <c r="A9738">
        <v>9736</v>
      </c>
      <c r="B9738" t="s">
        <v>19045</v>
      </c>
      <c r="C9738" t="s">
        <v>11761</v>
      </c>
      <c r="D9738">
        <v>1.6E+18</v>
      </c>
      <c r="E9738">
        <v>60</v>
      </c>
      <c r="F9738">
        <v>70</v>
      </c>
      <c r="G9738">
        <v>2356</v>
      </c>
      <c r="I9738" t="s">
        <v>19046</v>
      </c>
      <c r="J9738" t="s">
        <v>19648</v>
      </c>
      <c r="K9738">
        <f t="shared" si="152"/>
        <v>1</v>
      </c>
    </row>
    <row r="9739" spans="1:11" x14ac:dyDescent="0.3">
      <c r="A9739">
        <v>9737</v>
      </c>
      <c r="B9739" t="s">
        <v>19047</v>
      </c>
      <c r="C9739" t="s">
        <v>19048</v>
      </c>
      <c r="D9739">
        <v>1.58E+18</v>
      </c>
      <c r="E9739">
        <v>177</v>
      </c>
      <c r="F9739">
        <v>25</v>
      </c>
      <c r="G9739">
        <v>943</v>
      </c>
      <c r="I9739" t="s">
        <v>19049</v>
      </c>
      <c r="J9739" t="s">
        <v>19648</v>
      </c>
      <c r="K9739">
        <f t="shared" si="152"/>
        <v>1</v>
      </c>
    </row>
    <row r="9740" spans="1:11" x14ac:dyDescent="0.3">
      <c r="A9740">
        <v>9738</v>
      </c>
      <c r="B9740" t="s">
        <v>19050</v>
      </c>
      <c r="C9740" t="s">
        <v>19051</v>
      </c>
      <c r="D9740">
        <v>1.57E+18</v>
      </c>
      <c r="E9740">
        <v>1</v>
      </c>
      <c r="F9740">
        <v>41</v>
      </c>
      <c r="G9740">
        <v>77</v>
      </c>
      <c r="I9740" t="s">
        <v>19052</v>
      </c>
      <c r="J9740" t="s">
        <v>19648</v>
      </c>
      <c r="K9740">
        <f t="shared" si="152"/>
        <v>1</v>
      </c>
    </row>
    <row r="9741" spans="1:11" x14ac:dyDescent="0.3">
      <c r="A9741">
        <v>9739</v>
      </c>
      <c r="B9741" t="s">
        <v>19053</v>
      </c>
      <c r="C9741" t="s">
        <v>12749</v>
      </c>
      <c r="D9741">
        <v>1.6E+18</v>
      </c>
      <c r="E9741">
        <v>5</v>
      </c>
      <c r="F9741">
        <v>179</v>
      </c>
      <c r="G9741">
        <v>25</v>
      </c>
      <c r="I9741" t="s">
        <v>19054</v>
      </c>
      <c r="J9741" t="s">
        <v>19648</v>
      </c>
      <c r="K9741">
        <f t="shared" si="152"/>
        <v>1</v>
      </c>
    </row>
    <row r="9742" spans="1:11" x14ac:dyDescent="0.3">
      <c r="A9742">
        <v>9740</v>
      </c>
      <c r="B9742" t="s">
        <v>19055</v>
      </c>
      <c r="C9742" t="s">
        <v>12413</v>
      </c>
      <c r="D9742">
        <v>1.53E+18</v>
      </c>
      <c r="E9742">
        <v>5</v>
      </c>
      <c r="F9742">
        <v>195</v>
      </c>
      <c r="G9742">
        <v>56</v>
      </c>
      <c r="I9742" t="s">
        <v>19056</v>
      </c>
      <c r="J9742" t="s">
        <v>19648</v>
      </c>
      <c r="K9742">
        <f t="shared" si="152"/>
        <v>1</v>
      </c>
    </row>
    <row r="9743" spans="1:11" x14ac:dyDescent="0.3">
      <c r="A9743">
        <v>9741</v>
      </c>
      <c r="B9743" t="s">
        <v>19057</v>
      </c>
      <c r="C9743" t="s">
        <v>19058</v>
      </c>
      <c r="D9743">
        <v>1.15E+18</v>
      </c>
      <c r="E9743">
        <v>71</v>
      </c>
      <c r="F9743">
        <v>173</v>
      </c>
      <c r="G9743">
        <v>4309</v>
      </c>
      <c r="I9743" t="s">
        <v>19059</v>
      </c>
      <c r="J9743" t="s">
        <v>19648</v>
      </c>
      <c r="K9743">
        <f t="shared" si="152"/>
        <v>1</v>
      </c>
    </row>
    <row r="9744" spans="1:11" x14ac:dyDescent="0.3">
      <c r="A9744">
        <v>9742</v>
      </c>
      <c r="B9744" t="s">
        <v>19060</v>
      </c>
      <c r="C9744" t="s">
        <v>19061</v>
      </c>
      <c r="D9744">
        <v>1356767654</v>
      </c>
      <c r="E9744">
        <v>54</v>
      </c>
      <c r="F9744">
        <v>77</v>
      </c>
      <c r="G9744">
        <v>2122</v>
      </c>
      <c r="H9744" t="s">
        <v>19062</v>
      </c>
      <c r="I9744" t="s">
        <v>19063</v>
      </c>
      <c r="J9744" t="s">
        <v>19648</v>
      </c>
      <c r="K9744">
        <f t="shared" si="152"/>
        <v>1</v>
      </c>
    </row>
    <row r="9745" spans="1:11" x14ac:dyDescent="0.3">
      <c r="A9745">
        <v>9743</v>
      </c>
      <c r="B9745" t="s">
        <v>19064</v>
      </c>
      <c r="C9745" t="s">
        <v>7689</v>
      </c>
      <c r="D9745">
        <v>55507370</v>
      </c>
      <c r="E9745">
        <v>9805656</v>
      </c>
      <c r="F9745">
        <v>50</v>
      </c>
      <c r="G9745">
        <v>381004</v>
      </c>
      <c r="H9745" t="s">
        <v>7690</v>
      </c>
      <c r="I9745" t="s">
        <v>19065</v>
      </c>
      <c r="J9745" t="s">
        <v>19649</v>
      </c>
      <c r="K9745">
        <f t="shared" si="152"/>
        <v>-1</v>
      </c>
    </row>
    <row r="9746" spans="1:11" x14ac:dyDescent="0.3">
      <c r="A9746">
        <v>9744</v>
      </c>
      <c r="B9746" t="s">
        <v>19066</v>
      </c>
      <c r="C9746" t="s">
        <v>19067</v>
      </c>
      <c r="D9746">
        <v>1.22E+18</v>
      </c>
      <c r="E9746">
        <v>0</v>
      </c>
      <c r="F9746">
        <v>54</v>
      </c>
      <c r="G9746">
        <v>947</v>
      </c>
      <c r="H9746" t="s">
        <v>19068</v>
      </c>
      <c r="I9746" t="s">
        <v>19069</v>
      </c>
      <c r="J9746" t="s">
        <v>19649</v>
      </c>
      <c r="K9746">
        <f t="shared" si="152"/>
        <v>-1</v>
      </c>
    </row>
    <row r="9747" spans="1:11" x14ac:dyDescent="0.3">
      <c r="A9747">
        <v>9745</v>
      </c>
      <c r="B9747" t="s">
        <v>19070</v>
      </c>
      <c r="C9747" t="s">
        <v>19071</v>
      </c>
      <c r="D9747">
        <v>1.12E+18</v>
      </c>
      <c r="E9747">
        <v>2</v>
      </c>
      <c r="F9747">
        <v>18</v>
      </c>
      <c r="G9747">
        <v>116</v>
      </c>
      <c r="I9747" t="s">
        <v>19072</v>
      </c>
      <c r="J9747" t="s">
        <v>19649</v>
      </c>
      <c r="K9747">
        <f t="shared" si="152"/>
        <v>-1</v>
      </c>
    </row>
    <row r="9748" spans="1:11" x14ac:dyDescent="0.3">
      <c r="A9748">
        <v>9746</v>
      </c>
      <c r="B9748" t="s">
        <v>19073</v>
      </c>
      <c r="C9748" t="s">
        <v>17</v>
      </c>
      <c r="D9748">
        <v>1.6E+18</v>
      </c>
      <c r="E9748">
        <v>144</v>
      </c>
      <c r="F9748">
        <v>114</v>
      </c>
      <c r="G9748">
        <v>6597</v>
      </c>
      <c r="I9748" t="s">
        <v>19074</v>
      </c>
      <c r="J9748" t="s">
        <v>19648</v>
      </c>
      <c r="K9748">
        <f t="shared" si="152"/>
        <v>1</v>
      </c>
    </row>
    <row r="9749" spans="1:11" x14ac:dyDescent="0.3">
      <c r="A9749">
        <v>9747</v>
      </c>
      <c r="B9749" t="s">
        <v>19075</v>
      </c>
      <c r="C9749" t="s">
        <v>16121</v>
      </c>
      <c r="D9749">
        <v>1.6E+18</v>
      </c>
      <c r="E9749">
        <v>30</v>
      </c>
      <c r="F9749">
        <v>229</v>
      </c>
      <c r="G9749">
        <v>64</v>
      </c>
      <c r="H9749" t="s">
        <v>6560</v>
      </c>
      <c r="I9749" t="s">
        <v>19076</v>
      </c>
      <c r="J9749" t="s">
        <v>19648</v>
      </c>
      <c r="K9749">
        <f t="shared" si="152"/>
        <v>1</v>
      </c>
    </row>
    <row r="9750" spans="1:11" x14ac:dyDescent="0.3">
      <c r="A9750">
        <v>9748</v>
      </c>
      <c r="B9750" t="s">
        <v>19077</v>
      </c>
      <c r="C9750" t="s">
        <v>17</v>
      </c>
      <c r="D9750">
        <v>1.6E+18</v>
      </c>
      <c r="E9750">
        <v>144</v>
      </c>
      <c r="F9750">
        <v>114</v>
      </c>
      <c r="G9750">
        <v>6597</v>
      </c>
      <c r="I9750" t="s">
        <v>19074</v>
      </c>
      <c r="J9750" t="s">
        <v>19648</v>
      </c>
      <c r="K9750">
        <f t="shared" si="152"/>
        <v>1</v>
      </c>
    </row>
    <row r="9751" spans="1:11" x14ac:dyDescent="0.3">
      <c r="A9751">
        <v>9749</v>
      </c>
      <c r="B9751" t="s">
        <v>19078</v>
      </c>
      <c r="C9751" t="s">
        <v>19079</v>
      </c>
      <c r="D9751">
        <v>1.07E+18</v>
      </c>
      <c r="E9751">
        <v>443</v>
      </c>
      <c r="F9751">
        <v>587</v>
      </c>
      <c r="G9751">
        <v>1604</v>
      </c>
      <c r="H9751" t="s">
        <v>1414</v>
      </c>
      <c r="I9751" t="s">
        <v>19080</v>
      </c>
      <c r="J9751" t="s">
        <v>19648</v>
      </c>
      <c r="K9751">
        <f t="shared" si="152"/>
        <v>1</v>
      </c>
    </row>
    <row r="9752" spans="1:11" x14ac:dyDescent="0.3">
      <c r="A9752">
        <v>9750</v>
      </c>
      <c r="B9752" t="s">
        <v>19081</v>
      </c>
      <c r="C9752" t="s">
        <v>5444</v>
      </c>
      <c r="D9752">
        <v>1.57E+18</v>
      </c>
      <c r="E9752">
        <v>0</v>
      </c>
      <c r="F9752">
        <v>1</v>
      </c>
      <c r="G9752">
        <v>77</v>
      </c>
      <c r="I9752" t="s">
        <v>19082</v>
      </c>
      <c r="J9752" t="s">
        <v>19648</v>
      </c>
      <c r="K9752">
        <f t="shared" si="152"/>
        <v>1</v>
      </c>
    </row>
    <row r="9753" spans="1:11" x14ac:dyDescent="0.3">
      <c r="A9753">
        <v>9751</v>
      </c>
      <c r="B9753" t="s">
        <v>19083</v>
      </c>
      <c r="C9753" t="s">
        <v>17</v>
      </c>
      <c r="D9753">
        <v>1.6E+18</v>
      </c>
      <c r="E9753">
        <v>144</v>
      </c>
      <c r="F9753">
        <v>114</v>
      </c>
      <c r="G9753">
        <v>6597</v>
      </c>
      <c r="I9753" t="s">
        <v>19084</v>
      </c>
      <c r="J9753" t="s">
        <v>19648</v>
      </c>
      <c r="K9753">
        <f t="shared" si="152"/>
        <v>1</v>
      </c>
    </row>
    <row r="9754" spans="1:11" x14ac:dyDescent="0.3">
      <c r="A9754">
        <v>9752</v>
      </c>
      <c r="B9754" t="s">
        <v>19085</v>
      </c>
      <c r="C9754" t="s">
        <v>19086</v>
      </c>
      <c r="D9754">
        <v>7.84E+17</v>
      </c>
      <c r="E9754">
        <v>15931</v>
      </c>
      <c r="F9754">
        <v>2065</v>
      </c>
      <c r="G9754">
        <v>19386</v>
      </c>
      <c r="H9754" t="s">
        <v>19087</v>
      </c>
      <c r="I9754" t="s">
        <v>1061</v>
      </c>
      <c r="J9754" t="s">
        <v>19649</v>
      </c>
      <c r="K9754">
        <f t="shared" si="152"/>
        <v>-1</v>
      </c>
    </row>
    <row r="9755" spans="1:11" x14ac:dyDescent="0.3">
      <c r="A9755">
        <v>9753</v>
      </c>
      <c r="B9755" t="s">
        <v>19088</v>
      </c>
      <c r="C9755" t="s">
        <v>15216</v>
      </c>
      <c r="D9755">
        <v>1.6E+18</v>
      </c>
      <c r="E9755">
        <v>44</v>
      </c>
      <c r="F9755">
        <v>92</v>
      </c>
      <c r="G9755">
        <v>847</v>
      </c>
      <c r="I9755" t="s">
        <v>17296</v>
      </c>
      <c r="J9755" t="s">
        <v>19648</v>
      </c>
      <c r="K9755">
        <f t="shared" si="152"/>
        <v>1</v>
      </c>
    </row>
    <row r="9756" spans="1:11" x14ac:dyDescent="0.3">
      <c r="A9756">
        <v>9754</v>
      </c>
      <c r="B9756" t="s">
        <v>19089</v>
      </c>
      <c r="C9756" t="s">
        <v>3461</v>
      </c>
      <c r="D9756">
        <v>3672513812</v>
      </c>
      <c r="E9756">
        <v>17</v>
      </c>
      <c r="F9756">
        <v>48</v>
      </c>
      <c r="G9756">
        <v>2030</v>
      </c>
      <c r="I9756" t="s">
        <v>17272</v>
      </c>
      <c r="J9756" t="s">
        <v>19648</v>
      </c>
      <c r="K9756">
        <f t="shared" si="152"/>
        <v>1</v>
      </c>
    </row>
    <row r="9757" spans="1:11" x14ac:dyDescent="0.3">
      <c r="A9757">
        <v>9755</v>
      </c>
      <c r="B9757" t="s">
        <v>19090</v>
      </c>
      <c r="C9757" t="s">
        <v>3461</v>
      </c>
      <c r="D9757">
        <v>3672513812</v>
      </c>
      <c r="E9757">
        <v>17</v>
      </c>
      <c r="F9757">
        <v>48</v>
      </c>
      <c r="G9757">
        <v>2030</v>
      </c>
      <c r="I9757" t="s">
        <v>19091</v>
      </c>
      <c r="J9757" t="s">
        <v>19648</v>
      </c>
      <c r="K9757">
        <f t="shared" si="152"/>
        <v>1</v>
      </c>
    </row>
    <row r="9758" spans="1:11" x14ac:dyDescent="0.3">
      <c r="A9758">
        <v>9756</v>
      </c>
      <c r="B9758" t="s">
        <v>19092</v>
      </c>
      <c r="C9758" t="s">
        <v>19093</v>
      </c>
      <c r="D9758">
        <v>1.47E+18</v>
      </c>
      <c r="E9758">
        <v>3</v>
      </c>
      <c r="F9758">
        <v>38</v>
      </c>
      <c r="G9758">
        <v>835</v>
      </c>
      <c r="H9758" t="s">
        <v>19094</v>
      </c>
      <c r="I9758" t="s">
        <v>19095</v>
      </c>
      <c r="J9758" t="s">
        <v>19649</v>
      </c>
      <c r="K9758">
        <f t="shared" si="152"/>
        <v>-1</v>
      </c>
    </row>
    <row r="9759" spans="1:11" x14ac:dyDescent="0.3">
      <c r="A9759">
        <v>9757</v>
      </c>
      <c r="B9759" t="s">
        <v>19096</v>
      </c>
      <c r="C9759" t="s">
        <v>19097</v>
      </c>
      <c r="D9759">
        <v>1.4E+18</v>
      </c>
      <c r="E9759">
        <v>10</v>
      </c>
      <c r="F9759">
        <v>13</v>
      </c>
      <c r="G9759">
        <v>71</v>
      </c>
      <c r="I9759" t="s">
        <v>19098</v>
      </c>
      <c r="J9759" t="s">
        <v>19648</v>
      </c>
      <c r="K9759">
        <f t="shared" si="152"/>
        <v>1</v>
      </c>
    </row>
    <row r="9760" spans="1:11" x14ac:dyDescent="0.3">
      <c r="A9760">
        <v>9758</v>
      </c>
      <c r="B9760" t="s">
        <v>19099</v>
      </c>
      <c r="C9760" t="s">
        <v>19100</v>
      </c>
      <c r="D9760">
        <v>1.49E+18</v>
      </c>
      <c r="E9760">
        <v>23</v>
      </c>
      <c r="F9760">
        <v>38</v>
      </c>
      <c r="G9760">
        <v>26</v>
      </c>
      <c r="I9760" t="s">
        <v>19101</v>
      </c>
      <c r="J9760" t="s">
        <v>19648</v>
      </c>
      <c r="K9760">
        <f t="shared" si="152"/>
        <v>1</v>
      </c>
    </row>
    <row r="9761" spans="1:11" x14ac:dyDescent="0.3">
      <c r="A9761">
        <v>9759</v>
      </c>
      <c r="B9761" t="s">
        <v>19102</v>
      </c>
      <c r="C9761" t="s">
        <v>19103</v>
      </c>
      <c r="D9761">
        <v>1.42E+18</v>
      </c>
      <c r="E9761">
        <v>50</v>
      </c>
      <c r="F9761">
        <v>27</v>
      </c>
      <c r="G9761">
        <v>79</v>
      </c>
      <c r="I9761" t="s">
        <v>19104</v>
      </c>
      <c r="J9761" t="s">
        <v>19648</v>
      </c>
      <c r="K9761">
        <f t="shared" si="152"/>
        <v>1</v>
      </c>
    </row>
    <row r="9762" spans="1:11" x14ac:dyDescent="0.3">
      <c r="A9762">
        <v>9760</v>
      </c>
      <c r="B9762" t="s">
        <v>19105</v>
      </c>
      <c r="C9762" t="s">
        <v>19106</v>
      </c>
      <c r="D9762">
        <v>1.42E+18</v>
      </c>
      <c r="E9762">
        <v>3</v>
      </c>
      <c r="F9762">
        <v>23</v>
      </c>
      <c r="G9762">
        <v>103</v>
      </c>
      <c r="I9762" t="s">
        <v>19107</v>
      </c>
      <c r="J9762" t="s">
        <v>19648</v>
      </c>
      <c r="K9762">
        <f t="shared" si="152"/>
        <v>1</v>
      </c>
    </row>
    <row r="9763" spans="1:11" x14ac:dyDescent="0.3">
      <c r="A9763">
        <v>9761</v>
      </c>
      <c r="B9763" t="s">
        <v>19108</v>
      </c>
      <c r="C9763" t="s">
        <v>19109</v>
      </c>
      <c r="D9763">
        <v>1.44E+18</v>
      </c>
      <c r="E9763">
        <v>9</v>
      </c>
      <c r="F9763">
        <v>23</v>
      </c>
      <c r="G9763">
        <v>104</v>
      </c>
      <c r="I9763" t="s">
        <v>19110</v>
      </c>
      <c r="J9763" t="s">
        <v>19648</v>
      </c>
      <c r="K9763">
        <f t="shared" si="152"/>
        <v>1</v>
      </c>
    </row>
    <row r="9764" spans="1:11" x14ac:dyDescent="0.3">
      <c r="A9764">
        <v>9762</v>
      </c>
      <c r="B9764" t="s">
        <v>19111</v>
      </c>
      <c r="C9764" t="s">
        <v>19112</v>
      </c>
      <c r="D9764">
        <v>1.45E+18</v>
      </c>
      <c r="E9764">
        <v>9</v>
      </c>
      <c r="F9764">
        <v>29</v>
      </c>
      <c r="G9764">
        <v>134</v>
      </c>
      <c r="I9764" t="s">
        <v>19113</v>
      </c>
      <c r="J9764" t="s">
        <v>19648</v>
      </c>
      <c r="K9764">
        <f t="shared" si="152"/>
        <v>1</v>
      </c>
    </row>
    <row r="9765" spans="1:11" x14ac:dyDescent="0.3">
      <c r="A9765">
        <v>9763</v>
      </c>
      <c r="B9765" t="s">
        <v>19114</v>
      </c>
      <c r="C9765" t="s">
        <v>18494</v>
      </c>
      <c r="D9765">
        <v>1.49E+18</v>
      </c>
      <c r="E9765">
        <v>2</v>
      </c>
      <c r="F9765">
        <v>9</v>
      </c>
      <c r="G9765">
        <v>32</v>
      </c>
      <c r="I9765" t="s">
        <v>19115</v>
      </c>
      <c r="J9765" t="s">
        <v>19648</v>
      </c>
      <c r="K9765">
        <f t="shared" si="152"/>
        <v>1</v>
      </c>
    </row>
    <row r="9766" spans="1:11" x14ac:dyDescent="0.3">
      <c r="A9766">
        <v>9764</v>
      </c>
      <c r="B9766" t="s">
        <v>19116</v>
      </c>
      <c r="C9766" t="s">
        <v>15812</v>
      </c>
      <c r="D9766">
        <v>1.49E+18</v>
      </c>
      <c r="E9766">
        <v>3</v>
      </c>
      <c r="F9766">
        <v>8</v>
      </c>
      <c r="G9766">
        <v>39</v>
      </c>
      <c r="I9766" t="s">
        <v>19117</v>
      </c>
      <c r="J9766" t="s">
        <v>19648</v>
      </c>
      <c r="K9766">
        <f t="shared" si="152"/>
        <v>1</v>
      </c>
    </row>
    <row r="9767" spans="1:11" x14ac:dyDescent="0.3">
      <c r="A9767">
        <v>9765</v>
      </c>
      <c r="B9767" t="s">
        <v>19118</v>
      </c>
      <c r="C9767" t="s">
        <v>19119</v>
      </c>
      <c r="D9767">
        <v>1.49E+18</v>
      </c>
      <c r="E9767">
        <v>41</v>
      </c>
      <c r="F9767">
        <v>15</v>
      </c>
      <c r="G9767">
        <v>63</v>
      </c>
      <c r="I9767" t="s">
        <v>19120</v>
      </c>
      <c r="J9767" t="s">
        <v>19648</v>
      </c>
      <c r="K9767">
        <f t="shared" si="152"/>
        <v>1</v>
      </c>
    </row>
    <row r="9768" spans="1:11" x14ac:dyDescent="0.3">
      <c r="A9768">
        <v>9766</v>
      </c>
      <c r="B9768" t="s">
        <v>19121</v>
      </c>
      <c r="C9768" t="s">
        <v>5498</v>
      </c>
      <c r="D9768">
        <v>1.53E+18</v>
      </c>
      <c r="E9768">
        <v>366</v>
      </c>
      <c r="F9768">
        <v>509</v>
      </c>
      <c r="G9768">
        <v>12188</v>
      </c>
      <c r="I9768" t="s">
        <v>19122</v>
      </c>
      <c r="J9768" t="s">
        <v>19649</v>
      </c>
      <c r="K9768">
        <f t="shared" si="152"/>
        <v>-1</v>
      </c>
    </row>
    <row r="9769" spans="1:11" x14ac:dyDescent="0.3">
      <c r="A9769">
        <v>9767</v>
      </c>
      <c r="B9769" t="s">
        <v>19123</v>
      </c>
      <c r="C9769" t="s">
        <v>5498</v>
      </c>
      <c r="D9769">
        <v>1.53E+18</v>
      </c>
      <c r="E9769">
        <v>366</v>
      </c>
      <c r="F9769">
        <v>509</v>
      </c>
      <c r="G9769">
        <v>12188</v>
      </c>
      <c r="I9769" t="s">
        <v>19124</v>
      </c>
      <c r="J9769" t="s">
        <v>19648</v>
      </c>
      <c r="K9769">
        <f t="shared" si="152"/>
        <v>1</v>
      </c>
    </row>
    <row r="9770" spans="1:11" x14ac:dyDescent="0.3">
      <c r="A9770">
        <v>9768</v>
      </c>
      <c r="B9770" t="s">
        <v>19125</v>
      </c>
      <c r="C9770" t="s">
        <v>19126</v>
      </c>
      <c r="D9770">
        <v>1.6E+18</v>
      </c>
      <c r="E9770">
        <v>0</v>
      </c>
      <c r="F9770">
        <v>14</v>
      </c>
      <c r="G9770">
        <v>5</v>
      </c>
      <c r="H9770" t="s">
        <v>19127</v>
      </c>
      <c r="J9770" t="s">
        <v>19649</v>
      </c>
      <c r="K9770">
        <f t="shared" si="152"/>
        <v>-1</v>
      </c>
    </row>
    <row r="9771" spans="1:11" x14ac:dyDescent="0.3">
      <c r="A9771">
        <v>9769</v>
      </c>
      <c r="B9771" t="s">
        <v>19128</v>
      </c>
      <c r="C9771" t="s">
        <v>19129</v>
      </c>
      <c r="D9771">
        <v>1.47E+18</v>
      </c>
      <c r="E9771">
        <v>0</v>
      </c>
      <c r="F9771">
        <v>3</v>
      </c>
      <c r="G9771">
        <v>9</v>
      </c>
      <c r="H9771" t="s">
        <v>19130</v>
      </c>
      <c r="I9771" t="s">
        <v>19131</v>
      </c>
      <c r="J9771" t="s">
        <v>19648</v>
      </c>
      <c r="K9771">
        <f t="shared" si="152"/>
        <v>1</v>
      </c>
    </row>
    <row r="9772" spans="1:11" x14ac:dyDescent="0.3">
      <c r="A9772">
        <v>9770</v>
      </c>
      <c r="B9772" t="s">
        <v>19132</v>
      </c>
      <c r="C9772" t="s">
        <v>5706</v>
      </c>
      <c r="D9772">
        <v>1.58E+18</v>
      </c>
      <c r="E9772">
        <v>0</v>
      </c>
      <c r="F9772">
        <v>16</v>
      </c>
      <c r="G9772">
        <v>341</v>
      </c>
      <c r="I9772" t="s">
        <v>14839</v>
      </c>
      <c r="J9772" t="s">
        <v>19649</v>
      </c>
      <c r="K9772">
        <f t="shared" si="152"/>
        <v>-1</v>
      </c>
    </row>
    <row r="9773" spans="1:11" x14ac:dyDescent="0.3">
      <c r="A9773">
        <v>9771</v>
      </c>
      <c r="B9773" t="s">
        <v>19133</v>
      </c>
      <c r="C9773" t="s">
        <v>19134</v>
      </c>
      <c r="D9773">
        <v>1.57E+18</v>
      </c>
      <c r="E9773">
        <v>1890</v>
      </c>
      <c r="F9773">
        <v>2062</v>
      </c>
      <c r="G9773">
        <v>1739</v>
      </c>
      <c r="I9773" t="s">
        <v>19135</v>
      </c>
      <c r="J9773" t="s">
        <v>19649</v>
      </c>
      <c r="K9773">
        <f t="shared" si="152"/>
        <v>-1</v>
      </c>
    </row>
    <row r="9774" spans="1:11" x14ac:dyDescent="0.3">
      <c r="A9774">
        <v>9772</v>
      </c>
      <c r="B9774" t="s">
        <v>19136</v>
      </c>
      <c r="C9774" t="s">
        <v>19134</v>
      </c>
      <c r="D9774">
        <v>1.57E+18</v>
      </c>
      <c r="E9774">
        <v>1890</v>
      </c>
      <c r="F9774">
        <v>2062</v>
      </c>
      <c r="G9774">
        <v>1739</v>
      </c>
      <c r="I9774" t="s">
        <v>19137</v>
      </c>
      <c r="J9774" t="s">
        <v>19649</v>
      </c>
      <c r="K9774">
        <f t="shared" si="152"/>
        <v>-1</v>
      </c>
    </row>
    <row r="9775" spans="1:11" x14ac:dyDescent="0.3">
      <c r="A9775">
        <v>9773</v>
      </c>
      <c r="B9775" t="s">
        <v>19138</v>
      </c>
      <c r="C9775" t="s">
        <v>19139</v>
      </c>
      <c r="D9775">
        <v>1.11E+18</v>
      </c>
      <c r="E9775">
        <v>1443</v>
      </c>
      <c r="F9775">
        <v>2326</v>
      </c>
      <c r="G9775">
        <v>6470</v>
      </c>
      <c r="I9775" t="s">
        <v>19140</v>
      </c>
      <c r="J9775" t="s">
        <v>19648</v>
      </c>
      <c r="K9775">
        <f t="shared" si="152"/>
        <v>1</v>
      </c>
    </row>
    <row r="9776" spans="1:11" x14ac:dyDescent="0.3">
      <c r="A9776">
        <v>9774</v>
      </c>
      <c r="B9776" t="s">
        <v>19141</v>
      </c>
      <c r="C9776" t="s">
        <v>19142</v>
      </c>
      <c r="D9776">
        <v>1.58E+18</v>
      </c>
      <c r="E9776">
        <v>10</v>
      </c>
      <c r="F9776">
        <v>32</v>
      </c>
      <c r="G9776">
        <v>52</v>
      </c>
      <c r="I9776" t="s">
        <v>19143</v>
      </c>
      <c r="J9776" t="s">
        <v>19648</v>
      </c>
      <c r="K9776">
        <f t="shared" si="152"/>
        <v>1</v>
      </c>
    </row>
    <row r="9777" spans="1:11" x14ac:dyDescent="0.3">
      <c r="A9777">
        <v>9775</v>
      </c>
      <c r="B9777" t="s">
        <v>19144</v>
      </c>
      <c r="C9777" t="s">
        <v>11062</v>
      </c>
      <c r="D9777">
        <v>1.59E+18</v>
      </c>
      <c r="E9777">
        <v>37</v>
      </c>
      <c r="F9777">
        <v>20</v>
      </c>
      <c r="G9777">
        <v>124</v>
      </c>
      <c r="H9777" t="s">
        <v>11063</v>
      </c>
      <c r="I9777" t="s">
        <v>19145</v>
      </c>
      <c r="J9777" t="s">
        <v>19648</v>
      </c>
      <c r="K9777">
        <f t="shared" si="152"/>
        <v>1</v>
      </c>
    </row>
    <row r="9778" spans="1:11" x14ac:dyDescent="0.3">
      <c r="A9778">
        <v>9776</v>
      </c>
      <c r="B9778" t="s">
        <v>19146</v>
      </c>
      <c r="C9778" t="s">
        <v>12816</v>
      </c>
      <c r="D9778">
        <v>41730943</v>
      </c>
      <c r="E9778">
        <v>4679287</v>
      </c>
      <c r="F9778">
        <v>4</v>
      </c>
      <c r="G9778">
        <v>1672989</v>
      </c>
      <c r="I9778" t="s">
        <v>19147</v>
      </c>
      <c r="J9778" t="s">
        <v>19648</v>
      </c>
      <c r="K9778">
        <f t="shared" si="152"/>
        <v>1</v>
      </c>
    </row>
    <row r="9779" spans="1:11" x14ac:dyDescent="0.3">
      <c r="A9779">
        <v>9777</v>
      </c>
      <c r="B9779" t="s">
        <v>19148</v>
      </c>
      <c r="C9779" t="s">
        <v>19149</v>
      </c>
      <c r="D9779">
        <v>1.48E+18</v>
      </c>
      <c r="E9779">
        <v>13</v>
      </c>
      <c r="F9779">
        <v>31</v>
      </c>
      <c r="G9779">
        <v>76</v>
      </c>
      <c r="I9779" t="s">
        <v>19150</v>
      </c>
      <c r="J9779" t="s">
        <v>19648</v>
      </c>
      <c r="K9779">
        <f t="shared" si="152"/>
        <v>1</v>
      </c>
    </row>
    <row r="9780" spans="1:11" x14ac:dyDescent="0.3">
      <c r="A9780">
        <v>9778</v>
      </c>
      <c r="B9780" t="s">
        <v>19151</v>
      </c>
      <c r="C9780" t="s">
        <v>19152</v>
      </c>
      <c r="D9780">
        <v>1.48E+18</v>
      </c>
      <c r="E9780">
        <v>37</v>
      </c>
      <c r="F9780">
        <v>39</v>
      </c>
      <c r="G9780">
        <v>88</v>
      </c>
      <c r="I9780" t="s">
        <v>19153</v>
      </c>
      <c r="J9780" t="s">
        <v>19648</v>
      </c>
      <c r="K9780">
        <f t="shared" si="152"/>
        <v>1</v>
      </c>
    </row>
    <row r="9781" spans="1:11" x14ac:dyDescent="0.3">
      <c r="A9781">
        <v>9779</v>
      </c>
      <c r="B9781" t="s">
        <v>19154</v>
      </c>
      <c r="C9781" t="s">
        <v>19155</v>
      </c>
      <c r="D9781">
        <v>1.43E+18</v>
      </c>
      <c r="E9781">
        <v>1</v>
      </c>
      <c r="F9781">
        <v>26</v>
      </c>
      <c r="G9781">
        <v>82</v>
      </c>
      <c r="I9781" t="s">
        <v>19156</v>
      </c>
      <c r="J9781" t="s">
        <v>19648</v>
      </c>
      <c r="K9781">
        <f t="shared" si="152"/>
        <v>1</v>
      </c>
    </row>
    <row r="9782" spans="1:11" x14ac:dyDescent="0.3">
      <c r="A9782">
        <v>9780</v>
      </c>
      <c r="B9782" t="s">
        <v>19157</v>
      </c>
      <c r="C9782" t="s">
        <v>19158</v>
      </c>
      <c r="D9782">
        <v>1.42E+18</v>
      </c>
      <c r="E9782">
        <v>10</v>
      </c>
      <c r="F9782">
        <v>12</v>
      </c>
      <c r="G9782">
        <v>74</v>
      </c>
      <c r="I9782" t="s">
        <v>19159</v>
      </c>
      <c r="J9782" t="s">
        <v>19648</v>
      </c>
      <c r="K9782">
        <f t="shared" si="152"/>
        <v>1</v>
      </c>
    </row>
    <row r="9783" spans="1:11" x14ac:dyDescent="0.3">
      <c r="A9783">
        <v>9781</v>
      </c>
      <c r="B9783" t="s">
        <v>19157</v>
      </c>
      <c r="C9783" t="s">
        <v>19160</v>
      </c>
      <c r="D9783">
        <v>1.56E+18</v>
      </c>
      <c r="E9783">
        <v>0</v>
      </c>
      <c r="F9783">
        <v>6</v>
      </c>
      <c r="G9783">
        <v>19</v>
      </c>
      <c r="I9783" t="s">
        <v>19161</v>
      </c>
      <c r="J9783" t="s">
        <v>19648</v>
      </c>
      <c r="K9783">
        <f t="shared" si="152"/>
        <v>1</v>
      </c>
    </row>
    <row r="9784" spans="1:11" x14ac:dyDescent="0.3">
      <c r="A9784">
        <v>9782</v>
      </c>
      <c r="B9784" t="s">
        <v>19157</v>
      </c>
      <c r="C9784" t="s">
        <v>19162</v>
      </c>
      <c r="D9784">
        <v>1.48E+18</v>
      </c>
      <c r="E9784">
        <v>9</v>
      </c>
      <c r="F9784">
        <v>16</v>
      </c>
      <c r="G9784">
        <v>58</v>
      </c>
      <c r="I9784" t="s">
        <v>19163</v>
      </c>
      <c r="J9784" t="s">
        <v>19648</v>
      </c>
      <c r="K9784">
        <f t="shared" si="152"/>
        <v>1</v>
      </c>
    </row>
    <row r="9785" spans="1:11" x14ac:dyDescent="0.3">
      <c r="A9785">
        <v>9783</v>
      </c>
      <c r="B9785" t="s">
        <v>19157</v>
      </c>
      <c r="C9785" t="s">
        <v>15518</v>
      </c>
      <c r="D9785">
        <v>1.44E+18</v>
      </c>
      <c r="E9785">
        <v>1</v>
      </c>
      <c r="F9785">
        <v>64</v>
      </c>
      <c r="G9785">
        <v>60</v>
      </c>
      <c r="I9785" t="s">
        <v>19164</v>
      </c>
      <c r="J9785" t="s">
        <v>19648</v>
      </c>
      <c r="K9785">
        <f t="shared" si="152"/>
        <v>1</v>
      </c>
    </row>
    <row r="9786" spans="1:11" x14ac:dyDescent="0.3">
      <c r="A9786">
        <v>9784</v>
      </c>
      <c r="B9786" t="s">
        <v>19165</v>
      </c>
      <c r="C9786" t="s">
        <v>19166</v>
      </c>
      <c r="D9786">
        <v>1.44E+18</v>
      </c>
      <c r="E9786">
        <v>103</v>
      </c>
      <c r="F9786">
        <v>165</v>
      </c>
      <c r="G9786">
        <v>238</v>
      </c>
      <c r="I9786" t="s">
        <v>19167</v>
      </c>
      <c r="J9786" t="s">
        <v>19648</v>
      </c>
      <c r="K9786">
        <f t="shared" si="152"/>
        <v>1</v>
      </c>
    </row>
    <row r="9787" spans="1:11" x14ac:dyDescent="0.3">
      <c r="A9787">
        <v>9785</v>
      </c>
      <c r="B9787" t="s">
        <v>19165</v>
      </c>
      <c r="C9787" t="s">
        <v>19168</v>
      </c>
      <c r="D9787">
        <v>1.41E+18</v>
      </c>
      <c r="E9787">
        <v>0</v>
      </c>
      <c r="F9787">
        <v>3</v>
      </c>
      <c r="G9787">
        <v>38</v>
      </c>
      <c r="I9787" t="s">
        <v>19169</v>
      </c>
      <c r="J9787" t="s">
        <v>19648</v>
      </c>
      <c r="K9787">
        <f t="shared" si="152"/>
        <v>1</v>
      </c>
    </row>
    <row r="9788" spans="1:11" x14ac:dyDescent="0.3">
      <c r="A9788">
        <v>9786</v>
      </c>
      <c r="B9788" t="s">
        <v>19165</v>
      </c>
      <c r="C9788" t="s">
        <v>15485</v>
      </c>
      <c r="D9788">
        <v>1.58E+18</v>
      </c>
      <c r="E9788">
        <v>5</v>
      </c>
      <c r="F9788">
        <v>35</v>
      </c>
      <c r="G9788">
        <v>27</v>
      </c>
      <c r="I9788" t="s">
        <v>19170</v>
      </c>
      <c r="J9788" t="s">
        <v>19648</v>
      </c>
      <c r="K9788">
        <f t="shared" si="152"/>
        <v>1</v>
      </c>
    </row>
    <row r="9789" spans="1:11" x14ac:dyDescent="0.3">
      <c r="A9789">
        <v>9787</v>
      </c>
      <c r="B9789" t="s">
        <v>19165</v>
      </c>
      <c r="C9789" t="s">
        <v>19171</v>
      </c>
      <c r="D9789">
        <v>1.56E+18</v>
      </c>
      <c r="E9789">
        <v>9</v>
      </c>
      <c r="F9789">
        <v>41</v>
      </c>
      <c r="G9789">
        <v>36</v>
      </c>
      <c r="I9789" t="s">
        <v>19172</v>
      </c>
      <c r="J9789" t="s">
        <v>19648</v>
      </c>
      <c r="K9789">
        <f t="shared" si="152"/>
        <v>1</v>
      </c>
    </row>
    <row r="9790" spans="1:11" x14ac:dyDescent="0.3">
      <c r="A9790">
        <v>9788</v>
      </c>
      <c r="B9790" t="s">
        <v>19165</v>
      </c>
      <c r="C9790" t="s">
        <v>19173</v>
      </c>
      <c r="D9790">
        <v>1.42E+18</v>
      </c>
      <c r="E9790">
        <v>9</v>
      </c>
      <c r="F9790">
        <v>10</v>
      </c>
      <c r="G9790">
        <v>54</v>
      </c>
      <c r="I9790" t="s">
        <v>19174</v>
      </c>
      <c r="J9790" t="s">
        <v>19648</v>
      </c>
      <c r="K9790">
        <f t="shared" si="152"/>
        <v>1</v>
      </c>
    </row>
    <row r="9791" spans="1:11" x14ac:dyDescent="0.3">
      <c r="A9791">
        <v>9789</v>
      </c>
      <c r="B9791" t="s">
        <v>19165</v>
      </c>
      <c r="C9791" t="s">
        <v>19175</v>
      </c>
      <c r="D9791">
        <v>1.58E+18</v>
      </c>
      <c r="E9791">
        <v>5</v>
      </c>
      <c r="F9791">
        <v>31</v>
      </c>
      <c r="G9791">
        <v>35</v>
      </c>
      <c r="I9791" t="s">
        <v>19176</v>
      </c>
      <c r="J9791" t="s">
        <v>19648</v>
      </c>
      <c r="K9791">
        <f t="shared" si="152"/>
        <v>1</v>
      </c>
    </row>
    <row r="9792" spans="1:11" x14ac:dyDescent="0.3">
      <c r="A9792">
        <v>9790</v>
      </c>
      <c r="B9792" t="s">
        <v>19165</v>
      </c>
      <c r="C9792" t="s">
        <v>18160</v>
      </c>
      <c r="D9792">
        <v>1.55E+18</v>
      </c>
      <c r="E9792">
        <v>214</v>
      </c>
      <c r="F9792">
        <v>162</v>
      </c>
      <c r="G9792">
        <v>119</v>
      </c>
      <c r="I9792" t="s">
        <v>19177</v>
      </c>
      <c r="J9792" t="s">
        <v>19648</v>
      </c>
      <c r="K9792">
        <f t="shared" si="152"/>
        <v>1</v>
      </c>
    </row>
    <row r="9793" spans="1:11" x14ac:dyDescent="0.3">
      <c r="A9793">
        <v>9791</v>
      </c>
      <c r="B9793" t="s">
        <v>19165</v>
      </c>
      <c r="C9793" t="s">
        <v>15543</v>
      </c>
      <c r="D9793">
        <v>1.57E+18</v>
      </c>
      <c r="E9793">
        <v>12</v>
      </c>
      <c r="F9793">
        <v>35</v>
      </c>
      <c r="G9793">
        <v>46</v>
      </c>
      <c r="I9793" t="s">
        <v>19178</v>
      </c>
      <c r="J9793" t="s">
        <v>19648</v>
      </c>
      <c r="K9793">
        <f t="shared" si="152"/>
        <v>1</v>
      </c>
    </row>
    <row r="9794" spans="1:11" x14ac:dyDescent="0.3">
      <c r="A9794">
        <v>9792</v>
      </c>
      <c r="B9794" t="s">
        <v>19165</v>
      </c>
      <c r="C9794" t="s">
        <v>19179</v>
      </c>
      <c r="D9794">
        <v>1.56E+18</v>
      </c>
      <c r="E9794">
        <v>11</v>
      </c>
      <c r="F9794">
        <v>38</v>
      </c>
      <c r="G9794">
        <v>58</v>
      </c>
      <c r="I9794" t="s">
        <v>19180</v>
      </c>
      <c r="J9794" t="s">
        <v>19648</v>
      </c>
      <c r="K9794">
        <f t="shared" si="152"/>
        <v>1</v>
      </c>
    </row>
    <row r="9795" spans="1:11" x14ac:dyDescent="0.3">
      <c r="A9795">
        <v>9793</v>
      </c>
      <c r="B9795" t="s">
        <v>19165</v>
      </c>
      <c r="C9795" t="s">
        <v>19181</v>
      </c>
      <c r="D9795">
        <v>1.56E+18</v>
      </c>
      <c r="E9795">
        <v>12</v>
      </c>
      <c r="F9795">
        <v>34</v>
      </c>
      <c r="G9795">
        <v>36</v>
      </c>
      <c r="I9795" t="s">
        <v>19182</v>
      </c>
      <c r="J9795" t="s">
        <v>19648</v>
      </c>
      <c r="K9795">
        <f t="shared" ref="K9795:K9858" si="153">_xlfn.IFS(J9795="Positif", 1, J9795="Negatif", -1, J9795="Netral", 0)</f>
        <v>1</v>
      </c>
    </row>
    <row r="9796" spans="1:11" x14ac:dyDescent="0.3">
      <c r="A9796">
        <v>9794</v>
      </c>
      <c r="B9796" t="s">
        <v>19165</v>
      </c>
      <c r="C9796" t="s">
        <v>19183</v>
      </c>
      <c r="D9796">
        <v>1.4E+18</v>
      </c>
      <c r="E9796">
        <v>7</v>
      </c>
      <c r="F9796">
        <v>11</v>
      </c>
      <c r="G9796">
        <v>64</v>
      </c>
      <c r="I9796" t="s">
        <v>19184</v>
      </c>
      <c r="J9796" t="s">
        <v>19648</v>
      </c>
      <c r="K9796">
        <f t="shared" si="153"/>
        <v>1</v>
      </c>
    </row>
    <row r="9797" spans="1:11" x14ac:dyDescent="0.3">
      <c r="A9797">
        <v>9795</v>
      </c>
      <c r="B9797" t="s">
        <v>19165</v>
      </c>
      <c r="C9797" t="s">
        <v>19185</v>
      </c>
      <c r="D9797">
        <v>1.46E+18</v>
      </c>
      <c r="E9797">
        <v>0</v>
      </c>
      <c r="F9797">
        <v>6</v>
      </c>
      <c r="G9797">
        <v>30</v>
      </c>
      <c r="I9797" t="s">
        <v>19186</v>
      </c>
      <c r="J9797" t="s">
        <v>19648</v>
      </c>
      <c r="K9797">
        <f t="shared" si="153"/>
        <v>1</v>
      </c>
    </row>
    <row r="9798" spans="1:11" x14ac:dyDescent="0.3">
      <c r="A9798">
        <v>9796</v>
      </c>
      <c r="B9798" t="s">
        <v>19165</v>
      </c>
      <c r="C9798" t="s">
        <v>19187</v>
      </c>
      <c r="D9798">
        <v>1.56E+18</v>
      </c>
      <c r="E9798">
        <v>0</v>
      </c>
      <c r="F9798">
        <v>7</v>
      </c>
      <c r="G9798">
        <v>30</v>
      </c>
      <c r="I9798" t="s">
        <v>19188</v>
      </c>
      <c r="J9798" t="s">
        <v>19648</v>
      </c>
      <c r="K9798">
        <f t="shared" si="153"/>
        <v>1</v>
      </c>
    </row>
    <row r="9799" spans="1:11" x14ac:dyDescent="0.3">
      <c r="A9799">
        <v>9797</v>
      </c>
      <c r="B9799" t="s">
        <v>19165</v>
      </c>
      <c r="C9799" t="s">
        <v>19189</v>
      </c>
      <c r="D9799">
        <v>1.57E+18</v>
      </c>
      <c r="E9799">
        <v>7</v>
      </c>
      <c r="F9799">
        <v>31</v>
      </c>
      <c r="G9799">
        <v>48</v>
      </c>
      <c r="I9799" t="s">
        <v>19190</v>
      </c>
      <c r="J9799" t="s">
        <v>19648</v>
      </c>
      <c r="K9799">
        <f t="shared" si="153"/>
        <v>1</v>
      </c>
    </row>
    <row r="9800" spans="1:11" x14ac:dyDescent="0.3">
      <c r="A9800">
        <v>9798</v>
      </c>
      <c r="B9800" t="s">
        <v>19165</v>
      </c>
      <c r="C9800" t="s">
        <v>18169</v>
      </c>
      <c r="D9800">
        <v>1.55E+18</v>
      </c>
      <c r="E9800">
        <v>127</v>
      </c>
      <c r="F9800">
        <v>113</v>
      </c>
      <c r="G9800">
        <v>129</v>
      </c>
      <c r="I9800" t="s">
        <v>19191</v>
      </c>
      <c r="J9800" t="s">
        <v>19648</v>
      </c>
      <c r="K9800">
        <f t="shared" si="153"/>
        <v>1</v>
      </c>
    </row>
    <row r="9801" spans="1:11" x14ac:dyDescent="0.3">
      <c r="A9801">
        <v>9799</v>
      </c>
      <c r="B9801" t="s">
        <v>19165</v>
      </c>
      <c r="C9801" t="s">
        <v>19192</v>
      </c>
      <c r="D9801">
        <v>1.55E+18</v>
      </c>
      <c r="E9801">
        <v>92</v>
      </c>
      <c r="F9801">
        <v>140</v>
      </c>
      <c r="G9801">
        <v>114</v>
      </c>
      <c r="I9801" t="s">
        <v>19193</v>
      </c>
      <c r="J9801" t="s">
        <v>19648</v>
      </c>
      <c r="K9801">
        <f t="shared" si="153"/>
        <v>1</v>
      </c>
    </row>
    <row r="9802" spans="1:11" x14ac:dyDescent="0.3">
      <c r="A9802">
        <v>9800</v>
      </c>
      <c r="B9802" t="s">
        <v>19165</v>
      </c>
      <c r="C9802" t="s">
        <v>18454</v>
      </c>
      <c r="D9802">
        <v>1.55E+18</v>
      </c>
      <c r="E9802">
        <v>138</v>
      </c>
      <c r="F9802">
        <v>121</v>
      </c>
      <c r="G9802">
        <v>117</v>
      </c>
      <c r="I9802" t="s">
        <v>19194</v>
      </c>
      <c r="J9802" t="s">
        <v>19648</v>
      </c>
      <c r="K9802">
        <f t="shared" si="153"/>
        <v>1</v>
      </c>
    </row>
    <row r="9803" spans="1:11" x14ac:dyDescent="0.3">
      <c r="A9803">
        <v>9801</v>
      </c>
      <c r="B9803" t="s">
        <v>19165</v>
      </c>
      <c r="C9803" t="s">
        <v>15549</v>
      </c>
      <c r="D9803">
        <v>1.57E+18</v>
      </c>
      <c r="E9803">
        <v>10</v>
      </c>
      <c r="F9803">
        <v>30</v>
      </c>
      <c r="G9803">
        <v>47</v>
      </c>
      <c r="I9803" t="s">
        <v>19195</v>
      </c>
      <c r="J9803" t="s">
        <v>19648</v>
      </c>
      <c r="K9803">
        <f t="shared" si="153"/>
        <v>1</v>
      </c>
    </row>
    <row r="9804" spans="1:11" x14ac:dyDescent="0.3">
      <c r="A9804">
        <v>9802</v>
      </c>
      <c r="B9804" t="s">
        <v>19165</v>
      </c>
      <c r="C9804" t="s">
        <v>19196</v>
      </c>
      <c r="D9804">
        <v>1.44E+18</v>
      </c>
      <c r="E9804">
        <v>1</v>
      </c>
      <c r="F9804">
        <v>60</v>
      </c>
      <c r="G9804">
        <v>47</v>
      </c>
      <c r="I9804" t="s">
        <v>19197</v>
      </c>
      <c r="J9804" t="s">
        <v>19648</v>
      </c>
      <c r="K9804">
        <f t="shared" si="153"/>
        <v>1</v>
      </c>
    </row>
    <row r="9805" spans="1:11" x14ac:dyDescent="0.3">
      <c r="A9805">
        <v>9803</v>
      </c>
      <c r="B9805" t="s">
        <v>19165</v>
      </c>
      <c r="C9805" t="s">
        <v>19198</v>
      </c>
      <c r="D9805">
        <v>1.56E+18</v>
      </c>
      <c r="E9805">
        <v>14</v>
      </c>
      <c r="F9805">
        <v>31</v>
      </c>
      <c r="G9805">
        <v>29</v>
      </c>
      <c r="I9805" t="s">
        <v>19199</v>
      </c>
      <c r="J9805" t="s">
        <v>19648</v>
      </c>
      <c r="K9805">
        <f t="shared" si="153"/>
        <v>1</v>
      </c>
    </row>
    <row r="9806" spans="1:11" x14ac:dyDescent="0.3">
      <c r="A9806">
        <v>9804</v>
      </c>
      <c r="B9806" t="s">
        <v>19165</v>
      </c>
      <c r="C9806" t="s">
        <v>19200</v>
      </c>
      <c r="D9806">
        <v>1.41E+18</v>
      </c>
      <c r="E9806">
        <v>3</v>
      </c>
      <c r="F9806">
        <v>38</v>
      </c>
      <c r="G9806">
        <v>106</v>
      </c>
      <c r="I9806" t="s">
        <v>19201</v>
      </c>
      <c r="J9806" t="s">
        <v>19648</v>
      </c>
      <c r="K9806">
        <f t="shared" si="153"/>
        <v>1</v>
      </c>
    </row>
    <row r="9807" spans="1:11" x14ac:dyDescent="0.3">
      <c r="A9807">
        <v>9805</v>
      </c>
      <c r="B9807" t="s">
        <v>19165</v>
      </c>
      <c r="C9807" t="s">
        <v>19202</v>
      </c>
      <c r="D9807">
        <v>1.41E+18</v>
      </c>
      <c r="E9807">
        <v>0</v>
      </c>
      <c r="F9807">
        <v>4</v>
      </c>
      <c r="G9807">
        <v>65</v>
      </c>
      <c r="I9807" t="s">
        <v>19203</v>
      </c>
      <c r="J9807" t="s">
        <v>19648</v>
      </c>
      <c r="K9807">
        <f t="shared" si="153"/>
        <v>1</v>
      </c>
    </row>
    <row r="9808" spans="1:11" x14ac:dyDescent="0.3">
      <c r="A9808">
        <v>9806</v>
      </c>
      <c r="B9808" t="s">
        <v>19165</v>
      </c>
      <c r="C9808" t="s">
        <v>19204</v>
      </c>
      <c r="D9808">
        <v>1.52E+18</v>
      </c>
      <c r="E9808">
        <v>42</v>
      </c>
      <c r="F9808">
        <v>83</v>
      </c>
      <c r="G9808">
        <v>162</v>
      </c>
      <c r="I9808" t="s">
        <v>19205</v>
      </c>
      <c r="J9808" t="s">
        <v>19648</v>
      </c>
      <c r="K9808">
        <f t="shared" si="153"/>
        <v>1</v>
      </c>
    </row>
    <row r="9809" spans="1:11" x14ac:dyDescent="0.3">
      <c r="A9809">
        <v>9807</v>
      </c>
      <c r="B9809" t="s">
        <v>19165</v>
      </c>
      <c r="C9809" t="s">
        <v>19206</v>
      </c>
      <c r="D9809">
        <v>1.4E+18</v>
      </c>
      <c r="E9809">
        <v>0</v>
      </c>
      <c r="F9809">
        <v>11</v>
      </c>
      <c r="G9809">
        <v>24</v>
      </c>
      <c r="I9809" t="s">
        <v>19207</v>
      </c>
      <c r="J9809" t="s">
        <v>19648</v>
      </c>
      <c r="K9809">
        <f t="shared" si="153"/>
        <v>1</v>
      </c>
    </row>
    <row r="9810" spans="1:11" x14ac:dyDescent="0.3">
      <c r="A9810">
        <v>9808</v>
      </c>
      <c r="B9810" t="s">
        <v>19165</v>
      </c>
      <c r="C9810" t="s">
        <v>19208</v>
      </c>
      <c r="D9810">
        <v>1.56E+18</v>
      </c>
      <c r="E9810">
        <v>0</v>
      </c>
      <c r="F9810">
        <v>6</v>
      </c>
      <c r="G9810">
        <v>15</v>
      </c>
      <c r="I9810" t="s">
        <v>19209</v>
      </c>
      <c r="J9810" t="s">
        <v>19648</v>
      </c>
      <c r="K9810">
        <f t="shared" si="153"/>
        <v>1</v>
      </c>
    </row>
    <row r="9811" spans="1:11" x14ac:dyDescent="0.3">
      <c r="A9811">
        <v>9809</v>
      </c>
      <c r="B9811" t="s">
        <v>19165</v>
      </c>
      <c r="C9811" t="s">
        <v>19210</v>
      </c>
      <c r="D9811">
        <v>1.56E+18</v>
      </c>
      <c r="E9811">
        <v>15</v>
      </c>
      <c r="F9811">
        <v>40</v>
      </c>
      <c r="G9811">
        <v>30</v>
      </c>
      <c r="I9811" t="s">
        <v>19211</v>
      </c>
      <c r="J9811" t="s">
        <v>19648</v>
      </c>
      <c r="K9811">
        <f t="shared" si="153"/>
        <v>1</v>
      </c>
    </row>
    <row r="9812" spans="1:11" x14ac:dyDescent="0.3">
      <c r="A9812">
        <v>9810</v>
      </c>
      <c r="B9812" t="s">
        <v>19165</v>
      </c>
      <c r="C9812" t="s">
        <v>18163</v>
      </c>
      <c r="D9812">
        <v>1.55E+18</v>
      </c>
      <c r="E9812">
        <v>99</v>
      </c>
      <c r="F9812">
        <v>156</v>
      </c>
      <c r="G9812">
        <v>77</v>
      </c>
      <c r="I9812" t="s">
        <v>19212</v>
      </c>
      <c r="J9812" t="s">
        <v>19648</v>
      </c>
      <c r="K9812">
        <f t="shared" si="153"/>
        <v>1</v>
      </c>
    </row>
    <row r="9813" spans="1:11" x14ac:dyDescent="0.3">
      <c r="A9813">
        <v>9811</v>
      </c>
      <c r="B9813" t="s">
        <v>19165</v>
      </c>
      <c r="C9813" t="s">
        <v>19213</v>
      </c>
      <c r="D9813">
        <v>1.41E+18</v>
      </c>
      <c r="E9813">
        <v>0</v>
      </c>
      <c r="F9813">
        <v>4</v>
      </c>
      <c r="G9813">
        <v>44</v>
      </c>
      <c r="I9813" t="s">
        <v>19214</v>
      </c>
      <c r="J9813" t="s">
        <v>19648</v>
      </c>
      <c r="K9813">
        <f t="shared" si="153"/>
        <v>1</v>
      </c>
    </row>
    <row r="9814" spans="1:11" x14ac:dyDescent="0.3">
      <c r="A9814">
        <v>9812</v>
      </c>
      <c r="B9814" t="s">
        <v>19165</v>
      </c>
      <c r="C9814" t="s">
        <v>19215</v>
      </c>
      <c r="D9814">
        <v>1.58E+18</v>
      </c>
      <c r="E9814">
        <v>8</v>
      </c>
      <c r="F9814">
        <v>36</v>
      </c>
      <c r="G9814">
        <v>24</v>
      </c>
      <c r="I9814" t="s">
        <v>19216</v>
      </c>
      <c r="J9814" t="s">
        <v>19648</v>
      </c>
      <c r="K9814">
        <f t="shared" si="153"/>
        <v>1</v>
      </c>
    </row>
    <row r="9815" spans="1:11" x14ac:dyDescent="0.3">
      <c r="A9815">
        <v>9813</v>
      </c>
      <c r="B9815" t="s">
        <v>19165</v>
      </c>
      <c r="C9815" t="s">
        <v>19217</v>
      </c>
      <c r="D9815">
        <v>1.56E+18</v>
      </c>
      <c r="E9815">
        <v>0</v>
      </c>
      <c r="F9815">
        <v>6</v>
      </c>
      <c r="G9815">
        <v>14</v>
      </c>
      <c r="I9815" t="s">
        <v>19218</v>
      </c>
      <c r="J9815" t="s">
        <v>19648</v>
      </c>
      <c r="K9815">
        <f t="shared" si="153"/>
        <v>1</v>
      </c>
    </row>
    <row r="9816" spans="1:11" x14ac:dyDescent="0.3">
      <c r="A9816">
        <v>9814</v>
      </c>
      <c r="B9816" t="s">
        <v>19165</v>
      </c>
      <c r="C9816" t="s">
        <v>19219</v>
      </c>
      <c r="D9816">
        <v>1.43E+18</v>
      </c>
      <c r="E9816">
        <v>3</v>
      </c>
      <c r="F9816">
        <v>25</v>
      </c>
      <c r="G9816">
        <v>91</v>
      </c>
      <c r="I9816" t="s">
        <v>19220</v>
      </c>
      <c r="J9816" t="s">
        <v>19648</v>
      </c>
      <c r="K9816">
        <f t="shared" si="153"/>
        <v>1</v>
      </c>
    </row>
    <row r="9817" spans="1:11" x14ac:dyDescent="0.3">
      <c r="A9817">
        <v>9815</v>
      </c>
      <c r="B9817" t="s">
        <v>19165</v>
      </c>
      <c r="C9817" t="s">
        <v>19221</v>
      </c>
      <c r="D9817">
        <v>1.41E+18</v>
      </c>
      <c r="E9817">
        <v>0</v>
      </c>
      <c r="F9817">
        <v>3</v>
      </c>
      <c r="G9817">
        <v>47</v>
      </c>
      <c r="I9817" t="s">
        <v>19222</v>
      </c>
      <c r="J9817" t="s">
        <v>19648</v>
      </c>
      <c r="K9817">
        <f t="shared" si="153"/>
        <v>1</v>
      </c>
    </row>
    <row r="9818" spans="1:11" x14ac:dyDescent="0.3">
      <c r="A9818">
        <v>9816</v>
      </c>
      <c r="B9818" t="s">
        <v>19223</v>
      </c>
      <c r="C9818" t="s">
        <v>19224</v>
      </c>
      <c r="D9818">
        <v>1.42E+18</v>
      </c>
      <c r="E9818">
        <v>194</v>
      </c>
      <c r="F9818">
        <v>175</v>
      </c>
      <c r="G9818">
        <v>291</v>
      </c>
      <c r="I9818" t="s">
        <v>19225</v>
      </c>
      <c r="J9818" t="s">
        <v>19648</v>
      </c>
      <c r="K9818">
        <f t="shared" si="153"/>
        <v>1</v>
      </c>
    </row>
    <row r="9819" spans="1:11" x14ac:dyDescent="0.3">
      <c r="A9819">
        <v>9817</v>
      </c>
      <c r="B9819" t="s">
        <v>19226</v>
      </c>
      <c r="C9819" t="s">
        <v>19227</v>
      </c>
      <c r="D9819">
        <v>1.49E+18</v>
      </c>
      <c r="E9819">
        <v>17</v>
      </c>
      <c r="F9819">
        <v>38</v>
      </c>
      <c r="G9819">
        <v>76</v>
      </c>
      <c r="I9819" t="s">
        <v>19228</v>
      </c>
      <c r="J9819" t="s">
        <v>19648</v>
      </c>
      <c r="K9819">
        <f t="shared" si="153"/>
        <v>1</v>
      </c>
    </row>
    <row r="9820" spans="1:11" x14ac:dyDescent="0.3">
      <c r="A9820">
        <v>9818</v>
      </c>
      <c r="B9820" t="s">
        <v>19229</v>
      </c>
      <c r="C9820" t="s">
        <v>18263</v>
      </c>
      <c r="D9820">
        <v>1.43E+18</v>
      </c>
      <c r="E9820">
        <v>1</v>
      </c>
      <c r="F9820">
        <v>29</v>
      </c>
      <c r="G9820">
        <v>84</v>
      </c>
      <c r="I9820" t="s">
        <v>19230</v>
      </c>
      <c r="J9820" t="s">
        <v>19648</v>
      </c>
      <c r="K9820">
        <f t="shared" si="153"/>
        <v>1</v>
      </c>
    </row>
    <row r="9821" spans="1:11" x14ac:dyDescent="0.3">
      <c r="A9821">
        <v>9819</v>
      </c>
      <c r="B9821" t="s">
        <v>19231</v>
      </c>
      <c r="C9821" t="s">
        <v>19232</v>
      </c>
      <c r="D9821">
        <v>1.59E+18</v>
      </c>
      <c r="E9821">
        <v>42</v>
      </c>
      <c r="F9821">
        <v>205</v>
      </c>
      <c r="G9821">
        <v>3596</v>
      </c>
      <c r="I9821" t="s">
        <v>19233</v>
      </c>
      <c r="J9821" t="s">
        <v>19648</v>
      </c>
      <c r="K9821">
        <f t="shared" si="153"/>
        <v>1</v>
      </c>
    </row>
    <row r="9822" spans="1:11" x14ac:dyDescent="0.3">
      <c r="A9822">
        <v>9820</v>
      </c>
      <c r="B9822" t="s">
        <v>19234</v>
      </c>
      <c r="C9822" t="s">
        <v>19235</v>
      </c>
      <c r="D9822">
        <v>1E+18</v>
      </c>
      <c r="E9822">
        <v>124</v>
      </c>
      <c r="F9822">
        <v>322</v>
      </c>
      <c r="G9822">
        <v>743</v>
      </c>
      <c r="I9822" t="s">
        <v>19236</v>
      </c>
      <c r="J9822" t="s">
        <v>19648</v>
      </c>
      <c r="K9822">
        <f t="shared" si="153"/>
        <v>1</v>
      </c>
    </row>
    <row r="9823" spans="1:11" x14ac:dyDescent="0.3">
      <c r="A9823">
        <v>9821</v>
      </c>
      <c r="B9823" t="s">
        <v>19237</v>
      </c>
      <c r="C9823" t="s">
        <v>15512</v>
      </c>
      <c r="D9823">
        <v>1.43E+18</v>
      </c>
      <c r="E9823">
        <v>1</v>
      </c>
      <c r="F9823">
        <v>22</v>
      </c>
      <c r="G9823">
        <v>86</v>
      </c>
      <c r="I9823" t="s">
        <v>19238</v>
      </c>
      <c r="J9823" t="s">
        <v>19648</v>
      </c>
      <c r="K9823">
        <f t="shared" si="153"/>
        <v>1</v>
      </c>
    </row>
    <row r="9824" spans="1:11" x14ac:dyDescent="0.3">
      <c r="A9824">
        <v>9822</v>
      </c>
      <c r="B9824" t="s">
        <v>19239</v>
      </c>
      <c r="C9824" t="s">
        <v>19240</v>
      </c>
      <c r="D9824">
        <v>1.58E+18</v>
      </c>
      <c r="E9824">
        <v>4</v>
      </c>
      <c r="F9824">
        <v>62</v>
      </c>
      <c r="G9824">
        <v>18</v>
      </c>
      <c r="I9824" t="s">
        <v>1061</v>
      </c>
      <c r="J9824" t="s">
        <v>19649</v>
      </c>
      <c r="K9824">
        <f t="shared" si="153"/>
        <v>-1</v>
      </c>
    </row>
    <row r="9825" spans="1:11" x14ac:dyDescent="0.3">
      <c r="A9825">
        <v>9823</v>
      </c>
      <c r="B9825" t="s">
        <v>19241</v>
      </c>
      <c r="C9825" t="s">
        <v>19242</v>
      </c>
      <c r="D9825">
        <v>3159578293</v>
      </c>
      <c r="E9825">
        <v>980</v>
      </c>
      <c r="F9825">
        <v>1993</v>
      </c>
      <c r="G9825">
        <v>12791</v>
      </c>
      <c r="H9825" t="s">
        <v>97</v>
      </c>
      <c r="I9825" t="s">
        <v>19243</v>
      </c>
      <c r="J9825" t="s">
        <v>19648</v>
      </c>
      <c r="K9825">
        <f t="shared" si="153"/>
        <v>1</v>
      </c>
    </row>
    <row r="9826" spans="1:11" x14ac:dyDescent="0.3">
      <c r="A9826">
        <v>9824</v>
      </c>
      <c r="B9826" t="s">
        <v>19244</v>
      </c>
      <c r="C9826" t="s">
        <v>18581</v>
      </c>
      <c r="D9826">
        <v>1.6E+18</v>
      </c>
      <c r="E9826">
        <v>2</v>
      </c>
      <c r="F9826">
        <v>41</v>
      </c>
      <c r="G9826">
        <v>6</v>
      </c>
      <c r="I9826" t="s">
        <v>19245</v>
      </c>
      <c r="J9826" t="s">
        <v>19648</v>
      </c>
      <c r="K9826">
        <f t="shared" si="153"/>
        <v>1</v>
      </c>
    </row>
    <row r="9827" spans="1:11" x14ac:dyDescent="0.3">
      <c r="A9827">
        <v>9825</v>
      </c>
      <c r="B9827" t="s">
        <v>19246</v>
      </c>
      <c r="C9827" t="s">
        <v>19247</v>
      </c>
      <c r="D9827">
        <v>1.58E+18</v>
      </c>
      <c r="E9827">
        <v>6</v>
      </c>
      <c r="F9827">
        <v>26</v>
      </c>
      <c r="G9827">
        <v>91</v>
      </c>
      <c r="H9827" t="s">
        <v>62</v>
      </c>
      <c r="I9827" t="s">
        <v>19248</v>
      </c>
      <c r="J9827" t="s">
        <v>19649</v>
      </c>
      <c r="K9827">
        <f t="shared" si="153"/>
        <v>-1</v>
      </c>
    </row>
    <row r="9828" spans="1:11" x14ac:dyDescent="0.3">
      <c r="A9828">
        <v>9826</v>
      </c>
      <c r="B9828" t="s">
        <v>19249</v>
      </c>
      <c r="C9828" t="s">
        <v>19250</v>
      </c>
      <c r="D9828">
        <v>1.55E+18</v>
      </c>
      <c r="E9828">
        <v>124</v>
      </c>
      <c r="F9828">
        <v>156</v>
      </c>
      <c r="G9828">
        <v>174</v>
      </c>
      <c r="I9828" t="s">
        <v>19251</v>
      </c>
      <c r="J9828" t="s">
        <v>19648</v>
      </c>
      <c r="K9828">
        <f t="shared" si="153"/>
        <v>1</v>
      </c>
    </row>
    <row r="9829" spans="1:11" x14ac:dyDescent="0.3">
      <c r="A9829">
        <v>9827</v>
      </c>
      <c r="B9829" t="s">
        <v>19252</v>
      </c>
      <c r="C9829" t="s">
        <v>18480</v>
      </c>
      <c r="D9829">
        <v>1.6E+18</v>
      </c>
      <c r="E9829">
        <v>18</v>
      </c>
      <c r="F9829">
        <v>12</v>
      </c>
      <c r="G9829">
        <v>77</v>
      </c>
      <c r="H9829" t="s">
        <v>18481</v>
      </c>
      <c r="I9829" t="s">
        <v>19253</v>
      </c>
      <c r="J9829" t="s">
        <v>19648</v>
      </c>
      <c r="K9829">
        <f t="shared" si="153"/>
        <v>1</v>
      </c>
    </row>
    <row r="9830" spans="1:11" x14ac:dyDescent="0.3">
      <c r="A9830">
        <v>9828</v>
      </c>
      <c r="B9830" t="s">
        <v>19254</v>
      </c>
      <c r="C9830" t="s">
        <v>19255</v>
      </c>
      <c r="D9830">
        <v>1.6E+18</v>
      </c>
      <c r="E9830">
        <v>21</v>
      </c>
      <c r="F9830">
        <v>87</v>
      </c>
      <c r="G9830">
        <v>32</v>
      </c>
      <c r="I9830" t="s">
        <v>19256</v>
      </c>
      <c r="J9830" t="s">
        <v>19648</v>
      </c>
      <c r="K9830">
        <f t="shared" si="153"/>
        <v>1</v>
      </c>
    </row>
    <row r="9831" spans="1:11" x14ac:dyDescent="0.3">
      <c r="A9831">
        <v>9829</v>
      </c>
      <c r="B9831" t="s">
        <v>19257</v>
      </c>
      <c r="C9831" t="s">
        <v>19258</v>
      </c>
      <c r="D9831">
        <v>1.35E+18</v>
      </c>
      <c r="E9831">
        <v>48</v>
      </c>
      <c r="F9831">
        <v>17</v>
      </c>
      <c r="G9831">
        <v>37</v>
      </c>
      <c r="H9831" t="s">
        <v>19259</v>
      </c>
      <c r="I9831" t="s">
        <v>19260</v>
      </c>
      <c r="J9831" t="s">
        <v>19648</v>
      </c>
      <c r="K9831">
        <f t="shared" si="153"/>
        <v>1</v>
      </c>
    </row>
    <row r="9832" spans="1:11" x14ac:dyDescent="0.3">
      <c r="A9832">
        <v>9830</v>
      </c>
      <c r="B9832" t="s">
        <v>19261</v>
      </c>
      <c r="C9832" t="s">
        <v>116</v>
      </c>
      <c r="D9832">
        <v>79178176</v>
      </c>
      <c r="E9832">
        <v>1236</v>
      </c>
      <c r="F9832">
        <v>130</v>
      </c>
      <c r="G9832">
        <v>26069</v>
      </c>
      <c r="H9832" t="s">
        <v>117</v>
      </c>
      <c r="I9832" t="s">
        <v>19262</v>
      </c>
      <c r="J9832" t="s">
        <v>19648</v>
      </c>
      <c r="K9832">
        <f t="shared" si="153"/>
        <v>1</v>
      </c>
    </row>
    <row r="9833" spans="1:11" x14ac:dyDescent="0.3">
      <c r="A9833">
        <v>9831</v>
      </c>
      <c r="B9833" t="s">
        <v>19263</v>
      </c>
      <c r="C9833" t="s">
        <v>19264</v>
      </c>
      <c r="D9833">
        <v>1.51E+18</v>
      </c>
      <c r="E9833">
        <v>9</v>
      </c>
      <c r="F9833">
        <v>39</v>
      </c>
      <c r="G9833">
        <v>99</v>
      </c>
      <c r="H9833" t="s">
        <v>117</v>
      </c>
      <c r="I9833" t="s">
        <v>19265</v>
      </c>
      <c r="J9833" t="s">
        <v>19648</v>
      </c>
      <c r="K9833">
        <f t="shared" si="153"/>
        <v>1</v>
      </c>
    </row>
    <row r="9834" spans="1:11" x14ac:dyDescent="0.3">
      <c r="A9834">
        <v>9832</v>
      </c>
      <c r="B9834" t="s">
        <v>19266</v>
      </c>
      <c r="C9834" t="s">
        <v>19267</v>
      </c>
      <c r="D9834">
        <v>7.8E+17</v>
      </c>
      <c r="E9834">
        <v>34</v>
      </c>
      <c r="F9834">
        <v>166</v>
      </c>
      <c r="G9834">
        <v>653</v>
      </c>
      <c r="H9834" t="s">
        <v>19027</v>
      </c>
      <c r="I9834" t="s">
        <v>19268</v>
      </c>
      <c r="J9834" t="s">
        <v>19648</v>
      </c>
      <c r="K9834">
        <f t="shared" si="153"/>
        <v>1</v>
      </c>
    </row>
    <row r="9835" spans="1:11" x14ac:dyDescent="0.3">
      <c r="A9835">
        <v>9833</v>
      </c>
      <c r="B9835" t="s">
        <v>19269</v>
      </c>
      <c r="C9835" t="s">
        <v>19270</v>
      </c>
      <c r="D9835">
        <v>1.21E+18</v>
      </c>
      <c r="E9835">
        <v>453</v>
      </c>
      <c r="F9835">
        <v>517</v>
      </c>
      <c r="G9835">
        <v>19155</v>
      </c>
      <c r="I9835" t="s">
        <v>19271</v>
      </c>
      <c r="J9835" t="s">
        <v>19649</v>
      </c>
      <c r="K9835">
        <f t="shared" si="153"/>
        <v>-1</v>
      </c>
    </row>
    <row r="9836" spans="1:11" x14ac:dyDescent="0.3">
      <c r="A9836">
        <v>9834</v>
      </c>
      <c r="B9836" t="s">
        <v>19272</v>
      </c>
      <c r="C9836" t="s">
        <v>11314</v>
      </c>
      <c r="D9836">
        <v>110633200</v>
      </c>
      <c r="E9836">
        <v>61</v>
      </c>
      <c r="F9836">
        <v>132</v>
      </c>
      <c r="G9836">
        <v>390</v>
      </c>
      <c r="I9836" t="s">
        <v>19273</v>
      </c>
      <c r="J9836" t="s">
        <v>19648</v>
      </c>
      <c r="K9836">
        <f t="shared" si="153"/>
        <v>1</v>
      </c>
    </row>
    <row r="9837" spans="1:11" x14ac:dyDescent="0.3">
      <c r="A9837">
        <v>9835</v>
      </c>
      <c r="B9837" t="s">
        <v>19274</v>
      </c>
      <c r="C9837" t="s">
        <v>19275</v>
      </c>
      <c r="D9837">
        <v>1.58E+18</v>
      </c>
      <c r="E9837">
        <v>7</v>
      </c>
      <c r="F9837">
        <v>17</v>
      </c>
      <c r="G9837">
        <v>3</v>
      </c>
      <c r="H9837" t="s">
        <v>19276</v>
      </c>
      <c r="J9837" t="s">
        <v>19649</v>
      </c>
      <c r="K9837">
        <f t="shared" si="153"/>
        <v>-1</v>
      </c>
    </row>
    <row r="9838" spans="1:11" x14ac:dyDescent="0.3">
      <c r="A9838">
        <v>9836</v>
      </c>
      <c r="B9838" t="s">
        <v>19277</v>
      </c>
      <c r="C9838" t="s">
        <v>1813</v>
      </c>
      <c r="D9838">
        <v>1.6E+18</v>
      </c>
      <c r="E9838">
        <v>52</v>
      </c>
      <c r="F9838">
        <v>24</v>
      </c>
      <c r="G9838">
        <v>664</v>
      </c>
      <c r="I9838" t="s">
        <v>19278</v>
      </c>
      <c r="J9838" t="s">
        <v>19648</v>
      </c>
      <c r="K9838">
        <f t="shared" si="153"/>
        <v>1</v>
      </c>
    </row>
    <row r="9839" spans="1:11" x14ac:dyDescent="0.3">
      <c r="A9839">
        <v>9837</v>
      </c>
      <c r="B9839" t="s">
        <v>19279</v>
      </c>
      <c r="C9839" t="s">
        <v>5516</v>
      </c>
      <c r="D9839">
        <v>1.53E+18</v>
      </c>
      <c r="E9839">
        <v>131</v>
      </c>
      <c r="F9839">
        <v>349</v>
      </c>
      <c r="G9839">
        <v>543</v>
      </c>
      <c r="H9839" t="s">
        <v>48</v>
      </c>
      <c r="I9839" t="s">
        <v>19280</v>
      </c>
      <c r="J9839" t="s">
        <v>19648</v>
      </c>
      <c r="K9839">
        <f t="shared" si="153"/>
        <v>1</v>
      </c>
    </row>
    <row r="9840" spans="1:11" x14ac:dyDescent="0.3">
      <c r="A9840">
        <v>9838</v>
      </c>
      <c r="B9840" t="s">
        <v>19281</v>
      </c>
      <c r="C9840" t="s">
        <v>11314</v>
      </c>
      <c r="D9840">
        <v>110633200</v>
      </c>
      <c r="E9840">
        <v>61</v>
      </c>
      <c r="F9840">
        <v>132</v>
      </c>
      <c r="G9840">
        <v>390</v>
      </c>
      <c r="I9840" t="s">
        <v>19282</v>
      </c>
      <c r="J9840" t="s">
        <v>19648</v>
      </c>
      <c r="K9840">
        <f t="shared" si="153"/>
        <v>1</v>
      </c>
    </row>
    <row r="9841" spans="1:11" x14ac:dyDescent="0.3">
      <c r="A9841">
        <v>9839</v>
      </c>
      <c r="B9841" t="s">
        <v>19283</v>
      </c>
      <c r="C9841" t="s">
        <v>5516</v>
      </c>
      <c r="D9841">
        <v>1.53E+18</v>
      </c>
      <c r="E9841">
        <v>131</v>
      </c>
      <c r="F9841">
        <v>349</v>
      </c>
      <c r="G9841">
        <v>543</v>
      </c>
      <c r="H9841" t="s">
        <v>48</v>
      </c>
      <c r="I9841" t="s">
        <v>19284</v>
      </c>
      <c r="J9841" t="s">
        <v>19648</v>
      </c>
      <c r="K9841">
        <f t="shared" si="153"/>
        <v>1</v>
      </c>
    </row>
    <row r="9842" spans="1:11" x14ac:dyDescent="0.3">
      <c r="A9842">
        <v>9840</v>
      </c>
      <c r="B9842" t="s">
        <v>19285</v>
      </c>
      <c r="C9842" t="s">
        <v>19286</v>
      </c>
      <c r="D9842">
        <v>78237612</v>
      </c>
      <c r="E9842">
        <v>265</v>
      </c>
      <c r="F9842">
        <v>397</v>
      </c>
      <c r="G9842">
        <v>1495</v>
      </c>
      <c r="H9842" t="s">
        <v>19287</v>
      </c>
      <c r="I9842" t="s">
        <v>19288</v>
      </c>
      <c r="J9842" t="s">
        <v>19648</v>
      </c>
      <c r="K9842">
        <f t="shared" si="153"/>
        <v>1</v>
      </c>
    </row>
    <row r="9843" spans="1:11" x14ac:dyDescent="0.3">
      <c r="A9843">
        <v>9841</v>
      </c>
      <c r="B9843" t="s">
        <v>19289</v>
      </c>
      <c r="C9843" t="s">
        <v>19290</v>
      </c>
      <c r="D9843">
        <v>1.35E+18</v>
      </c>
      <c r="E9843">
        <v>13</v>
      </c>
      <c r="F9843">
        <v>3</v>
      </c>
      <c r="G9843">
        <v>17</v>
      </c>
      <c r="J9843" t="s">
        <v>19649</v>
      </c>
      <c r="K9843">
        <f t="shared" si="153"/>
        <v>-1</v>
      </c>
    </row>
    <row r="9844" spans="1:11" x14ac:dyDescent="0.3">
      <c r="A9844">
        <v>9842</v>
      </c>
      <c r="B9844" t="s">
        <v>19291</v>
      </c>
      <c r="C9844" t="s">
        <v>19292</v>
      </c>
      <c r="D9844">
        <v>1.38E+18</v>
      </c>
      <c r="E9844">
        <v>45</v>
      </c>
      <c r="F9844">
        <v>89</v>
      </c>
      <c r="G9844">
        <v>774</v>
      </c>
      <c r="I9844" t="s">
        <v>19293</v>
      </c>
      <c r="J9844" t="s">
        <v>19648</v>
      </c>
      <c r="K9844">
        <f t="shared" si="153"/>
        <v>1</v>
      </c>
    </row>
    <row r="9845" spans="1:11" x14ac:dyDescent="0.3">
      <c r="A9845">
        <v>9843</v>
      </c>
      <c r="B9845" t="s">
        <v>19294</v>
      </c>
      <c r="C9845" t="s">
        <v>19292</v>
      </c>
      <c r="D9845">
        <v>1.38E+18</v>
      </c>
      <c r="E9845">
        <v>45</v>
      </c>
      <c r="F9845">
        <v>89</v>
      </c>
      <c r="G9845">
        <v>774</v>
      </c>
      <c r="I9845" t="s">
        <v>19295</v>
      </c>
      <c r="J9845" t="s">
        <v>19648</v>
      </c>
      <c r="K9845">
        <f t="shared" si="153"/>
        <v>1</v>
      </c>
    </row>
    <row r="9846" spans="1:11" x14ac:dyDescent="0.3">
      <c r="A9846">
        <v>9844</v>
      </c>
      <c r="B9846" t="s">
        <v>19296</v>
      </c>
      <c r="C9846" t="s">
        <v>19297</v>
      </c>
      <c r="D9846">
        <v>1.57E+18</v>
      </c>
      <c r="E9846">
        <v>74</v>
      </c>
      <c r="F9846">
        <v>135</v>
      </c>
      <c r="G9846">
        <v>450</v>
      </c>
      <c r="I9846" t="s">
        <v>19298</v>
      </c>
      <c r="J9846" t="s">
        <v>19649</v>
      </c>
      <c r="K9846">
        <f t="shared" si="153"/>
        <v>-1</v>
      </c>
    </row>
    <row r="9847" spans="1:11" x14ac:dyDescent="0.3">
      <c r="A9847">
        <v>9845</v>
      </c>
      <c r="B9847" t="s">
        <v>19299</v>
      </c>
      <c r="C9847" t="s">
        <v>19300</v>
      </c>
      <c r="D9847">
        <v>1.35E+18</v>
      </c>
      <c r="E9847">
        <v>1</v>
      </c>
      <c r="F9847">
        <v>8</v>
      </c>
      <c r="G9847">
        <v>7</v>
      </c>
      <c r="H9847" t="s">
        <v>6560</v>
      </c>
      <c r="I9847" t="s">
        <v>19301</v>
      </c>
      <c r="J9847" t="s">
        <v>19648</v>
      </c>
      <c r="K9847">
        <f t="shared" si="153"/>
        <v>1</v>
      </c>
    </row>
    <row r="9848" spans="1:11" x14ac:dyDescent="0.3">
      <c r="A9848">
        <v>9846</v>
      </c>
      <c r="B9848" t="s">
        <v>19302</v>
      </c>
      <c r="C9848" t="s">
        <v>19303</v>
      </c>
      <c r="D9848">
        <v>1.09E+18</v>
      </c>
      <c r="E9848">
        <v>280</v>
      </c>
      <c r="F9848">
        <v>455</v>
      </c>
      <c r="G9848">
        <v>8247</v>
      </c>
      <c r="H9848" t="s">
        <v>3220</v>
      </c>
      <c r="I9848" t="s">
        <v>19304</v>
      </c>
      <c r="J9848" t="s">
        <v>19648</v>
      </c>
      <c r="K9848">
        <f t="shared" si="153"/>
        <v>1</v>
      </c>
    </row>
    <row r="9849" spans="1:11" x14ac:dyDescent="0.3">
      <c r="A9849">
        <v>9847</v>
      </c>
      <c r="B9849" t="s">
        <v>19305</v>
      </c>
      <c r="C9849" t="s">
        <v>19247</v>
      </c>
      <c r="D9849">
        <v>1.58E+18</v>
      </c>
      <c r="E9849">
        <v>6</v>
      </c>
      <c r="F9849">
        <v>26</v>
      </c>
      <c r="G9849">
        <v>91</v>
      </c>
      <c r="H9849" t="s">
        <v>62</v>
      </c>
      <c r="I9849" t="s">
        <v>19306</v>
      </c>
      <c r="J9849" t="s">
        <v>19648</v>
      </c>
      <c r="K9849">
        <f t="shared" si="153"/>
        <v>1</v>
      </c>
    </row>
    <row r="9850" spans="1:11" x14ac:dyDescent="0.3">
      <c r="A9850">
        <v>9848</v>
      </c>
      <c r="B9850" t="s">
        <v>19307</v>
      </c>
      <c r="C9850" t="s">
        <v>6205</v>
      </c>
      <c r="D9850">
        <v>2887087309</v>
      </c>
      <c r="E9850">
        <v>448</v>
      </c>
      <c r="F9850">
        <v>524</v>
      </c>
      <c r="G9850">
        <v>15021</v>
      </c>
      <c r="H9850" t="s">
        <v>62</v>
      </c>
      <c r="I9850" t="s">
        <v>19308</v>
      </c>
      <c r="J9850" t="s">
        <v>19649</v>
      </c>
      <c r="K9850">
        <f t="shared" si="153"/>
        <v>-1</v>
      </c>
    </row>
    <row r="9851" spans="1:11" x14ac:dyDescent="0.3">
      <c r="A9851">
        <v>9849</v>
      </c>
      <c r="B9851" t="s">
        <v>19309</v>
      </c>
      <c r="C9851" t="s">
        <v>19310</v>
      </c>
      <c r="D9851">
        <v>1.51E+18</v>
      </c>
      <c r="E9851">
        <v>5</v>
      </c>
      <c r="F9851">
        <v>39</v>
      </c>
      <c r="G9851">
        <v>74</v>
      </c>
      <c r="H9851" t="s">
        <v>19311</v>
      </c>
      <c r="I9851" t="s">
        <v>19312</v>
      </c>
      <c r="J9851" t="s">
        <v>19648</v>
      </c>
      <c r="K9851">
        <f t="shared" si="153"/>
        <v>1</v>
      </c>
    </row>
    <row r="9852" spans="1:11" x14ac:dyDescent="0.3">
      <c r="A9852">
        <v>9850</v>
      </c>
      <c r="B9852" t="s">
        <v>19313</v>
      </c>
      <c r="C9852" t="s">
        <v>19270</v>
      </c>
      <c r="D9852">
        <v>1.21E+18</v>
      </c>
      <c r="E9852">
        <v>453</v>
      </c>
      <c r="F9852">
        <v>517</v>
      </c>
      <c r="G9852">
        <v>19155</v>
      </c>
      <c r="I9852" t="s">
        <v>19314</v>
      </c>
      <c r="J9852" t="s">
        <v>19648</v>
      </c>
      <c r="K9852">
        <f t="shared" si="153"/>
        <v>1</v>
      </c>
    </row>
    <row r="9853" spans="1:11" x14ac:dyDescent="0.3">
      <c r="A9853">
        <v>9851</v>
      </c>
      <c r="B9853" t="s">
        <v>19315</v>
      </c>
      <c r="C9853" t="s">
        <v>19316</v>
      </c>
      <c r="D9853">
        <v>1.14E+18</v>
      </c>
      <c r="E9853">
        <v>6</v>
      </c>
      <c r="F9853">
        <v>198</v>
      </c>
      <c r="G9853">
        <v>62</v>
      </c>
      <c r="H9853" t="s">
        <v>19317</v>
      </c>
      <c r="I9853" t="s">
        <v>19318</v>
      </c>
      <c r="J9853" t="s">
        <v>19648</v>
      </c>
      <c r="K9853">
        <f t="shared" si="153"/>
        <v>1</v>
      </c>
    </row>
    <row r="9854" spans="1:11" x14ac:dyDescent="0.3">
      <c r="A9854">
        <v>9852</v>
      </c>
      <c r="B9854" t="s">
        <v>19319</v>
      </c>
      <c r="C9854" t="s">
        <v>4210</v>
      </c>
      <c r="D9854">
        <v>1.59E+18</v>
      </c>
      <c r="E9854">
        <v>1</v>
      </c>
      <c r="F9854">
        <v>26</v>
      </c>
      <c r="G9854">
        <v>12</v>
      </c>
      <c r="H9854" t="s">
        <v>4211</v>
      </c>
      <c r="I9854" t="s">
        <v>19320</v>
      </c>
      <c r="J9854" t="s">
        <v>19649</v>
      </c>
      <c r="K9854">
        <f t="shared" si="153"/>
        <v>-1</v>
      </c>
    </row>
    <row r="9855" spans="1:11" x14ac:dyDescent="0.3">
      <c r="A9855">
        <v>9853</v>
      </c>
      <c r="B9855" t="s">
        <v>19321</v>
      </c>
      <c r="C9855" t="s">
        <v>405</v>
      </c>
      <c r="D9855">
        <v>1.45E+18</v>
      </c>
      <c r="E9855">
        <v>70</v>
      </c>
      <c r="F9855">
        <v>137</v>
      </c>
      <c r="G9855">
        <v>3584</v>
      </c>
      <c r="I9855" t="s">
        <v>11363</v>
      </c>
      <c r="J9855" t="s">
        <v>19648</v>
      </c>
      <c r="K9855">
        <f t="shared" si="153"/>
        <v>1</v>
      </c>
    </row>
    <row r="9856" spans="1:11" x14ac:dyDescent="0.3">
      <c r="A9856">
        <v>9854</v>
      </c>
      <c r="B9856" t="s">
        <v>19322</v>
      </c>
      <c r="C9856" t="s">
        <v>405</v>
      </c>
      <c r="D9856">
        <v>1.45E+18</v>
      </c>
      <c r="E9856">
        <v>70</v>
      </c>
      <c r="F9856">
        <v>137</v>
      </c>
      <c r="G9856">
        <v>3584</v>
      </c>
      <c r="I9856" t="s">
        <v>19323</v>
      </c>
      <c r="J9856" t="s">
        <v>19648</v>
      </c>
      <c r="K9856">
        <f t="shared" si="153"/>
        <v>1</v>
      </c>
    </row>
    <row r="9857" spans="1:11" x14ac:dyDescent="0.3">
      <c r="A9857">
        <v>9855</v>
      </c>
      <c r="B9857" t="s">
        <v>19324</v>
      </c>
      <c r="C9857" t="s">
        <v>405</v>
      </c>
      <c r="D9857">
        <v>1.45E+18</v>
      </c>
      <c r="E9857">
        <v>70</v>
      </c>
      <c r="F9857">
        <v>137</v>
      </c>
      <c r="G9857">
        <v>3584</v>
      </c>
      <c r="I9857" t="s">
        <v>19325</v>
      </c>
      <c r="J9857" t="s">
        <v>19648</v>
      </c>
      <c r="K9857">
        <f t="shared" si="153"/>
        <v>1</v>
      </c>
    </row>
    <row r="9858" spans="1:11" x14ac:dyDescent="0.3">
      <c r="A9858">
        <v>9856</v>
      </c>
      <c r="B9858" t="s">
        <v>19326</v>
      </c>
      <c r="C9858" t="s">
        <v>405</v>
      </c>
      <c r="D9858">
        <v>1.45E+18</v>
      </c>
      <c r="E9858">
        <v>70</v>
      </c>
      <c r="F9858">
        <v>137</v>
      </c>
      <c r="G9858">
        <v>3584</v>
      </c>
      <c r="I9858" t="s">
        <v>19327</v>
      </c>
      <c r="J9858" t="s">
        <v>19649</v>
      </c>
      <c r="K9858">
        <f t="shared" si="153"/>
        <v>-1</v>
      </c>
    </row>
    <row r="9859" spans="1:11" x14ac:dyDescent="0.3">
      <c r="A9859">
        <v>9857</v>
      </c>
      <c r="B9859" t="s">
        <v>19328</v>
      </c>
      <c r="C9859" t="s">
        <v>10654</v>
      </c>
      <c r="D9859">
        <v>1.38E+18</v>
      </c>
      <c r="E9859">
        <v>99</v>
      </c>
      <c r="F9859">
        <v>94</v>
      </c>
      <c r="G9859">
        <v>2103</v>
      </c>
      <c r="I9859" t="s">
        <v>19329</v>
      </c>
      <c r="J9859" t="s">
        <v>19648</v>
      </c>
      <c r="K9859">
        <f t="shared" ref="K9859:K9922" si="154">_xlfn.IFS(J9859="Positif", 1, J9859="Negatif", -1, J9859="Netral", 0)</f>
        <v>1</v>
      </c>
    </row>
    <row r="9860" spans="1:11" x14ac:dyDescent="0.3">
      <c r="A9860">
        <v>9858</v>
      </c>
      <c r="B9860" t="s">
        <v>19330</v>
      </c>
      <c r="C9860" t="s">
        <v>10654</v>
      </c>
      <c r="D9860">
        <v>1.38E+18</v>
      </c>
      <c r="E9860">
        <v>99</v>
      </c>
      <c r="F9860">
        <v>94</v>
      </c>
      <c r="G9860">
        <v>2103</v>
      </c>
      <c r="I9860" t="s">
        <v>19331</v>
      </c>
      <c r="J9860" t="s">
        <v>19648</v>
      </c>
      <c r="K9860">
        <f t="shared" si="154"/>
        <v>1</v>
      </c>
    </row>
    <row r="9861" spans="1:11" x14ac:dyDescent="0.3">
      <c r="A9861">
        <v>9859</v>
      </c>
      <c r="B9861" t="s">
        <v>19332</v>
      </c>
      <c r="C9861" t="s">
        <v>10654</v>
      </c>
      <c r="D9861">
        <v>1.38E+18</v>
      </c>
      <c r="E9861">
        <v>99</v>
      </c>
      <c r="F9861">
        <v>94</v>
      </c>
      <c r="G9861">
        <v>2103</v>
      </c>
      <c r="I9861" t="s">
        <v>19333</v>
      </c>
      <c r="J9861" t="s">
        <v>19648</v>
      </c>
      <c r="K9861">
        <f t="shared" si="154"/>
        <v>1</v>
      </c>
    </row>
    <row r="9862" spans="1:11" x14ac:dyDescent="0.3">
      <c r="A9862">
        <v>9860</v>
      </c>
      <c r="B9862" t="s">
        <v>19334</v>
      </c>
      <c r="C9862" t="s">
        <v>19335</v>
      </c>
      <c r="D9862">
        <v>1.41E+18</v>
      </c>
      <c r="E9862">
        <v>2</v>
      </c>
      <c r="F9862">
        <v>52</v>
      </c>
      <c r="G9862">
        <v>10</v>
      </c>
      <c r="I9862" t="s">
        <v>19336</v>
      </c>
      <c r="J9862" t="s">
        <v>19648</v>
      </c>
      <c r="K9862">
        <f t="shared" si="154"/>
        <v>1</v>
      </c>
    </row>
    <row r="9863" spans="1:11" x14ac:dyDescent="0.3">
      <c r="A9863">
        <v>9861</v>
      </c>
      <c r="B9863" t="s">
        <v>19337</v>
      </c>
      <c r="C9863" t="s">
        <v>19338</v>
      </c>
      <c r="D9863">
        <v>1.41E+18</v>
      </c>
      <c r="E9863">
        <v>6</v>
      </c>
      <c r="F9863">
        <v>19</v>
      </c>
      <c r="G9863">
        <v>8</v>
      </c>
      <c r="I9863" t="s">
        <v>19339</v>
      </c>
      <c r="J9863" t="s">
        <v>19648</v>
      </c>
      <c r="K9863">
        <f t="shared" si="154"/>
        <v>1</v>
      </c>
    </row>
    <row r="9864" spans="1:11" x14ac:dyDescent="0.3">
      <c r="A9864">
        <v>9862</v>
      </c>
      <c r="B9864" t="s">
        <v>19340</v>
      </c>
      <c r="C9864" t="s">
        <v>19341</v>
      </c>
      <c r="D9864">
        <v>1.58E+18</v>
      </c>
      <c r="E9864">
        <v>5</v>
      </c>
      <c r="F9864">
        <v>6</v>
      </c>
      <c r="G9864">
        <v>11</v>
      </c>
      <c r="I9864" t="s">
        <v>19342</v>
      </c>
      <c r="J9864" t="s">
        <v>19648</v>
      </c>
      <c r="K9864">
        <f t="shared" si="154"/>
        <v>1</v>
      </c>
    </row>
    <row r="9865" spans="1:11" x14ac:dyDescent="0.3">
      <c r="A9865">
        <v>9863</v>
      </c>
      <c r="B9865" t="s">
        <v>19343</v>
      </c>
      <c r="C9865" t="s">
        <v>19344</v>
      </c>
      <c r="D9865">
        <v>1.41E+18</v>
      </c>
      <c r="E9865">
        <v>4</v>
      </c>
      <c r="F9865">
        <v>33</v>
      </c>
      <c r="G9865">
        <v>92</v>
      </c>
      <c r="I9865" t="s">
        <v>19345</v>
      </c>
      <c r="J9865" t="s">
        <v>19648</v>
      </c>
      <c r="K9865">
        <f t="shared" si="154"/>
        <v>1</v>
      </c>
    </row>
    <row r="9866" spans="1:11" x14ac:dyDescent="0.3">
      <c r="A9866">
        <v>9864</v>
      </c>
      <c r="B9866" t="s">
        <v>19346</v>
      </c>
      <c r="C9866" t="s">
        <v>19347</v>
      </c>
      <c r="D9866">
        <v>1.58E+18</v>
      </c>
      <c r="E9866">
        <v>10</v>
      </c>
      <c r="F9866">
        <v>32</v>
      </c>
      <c r="G9866">
        <v>50</v>
      </c>
      <c r="I9866" t="s">
        <v>19348</v>
      </c>
      <c r="J9866" t="s">
        <v>19648</v>
      </c>
      <c r="K9866">
        <f t="shared" si="154"/>
        <v>1</v>
      </c>
    </row>
    <row r="9867" spans="1:11" x14ac:dyDescent="0.3">
      <c r="A9867">
        <v>9865</v>
      </c>
      <c r="B9867" t="s">
        <v>19349</v>
      </c>
      <c r="C9867" t="s">
        <v>19350</v>
      </c>
      <c r="D9867">
        <v>1.41E+18</v>
      </c>
      <c r="E9867">
        <v>3</v>
      </c>
      <c r="F9867">
        <v>38</v>
      </c>
      <c r="G9867">
        <v>91</v>
      </c>
      <c r="I9867" t="s">
        <v>19351</v>
      </c>
      <c r="J9867" t="s">
        <v>19648</v>
      </c>
      <c r="K9867">
        <f t="shared" si="154"/>
        <v>1</v>
      </c>
    </row>
    <row r="9868" spans="1:11" x14ac:dyDescent="0.3">
      <c r="A9868">
        <v>9866</v>
      </c>
      <c r="B9868" t="s">
        <v>19352</v>
      </c>
      <c r="C9868" t="s">
        <v>19353</v>
      </c>
      <c r="D9868">
        <v>1.07E+18</v>
      </c>
      <c r="E9868">
        <v>13</v>
      </c>
      <c r="F9868">
        <v>181</v>
      </c>
      <c r="G9868">
        <v>260</v>
      </c>
      <c r="I9868" t="s">
        <v>19354</v>
      </c>
      <c r="J9868" t="s">
        <v>19648</v>
      </c>
      <c r="K9868">
        <f t="shared" si="154"/>
        <v>1</v>
      </c>
    </row>
    <row r="9869" spans="1:11" x14ac:dyDescent="0.3">
      <c r="A9869">
        <v>9867</v>
      </c>
      <c r="B9869" t="s">
        <v>19355</v>
      </c>
      <c r="C9869" t="s">
        <v>15482</v>
      </c>
      <c r="D9869">
        <v>1.58E+18</v>
      </c>
      <c r="E9869">
        <v>14</v>
      </c>
      <c r="F9869">
        <v>34</v>
      </c>
      <c r="G9869">
        <v>29</v>
      </c>
      <c r="I9869" t="s">
        <v>19356</v>
      </c>
      <c r="J9869" t="s">
        <v>19648</v>
      </c>
      <c r="K9869">
        <f t="shared" si="154"/>
        <v>1</v>
      </c>
    </row>
    <row r="9870" spans="1:11" x14ac:dyDescent="0.3">
      <c r="A9870">
        <v>9868</v>
      </c>
      <c r="B9870" t="s">
        <v>19357</v>
      </c>
      <c r="C9870" t="s">
        <v>19358</v>
      </c>
      <c r="D9870">
        <v>1.58E+18</v>
      </c>
      <c r="E9870">
        <v>4</v>
      </c>
      <c r="F9870">
        <v>34</v>
      </c>
      <c r="G9870">
        <v>29</v>
      </c>
      <c r="I9870" t="s">
        <v>19359</v>
      </c>
      <c r="J9870" t="s">
        <v>19648</v>
      </c>
      <c r="K9870">
        <f t="shared" si="154"/>
        <v>1</v>
      </c>
    </row>
    <row r="9871" spans="1:11" x14ac:dyDescent="0.3">
      <c r="A9871">
        <v>9869</v>
      </c>
      <c r="B9871" t="s">
        <v>19360</v>
      </c>
      <c r="C9871" t="s">
        <v>19361</v>
      </c>
      <c r="D9871">
        <v>1.56E+18</v>
      </c>
      <c r="E9871">
        <v>0</v>
      </c>
      <c r="F9871">
        <v>7</v>
      </c>
      <c r="G9871">
        <v>15</v>
      </c>
      <c r="I9871" t="s">
        <v>19362</v>
      </c>
      <c r="J9871" t="s">
        <v>19648</v>
      </c>
      <c r="K9871">
        <f t="shared" si="154"/>
        <v>1</v>
      </c>
    </row>
    <row r="9872" spans="1:11" x14ac:dyDescent="0.3">
      <c r="A9872">
        <v>9870</v>
      </c>
      <c r="B9872" t="s">
        <v>19360</v>
      </c>
      <c r="C9872" t="s">
        <v>19363</v>
      </c>
      <c r="D9872">
        <v>1.56E+18</v>
      </c>
      <c r="E9872">
        <v>0</v>
      </c>
      <c r="F9872">
        <v>7</v>
      </c>
      <c r="G9872">
        <v>30</v>
      </c>
      <c r="I9872" t="s">
        <v>19364</v>
      </c>
      <c r="J9872" t="s">
        <v>19648</v>
      </c>
      <c r="K9872">
        <f t="shared" si="154"/>
        <v>1</v>
      </c>
    </row>
    <row r="9873" spans="1:11" x14ac:dyDescent="0.3">
      <c r="A9873">
        <v>9871</v>
      </c>
      <c r="B9873" t="s">
        <v>19365</v>
      </c>
      <c r="C9873" t="s">
        <v>19366</v>
      </c>
      <c r="D9873">
        <v>1.56E+18</v>
      </c>
      <c r="E9873">
        <v>0</v>
      </c>
      <c r="F9873">
        <v>5</v>
      </c>
      <c r="G9873">
        <v>12</v>
      </c>
      <c r="I9873" t="s">
        <v>19367</v>
      </c>
      <c r="J9873" t="s">
        <v>19648</v>
      </c>
      <c r="K9873">
        <f t="shared" si="154"/>
        <v>1</v>
      </c>
    </row>
    <row r="9874" spans="1:11" x14ac:dyDescent="0.3">
      <c r="A9874">
        <v>9872</v>
      </c>
      <c r="B9874" t="s">
        <v>19368</v>
      </c>
      <c r="C9874" t="s">
        <v>110</v>
      </c>
      <c r="D9874">
        <v>1.07E+18</v>
      </c>
      <c r="E9874">
        <v>1362</v>
      </c>
      <c r="F9874">
        <v>319</v>
      </c>
      <c r="G9874">
        <v>241512</v>
      </c>
      <c r="I9874" t="s">
        <v>19369</v>
      </c>
      <c r="J9874" t="s">
        <v>19648</v>
      </c>
      <c r="K9874">
        <f t="shared" si="154"/>
        <v>1</v>
      </c>
    </row>
    <row r="9875" spans="1:11" x14ac:dyDescent="0.3">
      <c r="A9875">
        <v>9873</v>
      </c>
      <c r="B9875" t="s">
        <v>19370</v>
      </c>
      <c r="C9875" t="s">
        <v>19371</v>
      </c>
      <c r="D9875">
        <v>1.48E+18</v>
      </c>
      <c r="E9875">
        <v>123</v>
      </c>
      <c r="F9875">
        <v>33</v>
      </c>
      <c r="G9875">
        <v>105</v>
      </c>
      <c r="I9875" t="s">
        <v>19372</v>
      </c>
      <c r="J9875" t="s">
        <v>19648</v>
      </c>
      <c r="K9875">
        <f t="shared" si="154"/>
        <v>1</v>
      </c>
    </row>
    <row r="9876" spans="1:11" x14ac:dyDescent="0.3">
      <c r="A9876">
        <v>9874</v>
      </c>
      <c r="B9876" t="s">
        <v>19373</v>
      </c>
      <c r="C9876" t="s">
        <v>18136</v>
      </c>
      <c r="D9876">
        <v>1.42E+18</v>
      </c>
      <c r="E9876">
        <v>155</v>
      </c>
      <c r="F9876">
        <v>170</v>
      </c>
      <c r="G9876">
        <v>288</v>
      </c>
      <c r="I9876" t="s">
        <v>19374</v>
      </c>
      <c r="J9876" t="s">
        <v>19648</v>
      </c>
      <c r="K9876">
        <f t="shared" si="154"/>
        <v>1</v>
      </c>
    </row>
    <row r="9877" spans="1:11" x14ac:dyDescent="0.3">
      <c r="A9877">
        <v>9875</v>
      </c>
      <c r="B9877" t="s">
        <v>19375</v>
      </c>
      <c r="C9877" t="s">
        <v>19376</v>
      </c>
      <c r="D9877">
        <v>1.56E+18</v>
      </c>
      <c r="E9877">
        <v>0</v>
      </c>
      <c r="F9877">
        <v>8</v>
      </c>
      <c r="G9877">
        <v>16</v>
      </c>
      <c r="I9877" t="s">
        <v>19377</v>
      </c>
      <c r="J9877" t="s">
        <v>19648</v>
      </c>
      <c r="K9877">
        <f t="shared" si="154"/>
        <v>1</v>
      </c>
    </row>
    <row r="9878" spans="1:11" x14ac:dyDescent="0.3">
      <c r="A9878">
        <v>9876</v>
      </c>
      <c r="B9878" t="s">
        <v>19375</v>
      </c>
      <c r="C9878" t="s">
        <v>19378</v>
      </c>
      <c r="D9878">
        <v>1.43E+18</v>
      </c>
      <c r="E9878">
        <v>0</v>
      </c>
      <c r="F9878">
        <v>18</v>
      </c>
      <c r="G9878">
        <v>24</v>
      </c>
      <c r="I9878" t="s">
        <v>19379</v>
      </c>
      <c r="J9878" t="s">
        <v>19648</v>
      </c>
      <c r="K9878">
        <f t="shared" si="154"/>
        <v>1</v>
      </c>
    </row>
    <row r="9879" spans="1:11" x14ac:dyDescent="0.3">
      <c r="A9879">
        <v>9877</v>
      </c>
      <c r="B9879" t="s">
        <v>19375</v>
      </c>
      <c r="C9879" t="s">
        <v>19380</v>
      </c>
      <c r="D9879">
        <v>1.44E+18</v>
      </c>
      <c r="E9879">
        <v>15</v>
      </c>
      <c r="F9879">
        <v>66</v>
      </c>
      <c r="G9879">
        <v>94</v>
      </c>
      <c r="I9879" t="s">
        <v>19381</v>
      </c>
      <c r="J9879" t="s">
        <v>19648</v>
      </c>
      <c r="K9879">
        <f t="shared" si="154"/>
        <v>1</v>
      </c>
    </row>
    <row r="9880" spans="1:11" x14ac:dyDescent="0.3">
      <c r="A9880">
        <v>9878</v>
      </c>
      <c r="B9880" t="s">
        <v>19375</v>
      </c>
      <c r="C9880" t="s">
        <v>19382</v>
      </c>
      <c r="D9880">
        <v>1.56E+18</v>
      </c>
      <c r="E9880">
        <v>9</v>
      </c>
      <c r="F9880">
        <v>38</v>
      </c>
      <c r="G9880">
        <v>53</v>
      </c>
      <c r="I9880" t="s">
        <v>19383</v>
      </c>
      <c r="J9880" t="s">
        <v>19648</v>
      </c>
      <c r="K9880">
        <f t="shared" si="154"/>
        <v>1</v>
      </c>
    </row>
    <row r="9881" spans="1:11" x14ac:dyDescent="0.3">
      <c r="A9881">
        <v>9879</v>
      </c>
      <c r="B9881" t="s">
        <v>19384</v>
      </c>
      <c r="C9881" t="s">
        <v>19385</v>
      </c>
      <c r="D9881">
        <v>1.57E+18</v>
      </c>
      <c r="E9881">
        <v>3</v>
      </c>
      <c r="F9881">
        <v>31</v>
      </c>
      <c r="G9881">
        <v>47</v>
      </c>
      <c r="I9881" t="s">
        <v>19386</v>
      </c>
      <c r="J9881" t="s">
        <v>19648</v>
      </c>
      <c r="K9881">
        <f t="shared" si="154"/>
        <v>1</v>
      </c>
    </row>
    <row r="9882" spans="1:11" x14ac:dyDescent="0.3">
      <c r="A9882">
        <v>9880</v>
      </c>
      <c r="B9882" t="s">
        <v>19384</v>
      </c>
      <c r="C9882" t="s">
        <v>19166</v>
      </c>
      <c r="D9882">
        <v>1.44E+18</v>
      </c>
      <c r="E9882">
        <v>103</v>
      </c>
      <c r="F9882">
        <v>165</v>
      </c>
      <c r="G9882">
        <v>238</v>
      </c>
      <c r="I9882" t="s">
        <v>19387</v>
      </c>
      <c r="J9882" t="s">
        <v>19648</v>
      </c>
      <c r="K9882">
        <f t="shared" si="154"/>
        <v>1</v>
      </c>
    </row>
    <row r="9883" spans="1:11" x14ac:dyDescent="0.3">
      <c r="A9883">
        <v>9881</v>
      </c>
      <c r="B9883" t="s">
        <v>19384</v>
      </c>
      <c r="C9883" t="s">
        <v>15530</v>
      </c>
      <c r="D9883">
        <v>1.44E+18</v>
      </c>
      <c r="E9883">
        <v>7</v>
      </c>
      <c r="F9883">
        <v>86</v>
      </c>
      <c r="G9883">
        <v>113</v>
      </c>
      <c r="I9883" t="s">
        <v>19388</v>
      </c>
      <c r="J9883" t="s">
        <v>19648</v>
      </c>
      <c r="K9883">
        <f t="shared" si="154"/>
        <v>1</v>
      </c>
    </row>
    <row r="9884" spans="1:11" x14ac:dyDescent="0.3">
      <c r="A9884">
        <v>9882</v>
      </c>
      <c r="B9884" t="s">
        <v>19384</v>
      </c>
      <c r="C9884" t="s">
        <v>19389</v>
      </c>
      <c r="D9884">
        <v>1.43E+18</v>
      </c>
      <c r="E9884">
        <v>3</v>
      </c>
      <c r="F9884">
        <v>25</v>
      </c>
      <c r="G9884">
        <v>82</v>
      </c>
      <c r="I9884" t="s">
        <v>19390</v>
      </c>
      <c r="J9884" t="s">
        <v>19648</v>
      </c>
      <c r="K9884">
        <f t="shared" si="154"/>
        <v>1</v>
      </c>
    </row>
    <row r="9885" spans="1:11" x14ac:dyDescent="0.3">
      <c r="A9885">
        <v>9883</v>
      </c>
      <c r="B9885" t="s">
        <v>19384</v>
      </c>
      <c r="C9885" t="s">
        <v>19391</v>
      </c>
      <c r="D9885">
        <v>1.53E+18</v>
      </c>
      <c r="E9885">
        <v>86</v>
      </c>
      <c r="F9885">
        <v>111</v>
      </c>
      <c r="G9885">
        <v>68</v>
      </c>
      <c r="I9885" t="s">
        <v>19392</v>
      </c>
      <c r="J9885" t="s">
        <v>19648</v>
      </c>
      <c r="K9885">
        <f t="shared" si="154"/>
        <v>1</v>
      </c>
    </row>
    <row r="9886" spans="1:11" x14ac:dyDescent="0.3">
      <c r="A9886">
        <v>9884</v>
      </c>
      <c r="B9886" t="s">
        <v>19384</v>
      </c>
      <c r="C9886" t="s">
        <v>19393</v>
      </c>
      <c r="D9886">
        <v>1.56E+18</v>
      </c>
      <c r="E9886">
        <v>0</v>
      </c>
      <c r="F9886">
        <v>5</v>
      </c>
      <c r="G9886">
        <v>13</v>
      </c>
      <c r="I9886" t="s">
        <v>19394</v>
      </c>
      <c r="J9886" t="s">
        <v>19648</v>
      </c>
      <c r="K9886">
        <f t="shared" si="154"/>
        <v>1</v>
      </c>
    </row>
    <row r="9887" spans="1:11" x14ac:dyDescent="0.3">
      <c r="A9887">
        <v>9885</v>
      </c>
      <c r="B9887" t="s">
        <v>19384</v>
      </c>
      <c r="C9887" t="s">
        <v>19395</v>
      </c>
      <c r="D9887">
        <v>1.56E+18</v>
      </c>
      <c r="E9887">
        <v>0</v>
      </c>
      <c r="F9887">
        <v>6</v>
      </c>
      <c r="G9887">
        <v>27</v>
      </c>
      <c r="I9887" t="s">
        <v>19396</v>
      </c>
      <c r="J9887" t="s">
        <v>19648</v>
      </c>
      <c r="K9887">
        <f t="shared" si="154"/>
        <v>1</v>
      </c>
    </row>
    <row r="9888" spans="1:11" x14ac:dyDescent="0.3">
      <c r="A9888">
        <v>9886</v>
      </c>
      <c r="B9888" t="s">
        <v>19384</v>
      </c>
      <c r="C9888" t="s">
        <v>19397</v>
      </c>
      <c r="D9888">
        <v>1.41E+18</v>
      </c>
      <c r="E9888">
        <v>1</v>
      </c>
      <c r="F9888">
        <v>49</v>
      </c>
      <c r="G9888">
        <v>43</v>
      </c>
      <c r="I9888" t="s">
        <v>19398</v>
      </c>
      <c r="J9888" t="s">
        <v>19648</v>
      </c>
      <c r="K9888">
        <f t="shared" si="154"/>
        <v>1</v>
      </c>
    </row>
    <row r="9889" spans="1:11" x14ac:dyDescent="0.3">
      <c r="A9889">
        <v>9887</v>
      </c>
      <c r="B9889" t="s">
        <v>19384</v>
      </c>
      <c r="C9889" t="s">
        <v>19399</v>
      </c>
      <c r="D9889">
        <v>1.41E+18</v>
      </c>
      <c r="E9889">
        <v>0</v>
      </c>
      <c r="F9889">
        <v>3</v>
      </c>
      <c r="G9889">
        <v>41</v>
      </c>
      <c r="I9889" t="s">
        <v>19400</v>
      </c>
      <c r="J9889" t="s">
        <v>19648</v>
      </c>
      <c r="K9889">
        <f t="shared" si="154"/>
        <v>1</v>
      </c>
    </row>
    <row r="9890" spans="1:11" x14ac:dyDescent="0.3">
      <c r="A9890">
        <v>9888</v>
      </c>
      <c r="B9890" t="s">
        <v>19384</v>
      </c>
      <c r="C9890" t="s">
        <v>19401</v>
      </c>
      <c r="D9890">
        <v>1.56E+18</v>
      </c>
      <c r="E9890">
        <v>0</v>
      </c>
      <c r="F9890">
        <v>6</v>
      </c>
      <c r="G9890">
        <v>24</v>
      </c>
      <c r="I9890" t="s">
        <v>19402</v>
      </c>
      <c r="J9890" t="s">
        <v>19648</v>
      </c>
      <c r="K9890">
        <f t="shared" si="154"/>
        <v>1</v>
      </c>
    </row>
    <row r="9891" spans="1:11" x14ac:dyDescent="0.3">
      <c r="A9891">
        <v>9889</v>
      </c>
      <c r="B9891" t="s">
        <v>19384</v>
      </c>
      <c r="C9891" t="s">
        <v>19403</v>
      </c>
      <c r="D9891">
        <v>1.55E+18</v>
      </c>
      <c r="E9891">
        <v>85</v>
      </c>
      <c r="F9891">
        <v>124</v>
      </c>
      <c r="G9891">
        <v>139</v>
      </c>
      <c r="I9891" t="s">
        <v>19404</v>
      </c>
      <c r="J9891" t="s">
        <v>19648</v>
      </c>
      <c r="K9891">
        <f t="shared" si="154"/>
        <v>1</v>
      </c>
    </row>
    <row r="9892" spans="1:11" x14ac:dyDescent="0.3">
      <c r="A9892">
        <v>9890</v>
      </c>
      <c r="B9892" t="s">
        <v>19384</v>
      </c>
      <c r="C9892" t="s">
        <v>15546</v>
      </c>
      <c r="D9892">
        <v>1.57E+18</v>
      </c>
      <c r="E9892">
        <v>9</v>
      </c>
      <c r="F9892">
        <v>32</v>
      </c>
      <c r="G9892">
        <v>44</v>
      </c>
      <c r="I9892" t="s">
        <v>19405</v>
      </c>
      <c r="J9892" t="s">
        <v>19648</v>
      </c>
      <c r="K9892">
        <f t="shared" si="154"/>
        <v>1</v>
      </c>
    </row>
    <row r="9893" spans="1:11" x14ac:dyDescent="0.3">
      <c r="A9893">
        <v>9891</v>
      </c>
      <c r="B9893" t="s">
        <v>19384</v>
      </c>
      <c r="C9893" t="s">
        <v>19406</v>
      </c>
      <c r="D9893">
        <v>1.55E+18</v>
      </c>
      <c r="E9893">
        <v>129</v>
      </c>
      <c r="F9893">
        <v>97</v>
      </c>
      <c r="G9893">
        <v>119</v>
      </c>
      <c r="I9893" t="s">
        <v>19407</v>
      </c>
      <c r="J9893" t="s">
        <v>19648</v>
      </c>
      <c r="K9893">
        <f t="shared" si="154"/>
        <v>1</v>
      </c>
    </row>
    <row r="9894" spans="1:11" x14ac:dyDescent="0.3">
      <c r="A9894">
        <v>9892</v>
      </c>
      <c r="B9894" t="s">
        <v>19384</v>
      </c>
      <c r="C9894" t="s">
        <v>19408</v>
      </c>
      <c r="D9894">
        <v>1.43E+18</v>
      </c>
      <c r="E9894">
        <v>1</v>
      </c>
      <c r="F9894">
        <v>37</v>
      </c>
      <c r="G9894">
        <v>90</v>
      </c>
      <c r="I9894" t="s">
        <v>19409</v>
      </c>
      <c r="J9894" t="s">
        <v>19648</v>
      </c>
      <c r="K9894">
        <f t="shared" si="154"/>
        <v>1</v>
      </c>
    </row>
    <row r="9895" spans="1:11" x14ac:dyDescent="0.3">
      <c r="A9895">
        <v>9893</v>
      </c>
      <c r="B9895" t="s">
        <v>19384</v>
      </c>
      <c r="C9895" t="s">
        <v>19410</v>
      </c>
      <c r="D9895">
        <v>1.56E+18</v>
      </c>
      <c r="E9895">
        <v>0</v>
      </c>
      <c r="F9895">
        <v>6</v>
      </c>
      <c r="G9895">
        <v>27</v>
      </c>
      <c r="I9895" t="s">
        <v>19411</v>
      </c>
      <c r="J9895" t="s">
        <v>19648</v>
      </c>
      <c r="K9895">
        <f t="shared" si="154"/>
        <v>1</v>
      </c>
    </row>
    <row r="9896" spans="1:11" x14ac:dyDescent="0.3">
      <c r="A9896">
        <v>9894</v>
      </c>
      <c r="B9896" t="s">
        <v>19384</v>
      </c>
      <c r="C9896" t="s">
        <v>19412</v>
      </c>
      <c r="D9896">
        <v>1.44E+18</v>
      </c>
      <c r="E9896">
        <v>2</v>
      </c>
      <c r="F9896">
        <v>41</v>
      </c>
      <c r="G9896">
        <v>54</v>
      </c>
      <c r="I9896" t="s">
        <v>19413</v>
      </c>
      <c r="J9896" t="s">
        <v>19648</v>
      </c>
      <c r="K9896">
        <f t="shared" si="154"/>
        <v>1</v>
      </c>
    </row>
    <row r="9897" spans="1:11" x14ac:dyDescent="0.3">
      <c r="A9897">
        <v>9895</v>
      </c>
      <c r="B9897" t="s">
        <v>19384</v>
      </c>
      <c r="C9897" t="s">
        <v>19414</v>
      </c>
      <c r="D9897">
        <v>1.42E+18</v>
      </c>
      <c r="E9897">
        <v>9</v>
      </c>
      <c r="F9897">
        <v>11</v>
      </c>
      <c r="G9897">
        <v>79</v>
      </c>
      <c r="I9897" t="s">
        <v>19415</v>
      </c>
      <c r="J9897" t="s">
        <v>19648</v>
      </c>
      <c r="K9897">
        <f t="shared" si="154"/>
        <v>1</v>
      </c>
    </row>
    <row r="9898" spans="1:11" x14ac:dyDescent="0.3">
      <c r="A9898">
        <v>9896</v>
      </c>
      <c r="B9898" t="s">
        <v>19384</v>
      </c>
      <c r="C9898" t="s">
        <v>19416</v>
      </c>
      <c r="D9898">
        <v>1.42E+18</v>
      </c>
      <c r="E9898">
        <v>8</v>
      </c>
      <c r="F9898">
        <v>11</v>
      </c>
      <c r="G9898">
        <v>56</v>
      </c>
      <c r="I9898" t="s">
        <v>19417</v>
      </c>
      <c r="J9898" t="s">
        <v>19648</v>
      </c>
      <c r="K9898">
        <f t="shared" si="154"/>
        <v>1</v>
      </c>
    </row>
    <row r="9899" spans="1:11" x14ac:dyDescent="0.3">
      <c r="A9899">
        <v>9897</v>
      </c>
      <c r="B9899" t="s">
        <v>19384</v>
      </c>
      <c r="C9899" t="s">
        <v>19418</v>
      </c>
      <c r="D9899">
        <v>1.41E+18</v>
      </c>
      <c r="E9899">
        <v>1</v>
      </c>
      <c r="F9899">
        <v>4</v>
      </c>
      <c r="G9899">
        <v>72</v>
      </c>
      <c r="I9899" t="s">
        <v>19419</v>
      </c>
      <c r="J9899" t="s">
        <v>19648</v>
      </c>
      <c r="K9899">
        <f t="shared" si="154"/>
        <v>1</v>
      </c>
    </row>
    <row r="9900" spans="1:11" x14ac:dyDescent="0.3">
      <c r="A9900">
        <v>9898</v>
      </c>
      <c r="B9900" t="s">
        <v>19384</v>
      </c>
      <c r="C9900" t="s">
        <v>19420</v>
      </c>
      <c r="D9900">
        <v>1.43E+18</v>
      </c>
      <c r="E9900">
        <v>1</v>
      </c>
      <c r="F9900">
        <v>15</v>
      </c>
      <c r="G9900">
        <v>15</v>
      </c>
      <c r="I9900" t="s">
        <v>19421</v>
      </c>
      <c r="J9900" t="s">
        <v>19648</v>
      </c>
      <c r="K9900">
        <f t="shared" si="154"/>
        <v>1</v>
      </c>
    </row>
    <row r="9901" spans="1:11" x14ac:dyDescent="0.3">
      <c r="A9901">
        <v>9899</v>
      </c>
      <c r="B9901" t="s">
        <v>19384</v>
      </c>
      <c r="C9901" t="s">
        <v>15521</v>
      </c>
      <c r="D9901">
        <v>1.43E+18</v>
      </c>
      <c r="E9901">
        <v>21</v>
      </c>
      <c r="F9901">
        <v>32</v>
      </c>
      <c r="G9901">
        <v>81</v>
      </c>
      <c r="I9901" t="s">
        <v>19422</v>
      </c>
      <c r="J9901" t="s">
        <v>19648</v>
      </c>
      <c r="K9901">
        <f t="shared" si="154"/>
        <v>1</v>
      </c>
    </row>
    <row r="9902" spans="1:11" x14ac:dyDescent="0.3">
      <c r="A9902">
        <v>9900</v>
      </c>
      <c r="B9902" t="s">
        <v>19384</v>
      </c>
      <c r="C9902" t="s">
        <v>19423</v>
      </c>
      <c r="D9902">
        <v>1.55E+18</v>
      </c>
      <c r="E9902">
        <v>118</v>
      </c>
      <c r="F9902">
        <v>212</v>
      </c>
      <c r="G9902">
        <v>173</v>
      </c>
      <c r="I9902" t="s">
        <v>19424</v>
      </c>
      <c r="J9902" t="s">
        <v>19648</v>
      </c>
      <c r="K9902">
        <f t="shared" si="154"/>
        <v>1</v>
      </c>
    </row>
    <row r="9903" spans="1:11" x14ac:dyDescent="0.3">
      <c r="A9903">
        <v>9901</v>
      </c>
      <c r="B9903" t="s">
        <v>19384</v>
      </c>
      <c r="C9903" t="s">
        <v>19179</v>
      </c>
      <c r="D9903">
        <v>1.56E+18</v>
      </c>
      <c r="E9903">
        <v>11</v>
      </c>
      <c r="F9903">
        <v>38</v>
      </c>
      <c r="G9903">
        <v>58</v>
      </c>
      <c r="I9903" t="s">
        <v>19425</v>
      </c>
      <c r="J9903" t="s">
        <v>19648</v>
      </c>
      <c r="K9903">
        <f t="shared" si="154"/>
        <v>1</v>
      </c>
    </row>
    <row r="9904" spans="1:11" x14ac:dyDescent="0.3">
      <c r="A9904">
        <v>9902</v>
      </c>
      <c r="B9904" t="s">
        <v>19426</v>
      </c>
      <c r="C9904" t="s">
        <v>371</v>
      </c>
      <c r="D9904">
        <v>58880688</v>
      </c>
      <c r="E9904">
        <v>465823</v>
      </c>
      <c r="F9904">
        <v>108</v>
      </c>
      <c r="G9904">
        <v>492721</v>
      </c>
      <c r="H9904" t="s">
        <v>132</v>
      </c>
      <c r="I9904" t="s">
        <v>19427</v>
      </c>
      <c r="J9904" t="s">
        <v>19649</v>
      </c>
      <c r="K9904">
        <f t="shared" si="154"/>
        <v>-1</v>
      </c>
    </row>
    <row r="9905" spans="1:11" x14ac:dyDescent="0.3">
      <c r="A9905">
        <v>9903</v>
      </c>
      <c r="B9905" t="s">
        <v>19428</v>
      </c>
      <c r="C9905" t="s">
        <v>19247</v>
      </c>
      <c r="D9905">
        <v>1.58E+18</v>
      </c>
      <c r="E9905">
        <v>6</v>
      </c>
      <c r="F9905">
        <v>26</v>
      </c>
      <c r="G9905">
        <v>91</v>
      </c>
      <c r="H9905" t="s">
        <v>62</v>
      </c>
      <c r="I9905" t="s">
        <v>19429</v>
      </c>
      <c r="J9905" t="s">
        <v>19648</v>
      </c>
      <c r="K9905">
        <f t="shared" si="154"/>
        <v>1</v>
      </c>
    </row>
    <row r="9906" spans="1:11" x14ac:dyDescent="0.3">
      <c r="A9906">
        <v>9904</v>
      </c>
      <c r="B9906" t="s">
        <v>19430</v>
      </c>
      <c r="C9906" t="s">
        <v>19431</v>
      </c>
      <c r="D9906">
        <v>1.48E+18</v>
      </c>
      <c r="E9906">
        <v>4</v>
      </c>
      <c r="F9906">
        <v>38</v>
      </c>
      <c r="G9906">
        <v>371</v>
      </c>
      <c r="I9906" t="s">
        <v>19432</v>
      </c>
      <c r="J9906" t="s">
        <v>19649</v>
      </c>
      <c r="K9906">
        <f t="shared" si="154"/>
        <v>-1</v>
      </c>
    </row>
    <row r="9907" spans="1:11" x14ac:dyDescent="0.3">
      <c r="A9907">
        <v>9905</v>
      </c>
      <c r="B9907" t="s">
        <v>19433</v>
      </c>
      <c r="C9907" t="s">
        <v>19434</v>
      </c>
      <c r="D9907">
        <v>1.37E+18</v>
      </c>
      <c r="E9907">
        <v>1344</v>
      </c>
      <c r="F9907">
        <v>1200</v>
      </c>
      <c r="G9907">
        <v>37018</v>
      </c>
      <c r="H9907" t="s">
        <v>19435</v>
      </c>
      <c r="I9907" t="s">
        <v>19436</v>
      </c>
      <c r="J9907" t="s">
        <v>19648</v>
      </c>
      <c r="K9907">
        <f t="shared" si="154"/>
        <v>1</v>
      </c>
    </row>
    <row r="9908" spans="1:11" x14ac:dyDescent="0.3">
      <c r="A9908">
        <v>9906</v>
      </c>
      <c r="B9908" t="s">
        <v>19437</v>
      </c>
      <c r="C9908" t="s">
        <v>3548</v>
      </c>
      <c r="D9908">
        <v>1.07E+18</v>
      </c>
      <c r="E9908">
        <v>37902</v>
      </c>
      <c r="F9908">
        <v>2620</v>
      </c>
      <c r="G9908">
        <v>7819</v>
      </c>
      <c r="H9908" t="s">
        <v>3549</v>
      </c>
      <c r="I9908" t="s">
        <v>19438</v>
      </c>
      <c r="J9908" t="s">
        <v>19648</v>
      </c>
      <c r="K9908">
        <f t="shared" si="154"/>
        <v>1</v>
      </c>
    </row>
    <row r="9909" spans="1:11" x14ac:dyDescent="0.3">
      <c r="A9909">
        <v>9907</v>
      </c>
      <c r="B9909" t="s">
        <v>19439</v>
      </c>
      <c r="C9909" t="s">
        <v>367</v>
      </c>
      <c r="D9909">
        <v>1.53E+18</v>
      </c>
      <c r="E9909">
        <v>166</v>
      </c>
      <c r="F9909">
        <v>394</v>
      </c>
      <c r="G9909">
        <v>1129</v>
      </c>
      <c r="I9909" t="s">
        <v>19440</v>
      </c>
      <c r="J9909" t="s">
        <v>19648</v>
      </c>
      <c r="K9909">
        <f t="shared" si="154"/>
        <v>1</v>
      </c>
    </row>
    <row r="9910" spans="1:11" x14ac:dyDescent="0.3">
      <c r="A9910">
        <v>9908</v>
      </c>
      <c r="B9910" t="s">
        <v>19441</v>
      </c>
      <c r="C9910" t="s">
        <v>367</v>
      </c>
      <c r="D9910">
        <v>1.53E+18</v>
      </c>
      <c r="E9910">
        <v>166</v>
      </c>
      <c r="F9910">
        <v>394</v>
      </c>
      <c r="G9910">
        <v>1129</v>
      </c>
      <c r="I9910" t="s">
        <v>19442</v>
      </c>
      <c r="J9910" t="s">
        <v>19648</v>
      </c>
      <c r="K9910">
        <f t="shared" si="154"/>
        <v>1</v>
      </c>
    </row>
    <row r="9911" spans="1:11" x14ac:dyDescent="0.3">
      <c r="A9911">
        <v>9909</v>
      </c>
      <c r="B9911" t="s">
        <v>19443</v>
      </c>
      <c r="C9911" t="s">
        <v>367</v>
      </c>
      <c r="D9911">
        <v>1.53E+18</v>
      </c>
      <c r="E9911">
        <v>166</v>
      </c>
      <c r="F9911">
        <v>394</v>
      </c>
      <c r="G9911">
        <v>1129</v>
      </c>
      <c r="I9911" t="s">
        <v>19444</v>
      </c>
      <c r="J9911" t="s">
        <v>19648</v>
      </c>
      <c r="K9911">
        <f t="shared" si="154"/>
        <v>1</v>
      </c>
    </row>
    <row r="9912" spans="1:11" x14ac:dyDescent="0.3">
      <c r="A9912">
        <v>9910</v>
      </c>
      <c r="B9912" t="s">
        <v>19445</v>
      </c>
      <c r="C9912" t="s">
        <v>2943</v>
      </c>
      <c r="D9912">
        <v>1.6E+18</v>
      </c>
      <c r="E9912">
        <v>5144</v>
      </c>
      <c r="F9912">
        <v>160</v>
      </c>
      <c r="G9912">
        <v>3962</v>
      </c>
      <c r="I9912" t="s">
        <v>1061</v>
      </c>
      <c r="J9912" t="s">
        <v>19649</v>
      </c>
      <c r="K9912">
        <f t="shared" si="154"/>
        <v>-1</v>
      </c>
    </row>
    <row r="9913" spans="1:11" x14ac:dyDescent="0.3">
      <c r="A9913">
        <v>9911</v>
      </c>
      <c r="B9913" t="s">
        <v>19446</v>
      </c>
      <c r="C9913" t="s">
        <v>2943</v>
      </c>
      <c r="D9913">
        <v>1.6E+18</v>
      </c>
      <c r="E9913">
        <v>5144</v>
      </c>
      <c r="F9913">
        <v>160</v>
      </c>
      <c r="G9913">
        <v>3962</v>
      </c>
      <c r="I9913" t="s">
        <v>1061</v>
      </c>
      <c r="J9913" t="s">
        <v>19649</v>
      </c>
      <c r="K9913">
        <f t="shared" si="154"/>
        <v>-1</v>
      </c>
    </row>
    <row r="9914" spans="1:11" x14ac:dyDescent="0.3">
      <c r="A9914">
        <v>9912</v>
      </c>
      <c r="B9914" t="s">
        <v>19447</v>
      </c>
      <c r="C9914" t="s">
        <v>19300</v>
      </c>
      <c r="D9914">
        <v>1.35E+18</v>
      </c>
      <c r="E9914">
        <v>1</v>
      </c>
      <c r="F9914">
        <v>8</v>
      </c>
      <c r="G9914">
        <v>7</v>
      </c>
      <c r="H9914" t="s">
        <v>6560</v>
      </c>
      <c r="I9914" t="s">
        <v>19448</v>
      </c>
      <c r="J9914" t="s">
        <v>19648</v>
      </c>
      <c r="K9914">
        <f t="shared" si="154"/>
        <v>1</v>
      </c>
    </row>
    <row r="9915" spans="1:11" x14ac:dyDescent="0.3">
      <c r="A9915">
        <v>9913</v>
      </c>
      <c r="B9915" t="s">
        <v>19449</v>
      </c>
      <c r="C9915" t="s">
        <v>405</v>
      </c>
      <c r="D9915">
        <v>1.45E+18</v>
      </c>
      <c r="E9915">
        <v>70</v>
      </c>
      <c r="F9915">
        <v>137</v>
      </c>
      <c r="G9915">
        <v>3584</v>
      </c>
      <c r="I9915" t="s">
        <v>19450</v>
      </c>
      <c r="J9915" t="s">
        <v>19648</v>
      </c>
      <c r="K9915">
        <f t="shared" si="154"/>
        <v>1</v>
      </c>
    </row>
    <row r="9916" spans="1:11" x14ac:dyDescent="0.3">
      <c r="A9916">
        <v>9914</v>
      </c>
      <c r="B9916" t="s">
        <v>19451</v>
      </c>
      <c r="C9916" t="s">
        <v>405</v>
      </c>
      <c r="D9916">
        <v>1.45E+18</v>
      </c>
      <c r="E9916">
        <v>70</v>
      </c>
      <c r="F9916">
        <v>137</v>
      </c>
      <c r="G9916">
        <v>3584</v>
      </c>
      <c r="I9916" t="s">
        <v>11899</v>
      </c>
      <c r="J9916" t="s">
        <v>19648</v>
      </c>
      <c r="K9916">
        <f t="shared" si="154"/>
        <v>1</v>
      </c>
    </row>
    <row r="9917" spans="1:11" x14ac:dyDescent="0.3">
      <c r="A9917">
        <v>9915</v>
      </c>
      <c r="B9917" t="s">
        <v>19452</v>
      </c>
      <c r="C9917" t="s">
        <v>19453</v>
      </c>
      <c r="D9917">
        <v>21287066</v>
      </c>
      <c r="E9917">
        <v>26880</v>
      </c>
      <c r="F9917">
        <v>332</v>
      </c>
      <c r="G9917">
        <v>446996</v>
      </c>
      <c r="H9917" t="s">
        <v>12608</v>
      </c>
      <c r="I9917" t="s">
        <v>19454</v>
      </c>
      <c r="J9917" t="s">
        <v>19648</v>
      </c>
      <c r="K9917">
        <f t="shared" si="154"/>
        <v>1</v>
      </c>
    </row>
    <row r="9918" spans="1:11" x14ac:dyDescent="0.3">
      <c r="A9918">
        <v>9916</v>
      </c>
      <c r="B9918" t="s">
        <v>19455</v>
      </c>
      <c r="C9918" t="s">
        <v>19126</v>
      </c>
      <c r="D9918">
        <v>1.6E+18</v>
      </c>
      <c r="E9918">
        <v>0</v>
      </c>
      <c r="F9918">
        <v>14</v>
      </c>
      <c r="G9918">
        <v>5</v>
      </c>
      <c r="H9918" t="s">
        <v>19127</v>
      </c>
      <c r="J9918" t="s">
        <v>19649</v>
      </c>
      <c r="K9918">
        <f t="shared" si="154"/>
        <v>-1</v>
      </c>
    </row>
    <row r="9919" spans="1:11" x14ac:dyDescent="0.3">
      <c r="A9919">
        <v>9917</v>
      </c>
      <c r="B9919" t="s">
        <v>19456</v>
      </c>
      <c r="C9919" t="s">
        <v>19126</v>
      </c>
      <c r="D9919">
        <v>1.6E+18</v>
      </c>
      <c r="E9919">
        <v>0</v>
      </c>
      <c r="F9919">
        <v>14</v>
      </c>
      <c r="G9919">
        <v>5</v>
      </c>
      <c r="H9919" t="s">
        <v>19127</v>
      </c>
      <c r="J9919" t="s">
        <v>19649</v>
      </c>
      <c r="K9919">
        <f t="shared" si="154"/>
        <v>-1</v>
      </c>
    </row>
    <row r="9920" spans="1:11" x14ac:dyDescent="0.3">
      <c r="A9920">
        <v>9918</v>
      </c>
      <c r="B9920" t="s">
        <v>19457</v>
      </c>
      <c r="C9920" t="s">
        <v>10619</v>
      </c>
      <c r="D9920">
        <v>1.6E+18</v>
      </c>
      <c r="E9920">
        <v>34</v>
      </c>
      <c r="F9920">
        <v>54</v>
      </c>
      <c r="G9920">
        <v>1384</v>
      </c>
      <c r="H9920" t="s">
        <v>7757</v>
      </c>
      <c r="I9920" t="s">
        <v>19458</v>
      </c>
      <c r="J9920" t="s">
        <v>19649</v>
      </c>
      <c r="K9920">
        <f t="shared" si="154"/>
        <v>-1</v>
      </c>
    </row>
    <row r="9921" spans="1:11" x14ac:dyDescent="0.3">
      <c r="A9921">
        <v>9919</v>
      </c>
      <c r="B9921" t="s">
        <v>19459</v>
      </c>
      <c r="C9921" t="s">
        <v>10619</v>
      </c>
      <c r="D9921">
        <v>1.6E+18</v>
      </c>
      <c r="E9921">
        <v>34</v>
      </c>
      <c r="F9921">
        <v>54</v>
      </c>
      <c r="G9921">
        <v>1384</v>
      </c>
      <c r="H9921" t="s">
        <v>7757</v>
      </c>
      <c r="I9921" t="s">
        <v>19460</v>
      </c>
      <c r="J9921" t="s">
        <v>19648</v>
      </c>
      <c r="K9921">
        <f t="shared" si="154"/>
        <v>1</v>
      </c>
    </row>
    <row r="9922" spans="1:11" x14ac:dyDescent="0.3">
      <c r="A9922">
        <v>9920</v>
      </c>
      <c r="B9922" t="s">
        <v>19461</v>
      </c>
      <c r="C9922" t="s">
        <v>19462</v>
      </c>
      <c r="D9922">
        <v>1.6E+18</v>
      </c>
      <c r="E9922">
        <v>10</v>
      </c>
      <c r="F9922">
        <v>4</v>
      </c>
      <c r="G9922">
        <v>89</v>
      </c>
      <c r="I9922" t="s">
        <v>19463</v>
      </c>
      <c r="J9922" t="s">
        <v>19648</v>
      </c>
      <c r="K9922">
        <f t="shared" si="154"/>
        <v>1</v>
      </c>
    </row>
    <row r="9923" spans="1:11" x14ac:dyDescent="0.3">
      <c r="A9923">
        <v>9921</v>
      </c>
      <c r="B9923" t="s">
        <v>19464</v>
      </c>
      <c r="C9923" t="s">
        <v>2054</v>
      </c>
      <c r="D9923">
        <v>215989357</v>
      </c>
      <c r="E9923">
        <v>248</v>
      </c>
      <c r="F9923">
        <v>298</v>
      </c>
      <c r="G9923">
        <v>7454</v>
      </c>
      <c r="I9923" t="s">
        <v>19465</v>
      </c>
      <c r="J9923" t="s">
        <v>19649</v>
      </c>
      <c r="K9923">
        <f t="shared" ref="K9923:K9986" si="155">_xlfn.IFS(J9923="Positif", 1, J9923="Negatif", -1, J9923="Netral", 0)</f>
        <v>-1</v>
      </c>
    </row>
    <row r="9924" spans="1:11" x14ac:dyDescent="0.3">
      <c r="A9924">
        <v>9922</v>
      </c>
      <c r="B9924" t="s">
        <v>19466</v>
      </c>
      <c r="C9924" t="s">
        <v>10654</v>
      </c>
      <c r="D9924">
        <v>1.38E+18</v>
      </c>
      <c r="E9924">
        <v>99</v>
      </c>
      <c r="F9924">
        <v>94</v>
      </c>
      <c r="G9924">
        <v>2103</v>
      </c>
      <c r="I9924" t="s">
        <v>19458</v>
      </c>
      <c r="J9924" t="s">
        <v>19649</v>
      </c>
      <c r="K9924">
        <f t="shared" si="155"/>
        <v>-1</v>
      </c>
    </row>
    <row r="9925" spans="1:11" x14ac:dyDescent="0.3">
      <c r="A9925">
        <v>9923</v>
      </c>
      <c r="B9925" t="s">
        <v>19467</v>
      </c>
      <c r="C9925" t="s">
        <v>10654</v>
      </c>
      <c r="D9925">
        <v>1.38E+18</v>
      </c>
      <c r="E9925">
        <v>99</v>
      </c>
      <c r="F9925">
        <v>94</v>
      </c>
      <c r="G9925">
        <v>2103</v>
      </c>
      <c r="I9925" t="s">
        <v>19460</v>
      </c>
      <c r="J9925" t="s">
        <v>19648</v>
      </c>
      <c r="K9925">
        <f t="shared" si="155"/>
        <v>1</v>
      </c>
    </row>
    <row r="9926" spans="1:11" x14ac:dyDescent="0.3">
      <c r="A9926">
        <v>9924</v>
      </c>
      <c r="B9926" t="s">
        <v>19468</v>
      </c>
      <c r="C9926" t="s">
        <v>19469</v>
      </c>
      <c r="D9926">
        <v>1.45E+18</v>
      </c>
      <c r="E9926">
        <v>3</v>
      </c>
      <c r="F9926">
        <v>72</v>
      </c>
      <c r="G9926">
        <v>183</v>
      </c>
      <c r="I9926" t="s">
        <v>19470</v>
      </c>
      <c r="J9926" t="s">
        <v>19648</v>
      </c>
      <c r="K9926">
        <f t="shared" si="155"/>
        <v>1</v>
      </c>
    </row>
    <row r="9927" spans="1:11" x14ac:dyDescent="0.3">
      <c r="A9927">
        <v>9925</v>
      </c>
      <c r="B9927" t="s">
        <v>19471</v>
      </c>
      <c r="C9927" t="s">
        <v>13372</v>
      </c>
      <c r="D9927">
        <v>1.56E+18</v>
      </c>
      <c r="E9927">
        <v>30</v>
      </c>
      <c r="F9927">
        <v>154</v>
      </c>
      <c r="G9927">
        <v>5818</v>
      </c>
      <c r="H9927" t="s">
        <v>12608</v>
      </c>
      <c r="I9927" t="s">
        <v>19472</v>
      </c>
      <c r="J9927" t="s">
        <v>19648</v>
      </c>
      <c r="K9927">
        <f t="shared" si="155"/>
        <v>1</v>
      </c>
    </row>
    <row r="9928" spans="1:11" x14ac:dyDescent="0.3">
      <c r="A9928">
        <v>9926</v>
      </c>
      <c r="B9928" t="s">
        <v>19473</v>
      </c>
      <c r="C9928" t="s">
        <v>19255</v>
      </c>
      <c r="D9928">
        <v>1.6E+18</v>
      </c>
      <c r="E9928">
        <v>21</v>
      </c>
      <c r="F9928">
        <v>87</v>
      </c>
      <c r="G9928">
        <v>32</v>
      </c>
      <c r="I9928" t="s">
        <v>19474</v>
      </c>
      <c r="J9928" t="s">
        <v>19648</v>
      </c>
      <c r="K9928">
        <f t="shared" si="155"/>
        <v>1</v>
      </c>
    </row>
    <row r="9929" spans="1:11" x14ac:dyDescent="0.3">
      <c r="A9929">
        <v>9927</v>
      </c>
      <c r="B9929" t="s">
        <v>19475</v>
      </c>
      <c r="C9929" t="s">
        <v>19247</v>
      </c>
      <c r="D9929">
        <v>1.58E+18</v>
      </c>
      <c r="E9929">
        <v>6</v>
      </c>
      <c r="F9929">
        <v>26</v>
      </c>
      <c r="G9929">
        <v>91</v>
      </c>
      <c r="H9929" t="s">
        <v>62</v>
      </c>
      <c r="I9929" t="s">
        <v>19476</v>
      </c>
      <c r="J9929" t="s">
        <v>19649</v>
      </c>
      <c r="K9929">
        <f t="shared" si="155"/>
        <v>-1</v>
      </c>
    </row>
    <row r="9930" spans="1:11" x14ac:dyDescent="0.3">
      <c r="A9930">
        <v>9928</v>
      </c>
      <c r="B9930" t="s">
        <v>19477</v>
      </c>
      <c r="C9930" t="s">
        <v>1813</v>
      </c>
      <c r="D9930">
        <v>1.6E+18</v>
      </c>
      <c r="E9930">
        <v>52</v>
      </c>
      <c r="F9930">
        <v>24</v>
      </c>
      <c r="G9930">
        <v>664</v>
      </c>
      <c r="I9930" t="s">
        <v>19478</v>
      </c>
      <c r="J9930" t="s">
        <v>19649</v>
      </c>
      <c r="K9930">
        <f t="shared" si="155"/>
        <v>-1</v>
      </c>
    </row>
    <row r="9931" spans="1:11" x14ac:dyDescent="0.3">
      <c r="A9931">
        <v>9929</v>
      </c>
      <c r="B9931" t="s">
        <v>19479</v>
      </c>
      <c r="C9931" t="s">
        <v>6205</v>
      </c>
      <c r="D9931">
        <v>2887087309</v>
      </c>
      <c r="E9931">
        <v>448</v>
      </c>
      <c r="F9931">
        <v>524</v>
      </c>
      <c r="G9931">
        <v>15021</v>
      </c>
      <c r="H9931" t="s">
        <v>62</v>
      </c>
      <c r="I9931" t="s">
        <v>19480</v>
      </c>
      <c r="J9931" t="s">
        <v>19649</v>
      </c>
      <c r="K9931">
        <f t="shared" si="155"/>
        <v>-1</v>
      </c>
    </row>
    <row r="9932" spans="1:11" x14ac:dyDescent="0.3">
      <c r="A9932">
        <v>9930</v>
      </c>
      <c r="B9932" t="s">
        <v>19481</v>
      </c>
      <c r="C9932" t="s">
        <v>19482</v>
      </c>
      <c r="D9932">
        <v>8.43E+17</v>
      </c>
      <c r="E9932">
        <v>633</v>
      </c>
      <c r="F9932">
        <v>283</v>
      </c>
      <c r="G9932">
        <v>10581</v>
      </c>
      <c r="H9932" t="s">
        <v>19483</v>
      </c>
      <c r="I9932" t="s">
        <v>19484</v>
      </c>
      <c r="J9932" t="s">
        <v>19648</v>
      </c>
      <c r="K9932">
        <f t="shared" si="155"/>
        <v>1</v>
      </c>
    </row>
    <row r="9933" spans="1:11" x14ac:dyDescent="0.3">
      <c r="A9933">
        <v>9931</v>
      </c>
      <c r="B9933" t="s">
        <v>19485</v>
      </c>
      <c r="C9933" t="s">
        <v>19486</v>
      </c>
      <c r="D9933">
        <v>1.54E+18</v>
      </c>
      <c r="E9933">
        <v>4</v>
      </c>
      <c r="F9933">
        <v>50</v>
      </c>
      <c r="G9933">
        <v>638</v>
      </c>
      <c r="I9933" t="s">
        <v>19487</v>
      </c>
      <c r="J9933" t="s">
        <v>19649</v>
      </c>
      <c r="K9933">
        <f t="shared" si="155"/>
        <v>-1</v>
      </c>
    </row>
    <row r="9934" spans="1:11" x14ac:dyDescent="0.3">
      <c r="A9934">
        <v>9932</v>
      </c>
      <c r="B9934" t="s">
        <v>19488</v>
      </c>
      <c r="C9934" t="s">
        <v>6205</v>
      </c>
      <c r="D9934">
        <v>2887087309</v>
      </c>
      <c r="E9934">
        <v>448</v>
      </c>
      <c r="F9934">
        <v>524</v>
      </c>
      <c r="G9934">
        <v>15021</v>
      </c>
      <c r="H9934" t="s">
        <v>62</v>
      </c>
      <c r="I9934" t="s">
        <v>1061</v>
      </c>
      <c r="J9934" t="s">
        <v>19649</v>
      </c>
      <c r="K9934">
        <f t="shared" si="155"/>
        <v>-1</v>
      </c>
    </row>
    <row r="9935" spans="1:11" x14ac:dyDescent="0.3">
      <c r="A9935">
        <v>9933</v>
      </c>
      <c r="B9935" t="s">
        <v>19489</v>
      </c>
      <c r="C9935" t="s">
        <v>110</v>
      </c>
      <c r="D9935">
        <v>1.07E+18</v>
      </c>
      <c r="E9935">
        <v>1362</v>
      </c>
      <c r="F9935">
        <v>319</v>
      </c>
      <c r="G9935">
        <v>241512</v>
      </c>
      <c r="I9935" t="s">
        <v>19490</v>
      </c>
      <c r="J9935" t="s">
        <v>19649</v>
      </c>
      <c r="K9935">
        <f t="shared" si="155"/>
        <v>-1</v>
      </c>
    </row>
    <row r="9936" spans="1:11" x14ac:dyDescent="0.3">
      <c r="A9936">
        <v>9934</v>
      </c>
      <c r="B9936" t="s">
        <v>19491</v>
      </c>
      <c r="C9936" t="s">
        <v>19492</v>
      </c>
      <c r="D9936">
        <v>1.26E+18</v>
      </c>
      <c r="E9936">
        <v>74</v>
      </c>
      <c r="F9936">
        <v>169</v>
      </c>
      <c r="G9936">
        <v>3632</v>
      </c>
      <c r="H9936" t="s">
        <v>6574</v>
      </c>
      <c r="I9936" t="s">
        <v>19493</v>
      </c>
      <c r="J9936" t="s">
        <v>19649</v>
      </c>
      <c r="K9936">
        <f t="shared" si="155"/>
        <v>-1</v>
      </c>
    </row>
    <row r="9937" spans="1:11" x14ac:dyDescent="0.3">
      <c r="A9937">
        <v>9935</v>
      </c>
      <c r="B9937" t="s">
        <v>19494</v>
      </c>
      <c r="C9937" t="s">
        <v>11314</v>
      </c>
      <c r="D9937">
        <v>110633200</v>
      </c>
      <c r="E9937">
        <v>61</v>
      </c>
      <c r="F9937">
        <v>132</v>
      </c>
      <c r="G9937">
        <v>390</v>
      </c>
      <c r="I9937" t="s">
        <v>19495</v>
      </c>
      <c r="J9937" t="s">
        <v>19649</v>
      </c>
      <c r="K9937">
        <f t="shared" si="155"/>
        <v>-1</v>
      </c>
    </row>
    <row r="9938" spans="1:11" x14ac:dyDescent="0.3">
      <c r="A9938">
        <v>9936</v>
      </c>
      <c r="B9938" t="s">
        <v>19496</v>
      </c>
      <c r="C9938" t="s">
        <v>11314</v>
      </c>
      <c r="D9938">
        <v>110633200</v>
      </c>
      <c r="E9938">
        <v>61</v>
      </c>
      <c r="F9938">
        <v>132</v>
      </c>
      <c r="G9938">
        <v>390</v>
      </c>
      <c r="I9938" t="s">
        <v>19497</v>
      </c>
      <c r="J9938" t="s">
        <v>19649</v>
      </c>
      <c r="K9938">
        <f t="shared" si="155"/>
        <v>-1</v>
      </c>
    </row>
    <row r="9939" spans="1:11" x14ac:dyDescent="0.3">
      <c r="A9939">
        <v>9937</v>
      </c>
      <c r="B9939" t="s">
        <v>19498</v>
      </c>
      <c r="C9939" t="s">
        <v>19499</v>
      </c>
      <c r="D9939">
        <v>1.43E+18</v>
      </c>
      <c r="E9939">
        <v>54</v>
      </c>
      <c r="F9939">
        <v>7</v>
      </c>
      <c r="G9939">
        <v>19328</v>
      </c>
      <c r="H9939" t="s">
        <v>19500</v>
      </c>
      <c r="I9939" t="s">
        <v>19501</v>
      </c>
      <c r="J9939" t="s">
        <v>19649</v>
      </c>
      <c r="K9939">
        <f t="shared" si="155"/>
        <v>-1</v>
      </c>
    </row>
    <row r="9940" spans="1:11" x14ac:dyDescent="0.3">
      <c r="A9940">
        <v>9938</v>
      </c>
      <c r="B9940" t="s">
        <v>19502</v>
      </c>
      <c r="C9940" t="s">
        <v>19247</v>
      </c>
      <c r="D9940">
        <v>1.58E+18</v>
      </c>
      <c r="E9940">
        <v>6</v>
      </c>
      <c r="F9940">
        <v>26</v>
      </c>
      <c r="G9940">
        <v>91</v>
      </c>
      <c r="H9940" t="s">
        <v>62</v>
      </c>
      <c r="I9940" t="s">
        <v>19476</v>
      </c>
      <c r="J9940" t="s">
        <v>19649</v>
      </c>
      <c r="K9940">
        <f t="shared" si="155"/>
        <v>-1</v>
      </c>
    </row>
    <row r="9941" spans="1:11" x14ac:dyDescent="0.3">
      <c r="A9941">
        <v>9939</v>
      </c>
      <c r="B9941" t="s">
        <v>19503</v>
      </c>
      <c r="C9941" t="s">
        <v>110</v>
      </c>
      <c r="D9941">
        <v>1.07E+18</v>
      </c>
      <c r="E9941">
        <v>1362</v>
      </c>
      <c r="F9941">
        <v>319</v>
      </c>
      <c r="G9941">
        <v>241512</v>
      </c>
      <c r="I9941" t="s">
        <v>19504</v>
      </c>
      <c r="J9941" t="s">
        <v>19648</v>
      </c>
      <c r="K9941">
        <f t="shared" si="155"/>
        <v>1</v>
      </c>
    </row>
    <row r="9942" spans="1:11" x14ac:dyDescent="0.3">
      <c r="A9942">
        <v>9940</v>
      </c>
      <c r="B9942" t="s">
        <v>19505</v>
      </c>
      <c r="C9942" t="s">
        <v>19506</v>
      </c>
      <c r="D9942">
        <v>76622634</v>
      </c>
      <c r="E9942">
        <v>444</v>
      </c>
      <c r="F9942">
        <v>143</v>
      </c>
      <c r="G9942">
        <v>878</v>
      </c>
      <c r="H9942" t="s">
        <v>1710</v>
      </c>
      <c r="I9942" t="s">
        <v>19507</v>
      </c>
      <c r="J9942" t="s">
        <v>19648</v>
      </c>
      <c r="K9942">
        <f t="shared" si="155"/>
        <v>1</v>
      </c>
    </row>
    <row r="9943" spans="1:11" x14ac:dyDescent="0.3">
      <c r="A9943">
        <v>9941</v>
      </c>
      <c r="B9943" t="s">
        <v>19508</v>
      </c>
      <c r="C9943" t="s">
        <v>6205</v>
      </c>
      <c r="D9943">
        <v>2887087309</v>
      </c>
      <c r="E9943">
        <v>448</v>
      </c>
      <c r="F9943">
        <v>524</v>
      </c>
      <c r="G9943">
        <v>15021</v>
      </c>
      <c r="H9943" t="s">
        <v>62</v>
      </c>
      <c r="I9943" t="s">
        <v>1061</v>
      </c>
      <c r="J9943" t="s">
        <v>19649</v>
      </c>
      <c r="K9943">
        <f t="shared" si="155"/>
        <v>-1</v>
      </c>
    </row>
    <row r="9944" spans="1:11" x14ac:dyDescent="0.3">
      <c r="A9944">
        <v>9942</v>
      </c>
      <c r="B9944" t="s">
        <v>19509</v>
      </c>
      <c r="C9944" t="s">
        <v>10460</v>
      </c>
      <c r="D9944">
        <v>1.35E+18</v>
      </c>
      <c r="E9944">
        <v>2081</v>
      </c>
      <c r="F9944">
        <v>2315</v>
      </c>
      <c r="G9944">
        <v>15221</v>
      </c>
      <c r="H9944" t="s">
        <v>10461</v>
      </c>
      <c r="I9944" t="s">
        <v>19510</v>
      </c>
      <c r="J9944" t="s">
        <v>19648</v>
      </c>
      <c r="K9944">
        <f t="shared" si="155"/>
        <v>1</v>
      </c>
    </row>
    <row r="9945" spans="1:11" x14ac:dyDescent="0.3">
      <c r="A9945">
        <v>9943</v>
      </c>
      <c r="B9945" t="s">
        <v>19511</v>
      </c>
      <c r="C9945" t="s">
        <v>16516</v>
      </c>
      <c r="D9945">
        <v>1.59E+18</v>
      </c>
      <c r="E9945">
        <v>26</v>
      </c>
      <c r="F9945">
        <v>40</v>
      </c>
      <c r="G9945">
        <v>84</v>
      </c>
      <c r="I9945" t="s">
        <v>19512</v>
      </c>
      <c r="J9945" t="s">
        <v>19648</v>
      </c>
      <c r="K9945">
        <f t="shared" si="155"/>
        <v>1</v>
      </c>
    </row>
    <row r="9946" spans="1:11" x14ac:dyDescent="0.3">
      <c r="A9946">
        <v>9944</v>
      </c>
      <c r="B9946" t="s">
        <v>19513</v>
      </c>
      <c r="C9946" t="s">
        <v>1813</v>
      </c>
      <c r="D9946">
        <v>1.6E+18</v>
      </c>
      <c r="E9946">
        <v>52</v>
      </c>
      <c r="F9946">
        <v>24</v>
      </c>
      <c r="G9946">
        <v>664</v>
      </c>
      <c r="I9946" t="s">
        <v>19514</v>
      </c>
      <c r="J9946" t="s">
        <v>19648</v>
      </c>
      <c r="K9946">
        <f t="shared" si="155"/>
        <v>1</v>
      </c>
    </row>
    <row r="9947" spans="1:11" x14ac:dyDescent="0.3">
      <c r="A9947">
        <v>9945</v>
      </c>
      <c r="B9947" t="s">
        <v>19515</v>
      </c>
      <c r="C9947" t="s">
        <v>6205</v>
      </c>
      <c r="D9947">
        <v>2887087309</v>
      </c>
      <c r="E9947">
        <v>448</v>
      </c>
      <c r="F9947">
        <v>524</v>
      </c>
      <c r="G9947">
        <v>15021</v>
      </c>
      <c r="H9947" t="s">
        <v>62</v>
      </c>
      <c r="I9947" t="s">
        <v>1061</v>
      </c>
      <c r="J9947" t="s">
        <v>19649</v>
      </c>
      <c r="K9947">
        <f t="shared" si="155"/>
        <v>-1</v>
      </c>
    </row>
    <row r="9948" spans="1:11" x14ac:dyDescent="0.3">
      <c r="A9948">
        <v>9946</v>
      </c>
      <c r="B9948" t="s">
        <v>19516</v>
      </c>
      <c r="C9948" t="s">
        <v>6205</v>
      </c>
      <c r="D9948">
        <v>2887087309</v>
      </c>
      <c r="E9948">
        <v>448</v>
      </c>
      <c r="F9948">
        <v>524</v>
      </c>
      <c r="G9948">
        <v>15021</v>
      </c>
      <c r="H9948" t="s">
        <v>62</v>
      </c>
      <c r="I9948" t="s">
        <v>19517</v>
      </c>
      <c r="J9948" t="s">
        <v>19649</v>
      </c>
      <c r="K9948">
        <f t="shared" si="155"/>
        <v>-1</v>
      </c>
    </row>
    <row r="9949" spans="1:11" x14ac:dyDescent="0.3">
      <c r="A9949">
        <v>9947</v>
      </c>
      <c r="B9949" t="s">
        <v>19518</v>
      </c>
      <c r="C9949" t="s">
        <v>19519</v>
      </c>
      <c r="D9949">
        <v>268906200</v>
      </c>
      <c r="E9949">
        <v>639</v>
      </c>
      <c r="F9949">
        <v>1203</v>
      </c>
      <c r="G9949">
        <v>2304</v>
      </c>
      <c r="H9949" t="s">
        <v>132</v>
      </c>
      <c r="I9949" t="s">
        <v>19520</v>
      </c>
      <c r="J9949" t="s">
        <v>19648</v>
      </c>
      <c r="K9949">
        <f t="shared" si="155"/>
        <v>1</v>
      </c>
    </row>
    <row r="9950" spans="1:11" x14ac:dyDescent="0.3">
      <c r="A9950">
        <v>9948</v>
      </c>
      <c r="B9950" t="s">
        <v>19521</v>
      </c>
      <c r="C9950" t="s">
        <v>19522</v>
      </c>
      <c r="D9950">
        <v>1.59E+18</v>
      </c>
      <c r="E9950">
        <v>23</v>
      </c>
      <c r="F9950">
        <v>122</v>
      </c>
      <c r="G9950">
        <v>131</v>
      </c>
      <c r="H9950" t="s">
        <v>12564</v>
      </c>
      <c r="I9950" t="s">
        <v>19523</v>
      </c>
      <c r="J9950" t="s">
        <v>19648</v>
      </c>
      <c r="K9950">
        <f t="shared" si="155"/>
        <v>1</v>
      </c>
    </row>
    <row r="9951" spans="1:11" x14ac:dyDescent="0.3">
      <c r="A9951">
        <v>9949</v>
      </c>
      <c r="B9951" t="s">
        <v>19524</v>
      </c>
      <c r="C9951" t="s">
        <v>19519</v>
      </c>
      <c r="D9951">
        <v>268906200</v>
      </c>
      <c r="E9951">
        <v>639</v>
      </c>
      <c r="F9951">
        <v>1203</v>
      </c>
      <c r="G9951">
        <v>2304</v>
      </c>
      <c r="H9951" t="s">
        <v>132</v>
      </c>
      <c r="I9951" t="s">
        <v>19525</v>
      </c>
      <c r="J9951" t="s">
        <v>19648</v>
      </c>
      <c r="K9951">
        <f t="shared" si="155"/>
        <v>1</v>
      </c>
    </row>
    <row r="9952" spans="1:11" x14ac:dyDescent="0.3">
      <c r="A9952">
        <v>9950</v>
      </c>
      <c r="B9952" t="s">
        <v>19526</v>
      </c>
      <c r="C9952" t="s">
        <v>6205</v>
      </c>
      <c r="D9952">
        <v>2887087309</v>
      </c>
      <c r="E9952">
        <v>448</v>
      </c>
      <c r="F9952">
        <v>524</v>
      </c>
      <c r="G9952">
        <v>15021</v>
      </c>
      <c r="H9952" t="s">
        <v>62</v>
      </c>
      <c r="I9952" t="s">
        <v>19527</v>
      </c>
      <c r="J9952" t="s">
        <v>19648</v>
      </c>
      <c r="K9952">
        <f t="shared" si="155"/>
        <v>1</v>
      </c>
    </row>
    <row r="9953" spans="1:11" x14ac:dyDescent="0.3">
      <c r="A9953">
        <v>9951</v>
      </c>
      <c r="B9953" t="s">
        <v>19528</v>
      </c>
      <c r="C9953" t="s">
        <v>19247</v>
      </c>
      <c r="D9953">
        <v>1.58E+18</v>
      </c>
      <c r="E9953">
        <v>6</v>
      </c>
      <c r="F9953">
        <v>26</v>
      </c>
      <c r="G9953">
        <v>91</v>
      </c>
      <c r="H9953" t="s">
        <v>62</v>
      </c>
      <c r="I9953" t="s">
        <v>19529</v>
      </c>
      <c r="J9953" t="s">
        <v>19649</v>
      </c>
      <c r="K9953">
        <f t="shared" si="155"/>
        <v>-1</v>
      </c>
    </row>
    <row r="9954" spans="1:11" x14ac:dyDescent="0.3">
      <c r="A9954">
        <v>9952</v>
      </c>
      <c r="B9954" t="s">
        <v>19530</v>
      </c>
      <c r="C9954" t="s">
        <v>19531</v>
      </c>
      <c r="D9954">
        <v>1.27E+18</v>
      </c>
      <c r="E9954">
        <v>7</v>
      </c>
      <c r="F9954">
        <v>32</v>
      </c>
      <c r="G9954">
        <v>393</v>
      </c>
      <c r="I9954" t="s">
        <v>19532</v>
      </c>
      <c r="J9954" t="s">
        <v>19649</v>
      </c>
      <c r="K9954">
        <f t="shared" si="155"/>
        <v>-1</v>
      </c>
    </row>
    <row r="9955" spans="1:11" x14ac:dyDescent="0.3">
      <c r="A9955">
        <v>9953</v>
      </c>
      <c r="B9955" t="s">
        <v>19533</v>
      </c>
      <c r="C9955" t="s">
        <v>19534</v>
      </c>
      <c r="D9955">
        <v>1.43E+18</v>
      </c>
      <c r="E9955">
        <v>6638</v>
      </c>
      <c r="F9955">
        <v>5223</v>
      </c>
      <c r="G9955">
        <v>9257</v>
      </c>
      <c r="H9955" t="s">
        <v>62</v>
      </c>
      <c r="I9955" t="s">
        <v>19535</v>
      </c>
      <c r="J9955" t="s">
        <v>19648</v>
      </c>
      <c r="K9955">
        <f t="shared" si="155"/>
        <v>1</v>
      </c>
    </row>
    <row r="9956" spans="1:11" x14ac:dyDescent="0.3">
      <c r="A9956">
        <v>9954</v>
      </c>
      <c r="B9956" t="s">
        <v>19536</v>
      </c>
      <c r="C9956" t="s">
        <v>19537</v>
      </c>
      <c r="D9956">
        <v>1.42E+18</v>
      </c>
      <c r="E9956">
        <v>5750</v>
      </c>
      <c r="F9956">
        <v>5943</v>
      </c>
      <c r="G9956">
        <v>3973</v>
      </c>
      <c r="H9956" t="s">
        <v>19538</v>
      </c>
      <c r="I9956" t="s">
        <v>19539</v>
      </c>
      <c r="J9956" t="s">
        <v>19648</v>
      </c>
      <c r="K9956">
        <f t="shared" si="155"/>
        <v>1</v>
      </c>
    </row>
    <row r="9957" spans="1:11" x14ac:dyDescent="0.3">
      <c r="A9957">
        <v>9955</v>
      </c>
      <c r="B9957" t="s">
        <v>19540</v>
      </c>
      <c r="C9957" t="s">
        <v>19541</v>
      </c>
      <c r="D9957">
        <v>1.39E+18</v>
      </c>
      <c r="E9957">
        <v>3</v>
      </c>
      <c r="F9957">
        <v>113</v>
      </c>
      <c r="G9957">
        <v>181</v>
      </c>
      <c r="I9957" t="s">
        <v>19542</v>
      </c>
      <c r="J9957" t="s">
        <v>19649</v>
      </c>
      <c r="K9957">
        <f t="shared" si="155"/>
        <v>-1</v>
      </c>
    </row>
    <row r="9958" spans="1:11" x14ac:dyDescent="0.3">
      <c r="A9958">
        <v>9956</v>
      </c>
      <c r="B9958" t="s">
        <v>19543</v>
      </c>
      <c r="C9958" t="s">
        <v>18737</v>
      </c>
      <c r="D9958">
        <v>1.36E+18</v>
      </c>
      <c r="E9958">
        <v>35</v>
      </c>
      <c r="F9958">
        <v>14</v>
      </c>
      <c r="G9958">
        <v>5681</v>
      </c>
      <c r="I9958" t="s">
        <v>19544</v>
      </c>
      <c r="J9958" t="s">
        <v>19648</v>
      </c>
      <c r="K9958">
        <f t="shared" si="155"/>
        <v>1</v>
      </c>
    </row>
    <row r="9959" spans="1:11" x14ac:dyDescent="0.3">
      <c r="A9959">
        <v>9957</v>
      </c>
      <c r="B9959" t="s">
        <v>19545</v>
      </c>
      <c r="C9959" t="s">
        <v>19546</v>
      </c>
      <c r="D9959">
        <v>1.33E+18</v>
      </c>
      <c r="E9959">
        <v>110</v>
      </c>
      <c r="F9959">
        <v>374</v>
      </c>
      <c r="G9959">
        <v>5991</v>
      </c>
      <c r="I9959" t="s">
        <v>19547</v>
      </c>
      <c r="J9959" t="s">
        <v>19648</v>
      </c>
      <c r="K9959">
        <f t="shared" si="155"/>
        <v>1</v>
      </c>
    </row>
    <row r="9960" spans="1:11" x14ac:dyDescent="0.3">
      <c r="A9960">
        <v>9958</v>
      </c>
      <c r="B9960" t="s">
        <v>19548</v>
      </c>
      <c r="C9960" t="s">
        <v>19549</v>
      </c>
      <c r="D9960">
        <v>1498508095</v>
      </c>
      <c r="E9960">
        <v>34</v>
      </c>
      <c r="F9960">
        <v>222</v>
      </c>
      <c r="G9960">
        <v>1109</v>
      </c>
      <c r="H9960" t="s">
        <v>6556</v>
      </c>
      <c r="I9960" t="s">
        <v>19550</v>
      </c>
      <c r="J9960" t="s">
        <v>19648</v>
      </c>
      <c r="K9960">
        <f t="shared" si="155"/>
        <v>1</v>
      </c>
    </row>
    <row r="9961" spans="1:11" x14ac:dyDescent="0.3">
      <c r="A9961">
        <v>9959</v>
      </c>
      <c r="B9961" t="s">
        <v>19551</v>
      </c>
      <c r="C9961" t="s">
        <v>6205</v>
      </c>
      <c r="D9961">
        <v>2887087309</v>
      </c>
      <c r="E9961">
        <v>448</v>
      </c>
      <c r="F9961">
        <v>524</v>
      </c>
      <c r="G9961">
        <v>15021</v>
      </c>
      <c r="H9961" t="s">
        <v>62</v>
      </c>
      <c r="I9961" t="s">
        <v>19552</v>
      </c>
      <c r="J9961" t="s">
        <v>19649</v>
      </c>
      <c r="K9961">
        <f t="shared" si="155"/>
        <v>-1</v>
      </c>
    </row>
    <row r="9962" spans="1:11" x14ac:dyDescent="0.3">
      <c r="A9962">
        <v>9960</v>
      </c>
      <c r="B9962" t="s">
        <v>19553</v>
      </c>
      <c r="C9962" t="s">
        <v>116</v>
      </c>
      <c r="D9962">
        <v>79178176</v>
      </c>
      <c r="E9962">
        <v>1236</v>
      </c>
      <c r="F9962">
        <v>130</v>
      </c>
      <c r="G9962">
        <v>26069</v>
      </c>
      <c r="H9962" t="s">
        <v>117</v>
      </c>
      <c r="I9962" t="s">
        <v>19554</v>
      </c>
      <c r="J9962" t="s">
        <v>19648</v>
      </c>
      <c r="K9962">
        <f t="shared" si="155"/>
        <v>1</v>
      </c>
    </row>
    <row r="9963" spans="1:11" x14ac:dyDescent="0.3">
      <c r="A9963">
        <v>9961</v>
      </c>
      <c r="B9963" t="s">
        <v>19555</v>
      </c>
      <c r="C9963" t="s">
        <v>6205</v>
      </c>
      <c r="D9963">
        <v>2887087309</v>
      </c>
      <c r="E9963">
        <v>448</v>
      </c>
      <c r="F9963">
        <v>524</v>
      </c>
      <c r="G9963">
        <v>15021</v>
      </c>
      <c r="H9963" t="s">
        <v>62</v>
      </c>
      <c r="I9963" t="s">
        <v>1061</v>
      </c>
      <c r="J9963" t="s">
        <v>19649</v>
      </c>
      <c r="K9963">
        <f t="shared" si="155"/>
        <v>-1</v>
      </c>
    </row>
    <row r="9964" spans="1:11" x14ac:dyDescent="0.3">
      <c r="A9964">
        <v>9962</v>
      </c>
      <c r="B9964" t="s">
        <v>19556</v>
      </c>
      <c r="C9964" t="s">
        <v>19557</v>
      </c>
      <c r="D9964">
        <v>1.51E+18</v>
      </c>
      <c r="E9964">
        <v>134</v>
      </c>
      <c r="F9964">
        <v>120</v>
      </c>
      <c r="G9964">
        <v>484</v>
      </c>
      <c r="I9964" t="s">
        <v>19558</v>
      </c>
      <c r="J9964" t="s">
        <v>19648</v>
      </c>
      <c r="K9964">
        <f t="shared" si="155"/>
        <v>1</v>
      </c>
    </row>
    <row r="9965" spans="1:11" x14ac:dyDescent="0.3">
      <c r="A9965">
        <v>9963</v>
      </c>
      <c r="B9965" t="s">
        <v>19559</v>
      </c>
      <c r="C9965" t="s">
        <v>26</v>
      </c>
      <c r="D9965">
        <v>576755999</v>
      </c>
      <c r="E9965">
        <v>33753</v>
      </c>
      <c r="F9965">
        <v>4527</v>
      </c>
      <c r="G9965">
        <v>293034</v>
      </c>
      <c r="H9965" t="s">
        <v>27</v>
      </c>
      <c r="I9965" t="s">
        <v>19560</v>
      </c>
      <c r="J9965" t="s">
        <v>19649</v>
      </c>
      <c r="K9965">
        <f t="shared" si="155"/>
        <v>-1</v>
      </c>
    </row>
    <row r="9966" spans="1:11" x14ac:dyDescent="0.3">
      <c r="A9966">
        <v>9964</v>
      </c>
      <c r="B9966" t="s">
        <v>19561</v>
      </c>
      <c r="C9966" t="s">
        <v>19562</v>
      </c>
      <c r="D9966">
        <v>1.46E+18</v>
      </c>
      <c r="E9966">
        <v>16</v>
      </c>
      <c r="F9966">
        <v>222</v>
      </c>
      <c r="G9966">
        <v>56</v>
      </c>
      <c r="H9966" t="s">
        <v>19563</v>
      </c>
      <c r="I9966" t="s">
        <v>19564</v>
      </c>
      <c r="J9966" t="s">
        <v>19649</v>
      </c>
      <c r="K9966">
        <f t="shared" si="155"/>
        <v>-1</v>
      </c>
    </row>
    <row r="9967" spans="1:11" x14ac:dyDescent="0.3">
      <c r="A9967">
        <v>9965</v>
      </c>
      <c r="B9967" t="s">
        <v>19565</v>
      </c>
      <c r="C9967" t="s">
        <v>7689</v>
      </c>
      <c r="D9967">
        <v>55507370</v>
      </c>
      <c r="E9967">
        <v>9805656</v>
      </c>
      <c r="F9967">
        <v>50</v>
      </c>
      <c r="G9967">
        <v>381004</v>
      </c>
      <c r="H9967" t="s">
        <v>7690</v>
      </c>
      <c r="I9967" t="s">
        <v>19566</v>
      </c>
      <c r="J9967" t="s">
        <v>19648</v>
      </c>
      <c r="K9967">
        <f t="shared" si="155"/>
        <v>1</v>
      </c>
    </row>
    <row r="9968" spans="1:11" x14ac:dyDescent="0.3">
      <c r="A9968">
        <v>9966</v>
      </c>
      <c r="B9968" t="s">
        <v>19567</v>
      </c>
      <c r="C9968" t="s">
        <v>19568</v>
      </c>
      <c r="D9968">
        <v>1.1E+18</v>
      </c>
      <c r="E9968">
        <v>30</v>
      </c>
      <c r="F9968">
        <v>141</v>
      </c>
      <c r="G9968">
        <v>559</v>
      </c>
      <c r="H9968" t="s">
        <v>19569</v>
      </c>
      <c r="I9968" t="s">
        <v>19570</v>
      </c>
      <c r="J9968" t="s">
        <v>19648</v>
      </c>
      <c r="K9968">
        <f t="shared" si="155"/>
        <v>1</v>
      </c>
    </row>
    <row r="9969" spans="1:11" x14ac:dyDescent="0.3">
      <c r="A9969">
        <v>9967</v>
      </c>
      <c r="B9969" t="s">
        <v>19571</v>
      </c>
      <c r="C9969" t="s">
        <v>19572</v>
      </c>
      <c r="D9969">
        <v>631264772</v>
      </c>
      <c r="E9969">
        <v>550</v>
      </c>
      <c r="F9969">
        <v>1241</v>
      </c>
      <c r="G9969">
        <v>32192</v>
      </c>
      <c r="I9969" t="s">
        <v>19573</v>
      </c>
      <c r="J9969" t="s">
        <v>19648</v>
      </c>
      <c r="K9969">
        <f t="shared" si="155"/>
        <v>1</v>
      </c>
    </row>
    <row r="9970" spans="1:11" x14ac:dyDescent="0.3">
      <c r="A9970">
        <v>9968</v>
      </c>
      <c r="B9970" t="s">
        <v>19574</v>
      </c>
      <c r="C9970" t="s">
        <v>19247</v>
      </c>
      <c r="D9970">
        <v>1.58E+18</v>
      </c>
      <c r="E9970">
        <v>6</v>
      </c>
      <c r="F9970">
        <v>26</v>
      </c>
      <c r="G9970">
        <v>91</v>
      </c>
      <c r="H9970" t="s">
        <v>62</v>
      </c>
      <c r="I9970" t="s">
        <v>19476</v>
      </c>
      <c r="J9970" t="s">
        <v>19649</v>
      </c>
      <c r="K9970">
        <f t="shared" si="155"/>
        <v>-1</v>
      </c>
    </row>
    <row r="9971" spans="1:11" x14ac:dyDescent="0.3">
      <c r="A9971">
        <v>9969</v>
      </c>
      <c r="B9971" t="s">
        <v>19575</v>
      </c>
      <c r="C9971" t="s">
        <v>6205</v>
      </c>
      <c r="D9971">
        <v>2887087309</v>
      </c>
      <c r="E9971">
        <v>448</v>
      </c>
      <c r="F9971">
        <v>524</v>
      </c>
      <c r="G9971">
        <v>15021</v>
      </c>
      <c r="H9971" t="s">
        <v>62</v>
      </c>
      <c r="I9971" t="s">
        <v>19576</v>
      </c>
      <c r="J9971" t="s">
        <v>19648</v>
      </c>
      <c r="K9971">
        <f t="shared" si="155"/>
        <v>1</v>
      </c>
    </row>
    <row r="9972" spans="1:11" x14ac:dyDescent="0.3">
      <c r="A9972">
        <v>9970</v>
      </c>
      <c r="B9972" t="s">
        <v>19577</v>
      </c>
      <c r="C9972" t="s">
        <v>10524</v>
      </c>
      <c r="D9972">
        <v>1.35E+18</v>
      </c>
      <c r="E9972">
        <v>45</v>
      </c>
      <c r="F9972">
        <v>10</v>
      </c>
      <c r="G9972">
        <v>3990</v>
      </c>
      <c r="I9972" t="s">
        <v>19578</v>
      </c>
      <c r="J9972" t="s">
        <v>19648</v>
      </c>
      <c r="K9972">
        <f t="shared" si="155"/>
        <v>1</v>
      </c>
    </row>
    <row r="9973" spans="1:11" x14ac:dyDescent="0.3">
      <c r="A9973">
        <v>9971</v>
      </c>
      <c r="B9973" t="s">
        <v>19579</v>
      </c>
      <c r="C9973" t="s">
        <v>19580</v>
      </c>
      <c r="D9973">
        <v>106804618</v>
      </c>
      <c r="E9973">
        <v>1810</v>
      </c>
      <c r="F9973">
        <v>1626</v>
      </c>
      <c r="G9973">
        <v>138070</v>
      </c>
      <c r="H9973" t="s">
        <v>19581</v>
      </c>
      <c r="I9973" t="s">
        <v>19582</v>
      </c>
      <c r="J9973" t="s">
        <v>19648</v>
      </c>
      <c r="K9973">
        <f t="shared" si="155"/>
        <v>1</v>
      </c>
    </row>
    <row r="9974" spans="1:11" x14ac:dyDescent="0.3">
      <c r="A9974">
        <v>9972</v>
      </c>
      <c r="B9974" t="s">
        <v>19583</v>
      </c>
      <c r="C9974" t="s">
        <v>19584</v>
      </c>
      <c r="D9974">
        <v>1.44E+18</v>
      </c>
      <c r="E9974">
        <v>87</v>
      </c>
      <c r="F9974">
        <v>57</v>
      </c>
      <c r="G9974">
        <v>168</v>
      </c>
      <c r="I9974" t="s">
        <v>19585</v>
      </c>
      <c r="J9974" t="s">
        <v>19648</v>
      </c>
      <c r="K9974">
        <f t="shared" si="155"/>
        <v>1</v>
      </c>
    </row>
    <row r="9975" spans="1:11" x14ac:dyDescent="0.3">
      <c r="A9975">
        <v>9973</v>
      </c>
      <c r="B9975" t="s">
        <v>19586</v>
      </c>
      <c r="C9975" t="s">
        <v>19019</v>
      </c>
      <c r="D9975">
        <v>1.59E+18</v>
      </c>
      <c r="E9975">
        <v>382</v>
      </c>
      <c r="F9975">
        <v>10</v>
      </c>
      <c r="G9975">
        <v>277</v>
      </c>
      <c r="I9975" t="s">
        <v>19587</v>
      </c>
      <c r="J9975" t="s">
        <v>19648</v>
      </c>
      <c r="K9975">
        <f t="shared" si="155"/>
        <v>1</v>
      </c>
    </row>
    <row r="9976" spans="1:11" x14ac:dyDescent="0.3">
      <c r="A9976">
        <v>9974</v>
      </c>
      <c r="B9976" t="s">
        <v>19588</v>
      </c>
      <c r="C9976" t="s">
        <v>19589</v>
      </c>
      <c r="D9976">
        <v>1863041796</v>
      </c>
      <c r="E9976">
        <v>174</v>
      </c>
      <c r="F9976">
        <v>1207</v>
      </c>
      <c r="G9976">
        <v>2128</v>
      </c>
      <c r="H9976" t="s">
        <v>19590</v>
      </c>
      <c r="I9976" t="s">
        <v>19587</v>
      </c>
      <c r="J9976" t="s">
        <v>19648</v>
      </c>
      <c r="K9976">
        <f t="shared" si="155"/>
        <v>1</v>
      </c>
    </row>
    <row r="9977" spans="1:11" x14ac:dyDescent="0.3">
      <c r="A9977">
        <v>9975</v>
      </c>
      <c r="B9977" t="s">
        <v>19591</v>
      </c>
      <c r="C9977" t="s">
        <v>7251</v>
      </c>
      <c r="D9977">
        <v>1.58E+18</v>
      </c>
      <c r="E9977">
        <v>4</v>
      </c>
      <c r="F9977">
        <v>154</v>
      </c>
      <c r="G9977">
        <v>260</v>
      </c>
      <c r="I9977" t="s">
        <v>19592</v>
      </c>
      <c r="J9977" t="s">
        <v>19648</v>
      </c>
      <c r="K9977">
        <f t="shared" si="155"/>
        <v>1</v>
      </c>
    </row>
    <row r="9978" spans="1:11" x14ac:dyDescent="0.3">
      <c r="A9978">
        <v>9976</v>
      </c>
      <c r="B9978" t="s">
        <v>19593</v>
      </c>
      <c r="C9978" t="s">
        <v>19594</v>
      </c>
      <c r="D9978">
        <v>1.09E+18</v>
      </c>
      <c r="E9978">
        <v>682</v>
      </c>
      <c r="F9978">
        <v>1977</v>
      </c>
      <c r="G9978">
        <v>3287</v>
      </c>
      <c r="I9978" t="s">
        <v>19595</v>
      </c>
      <c r="J9978" t="s">
        <v>19648</v>
      </c>
      <c r="K9978">
        <f t="shared" si="155"/>
        <v>1</v>
      </c>
    </row>
    <row r="9979" spans="1:11" x14ac:dyDescent="0.3">
      <c r="A9979">
        <v>9977</v>
      </c>
      <c r="B9979" t="s">
        <v>19596</v>
      </c>
      <c r="C9979" t="s">
        <v>15539</v>
      </c>
      <c r="D9979">
        <v>1.27E+18</v>
      </c>
      <c r="E9979">
        <v>786</v>
      </c>
      <c r="F9979">
        <v>1621</v>
      </c>
      <c r="G9979">
        <v>5981</v>
      </c>
      <c r="H9979" t="s">
        <v>15540</v>
      </c>
      <c r="I9979" t="s">
        <v>19597</v>
      </c>
      <c r="J9979" t="s">
        <v>19648</v>
      </c>
      <c r="K9979">
        <f t="shared" si="155"/>
        <v>1</v>
      </c>
    </row>
    <row r="9980" spans="1:11" x14ac:dyDescent="0.3">
      <c r="A9980">
        <v>9978</v>
      </c>
      <c r="B9980" t="s">
        <v>19598</v>
      </c>
      <c r="C9980" t="s">
        <v>19599</v>
      </c>
      <c r="D9980">
        <v>1.57E+18</v>
      </c>
      <c r="E9980">
        <v>22</v>
      </c>
      <c r="F9980">
        <v>308</v>
      </c>
      <c r="G9980">
        <v>1088</v>
      </c>
      <c r="H9980" t="s">
        <v>107</v>
      </c>
      <c r="I9980" t="s">
        <v>19600</v>
      </c>
      <c r="J9980" t="s">
        <v>19649</v>
      </c>
      <c r="K9980">
        <f t="shared" si="155"/>
        <v>-1</v>
      </c>
    </row>
    <row r="9981" spans="1:11" x14ac:dyDescent="0.3">
      <c r="A9981">
        <v>9979</v>
      </c>
      <c r="B9981" t="s">
        <v>19601</v>
      </c>
      <c r="C9981" t="s">
        <v>16989</v>
      </c>
      <c r="D9981">
        <v>1.59E+18</v>
      </c>
      <c r="E9981">
        <v>5</v>
      </c>
      <c r="F9981">
        <v>9</v>
      </c>
      <c r="G9981">
        <v>862</v>
      </c>
      <c r="I9981" t="s">
        <v>1061</v>
      </c>
      <c r="J9981" t="s">
        <v>19649</v>
      </c>
      <c r="K9981">
        <f t="shared" si="155"/>
        <v>-1</v>
      </c>
    </row>
    <row r="9982" spans="1:11" x14ac:dyDescent="0.3">
      <c r="A9982">
        <v>9980</v>
      </c>
      <c r="B9982" t="s">
        <v>19602</v>
      </c>
      <c r="C9982" t="s">
        <v>1930</v>
      </c>
      <c r="D9982">
        <v>1.52E+18</v>
      </c>
      <c r="E9982">
        <v>309</v>
      </c>
      <c r="F9982">
        <v>0</v>
      </c>
      <c r="G9982">
        <v>288</v>
      </c>
      <c r="I9982" t="s">
        <v>19603</v>
      </c>
      <c r="J9982" t="s">
        <v>19649</v>
      </c>
      <c r="K9982">
        <f t="shared" si="155"/>
        <v>-1</v>
      </c>
    </row>
    <row r="9983" spans="1:11" x14ac:dyDescent="0.3">
      <c r="A9983">
        <v>9981</v>
      </c>
      <c r="B9983" t="s">
        <v>19604</v>
      </c>
      <c r="C9983" t="s">
        <v>19605</v>
      </c>
      <c r="D9983">
        <v>3151954471</v>
      </c>
      <c r="E9983">
        <v>967</v>
      </c>
      <c r="F9983">
        <v>884</v>
      </c>
      <c r="G9983">
        <v>252559</v>
      </c>
      <c r="H9983" t="s">
        <v>19606</v>
      </c>
      <c r="I9983" t="s">
        <v>19607</v>
      </c>
      <c r="J9983" t="s">
        <v>19648</v>
      </c>
      <c r="K9983">
        <f t="shared" si="155"/>
        <v>1</v>
      </c>
    </row>
    <row r="9984" spans="1:11" x14ac:dyDescent="0.3">
      <c r="A9984">
        <v>9982</v>
      </c>
      <c r="B9984" t="s">
        <v>19608</v>
      </c>
      <c r="C9984" t="s">
        <v>19609</v>
      </c>
      <c r="D9984">
        <v>1.55E+18</v>
      </c>
      <c r="E9984">
        <v>1041</v>
      </c>
      <c r="F9984">
        <v>1678</v>
      </c>
      <c r="G9984">
        <v>772</v>
      </c>
      <c r="H9984" t="s">
        <v>19610</v>
      </c>
      <c r="I9984" t="s">
        <v>19611</v>
      </c>
      <c r="J9984" t="s">
        <v>19648</v>
      </c>
      <c r="K9984">
        <f t="shared" si="155"/>
        <v>1</v>
      </c>
    </row>
    <row r="9985" spans="1:11" x14ac:dyDescent="0.3">
      <c r="A9985">
        <v>9983</v>
      </c>
      <c r="B9985" t="s">
        <v>19612</v>
      </c>
      <c r="C9985" t="s">
        <v>19613</v>
      </c>
      <c r="D9985">
        <v>1.18E+18</v>
      </c>
      <c r="E9985">
        <v>4</v>
      </c>
      <c r="F9985">
        <v>28</v>
      </c>
      <c r="G9985">
        <v>436</v>
      </c>
      <c r="I9985" t="s">
        <v>19614</v>
      </c>
      <c r="J9985" t="s">
        <v>19648</v>
      </c>
      <c r="K9985">
        <f t="shared" si="155"/>
        <v>1</v>
      </c>
    </row>
    <row r="9986" spans="1:11" x14ac:dyDescent="0.3">
      <c r="A9986">
        <v>9984</v>
      </c>
      <c r="B9986" t="s">
        <v>19615</v>
      </c>
      <c r="C9986" t="s">
        <v>19613</v>
      </c>
      <c r="D9986">
        <v>1.18E+18</v>
      </c>
      <c r="E9986">
        <v>4</v>
      </c>
      <c r="F9986">
        <v>28</v>
      </c>
      <c r="G9986">
        <v>436</v>
      </c>
      <c r="I9986" t="s">
        <v>19616</v>
      </c>
      <c r="J9986" t="s">
        <v>19648</v>
      </c>
      <c r="K9986">
        <f t="shared" si="155"/>
        <v>1</v>
      </c>
    </row>
    <row r="9987" spans="1:11" x14ac:dyDescent="0.3">
      <c r="A9987">
        <v>9985</v>
      </c>
      <c r="B9987" t="s">
        <v>19617</v>
      </c>
      <c r="C9987" t="s">
        <v>13429</v>
      </c>
      <c r="D9987">
        <v>1.6E+18</v>
      </c>
      <c r="E9987">
        <v>74</v>
      </c>
      <c r="F9987">
        <v>99</v>
      </c>
      <c r="G9987">
        <v>1447</v>
      </c>
      <c r="H9987" t="s">
        <v>12028</v>
      </c>
      <c r="I9987" t="s">
        <v>1061</v>
      </c>
      <c r="J9987" t="s">
        <v>19649</v>
      </c>
      <c r="K9987">
        <f t="shared" ref="K9987:K10001" si="156">_xlfn.IFS(J9987="Positif", 1, J9987="Negatif", -1, J9987="Netral", 0)</f>
        <v>-1</v>
      </c>
    </row>
    <row r="9988" spans="1:11" x14ac:dyDescent="0.3">
      <c r="A9988">
        <v>9986</v>
      </c>
      <c r="B9988" t="s">
        <v>19618</v>
      </c>
      <c r="C9988" t="s">
        <v>2940</v>
      </c>
      <c r="D9988">
        <v>1.03E+18</v>
      </c>
      <c r="E9988">
        <v>90</v>
      </c>
      <c r="F9988">
        <v>157</v>
      </c>
      <c r="G9988">
        <v>3755</v>
      </c>
      <c r="H9988" t="s">
        <v>2941</v>
      </c>
      <c r="I9988" t="s">
        <v>4350</v>
      </c>
      <c r="J9988" t="s">
        <v>19648</v>
      </c>
      <c r="K9988">
        <f t="shared" si="156"/>
        <v>1</v>
      </c>
    </row>
    <row r="9989" spans="1:11" x14ac:dyDescent="0.3">
      <c r="A9989">
        <v>9987</v>
      </c>
      <c r="B9989" t="s">
        <v>19619</v>
      </c>
      <c r="C9989" t="s">
        <v>2940</v>
      </c>
      <c r="D9989">
        <v>1.03E+18</v>
      </c>
      <c r="E9989">
        <v>90</v>
      </c>
      <c r="F9989">
        <v>157</v>
      </c>
      <c r="G9989">
        <v>3755</v>
      </c>
      <c r="H9989" t="s">
        <v>2941</v>
      </c>
      <c r="I9989" t="s">
        <v>19620</v>
      </c>
      <c r="J9989" t="s">
        <v>19648</v>
      </c>
      <c r="K9989">
        <f t="shared" si="156"/>
        <v>1</v>
      </c>
    </row>
    <row r="9990" spans="1:11" x14ac:dyDescent="0.3">
      <c r="A9990">
        <v>9988</v>
      </c>
      <c r="B9990" t="s">
        <v>19621</v>
      </c>
      <c r="C9990" t="s">
        <v>2940</v>
      </c>
      <c r="D9990">
        <v>1.03E+18</v>
      </c>
      <c r="E9990">
        <v>90</v>
      </c>
      <c r="F9990">
        <v>157</v>
      </c>
      <c r="G9990">
        <v>3755</v>
      </c>
      <c r="H9990" t="s">
        <v>2941</v>
      </c>
      <c r="I9990" t="s">
        <v>9139</v>
      </c>
      <c r="J9990" t="s">
        <v>19648</v>
      </c>
      <c r="K9990">
        <f t="shared" si="156"/>
        <v>1</v>
      </c>
    </row>
    <row r="9991" spans="1:11" x14ac:dyDescent="0.3">
      <c r="A9991">
        <v>9989</v>
      </c>
      <c r="B9991" t="s">
        <v>19622</v>
      </c>
      <c r="C9991" t="s">
        <v>3265</v>
      </c>
      <c r="D9991">
        <v>68930552</v>
      </c>
      <c r="E9991">
        <v>1735512</v>
      </c>
      <c r="F9991">
        <v>81</v>
      </c>
      <c r="G9991">
        <v>823098</v>
      </c>
      <c r="H9991" t="s">
        <v>3266</v>
      </c>
      <c r="I9991" t="s">
        <v>19623</v>
      </c>
      <c r="J9991" t="s">
        <v>19648</v>
      </c>
      <c r="K9991">
        <f t="shared" si="156"/>
        <v>1</v>
      </c>
    </row>
    <row r="9992" spans="1:11" x14ac:dyDescent="0.3">
      <c r="A9992">
        <v>9990</v>
      </c>
      <c r="B9992" t="s">
        <v>19624</v>
      </c>
      <c r="C9992" t="s">
        <v>19625</v>
      </c>
      <c r="D9992">
        <v>9.12E+17</v>
      </c>
      <c r="E9992">
        <v>835</v>
      </c>
      <c r="F9992">
        <v>683</v>
      </c>
      <c r="G9992">
        <v>12889</v>
      </c>
      <c r="H9992" t="s">
        <v>7231</v>
      </c>
      <c r="I9992" t="s">
        <v>19626</v>
      </c>
      <c r="J9992" t="s">
        <v>19648</v>
      </c>
      <c r="K9992">
        <f t="shared" si="156"/>
        <v>1</v>
      </c>
    </row>
    <row r="9993" spans="1:11" x14ac:dyDescent="0.3">
      <c r="A9993">
        <v>9991</v>
      </c>
      <c r="B9993" t="s">
        <v>19627</v>
      </c>
      <c r="C9993" t="s">
        <v>19628</v>
      </c>
      <c r="D9993">
        <v>86900207</v>
      </c>
      <c r="E9993">
        <v>317</v>
      </c>
      <c r="F9993">
        <v>842</v>
      </c>
      <c r="G9993">
        <v>15821</v>
      </c>
      <c r="H9993" t="s">
        <v>132</v>
      </c>
      <c r="I9993" t="s">
        <v>19629</v>
      </c>
      <c r="J9993" t="s">
        <v>19648</v>
      </c>
      <c r="K9993">
        <f t="shared" si="156"/>
        <v>1</v>
      </c>
    </row>
    <row r="9994" spans="1:11" x14ac:dyDescent="0.3">
      <c r="A9994">
        <v>9992</v>
      </c>
      <c r="B9994" t="s">
        <v>19630</v>
      </c>
      <c r="C9994" t="s">
        <v>19628</v>
      </c>
      <c r="D9994">
        <v>86900207</v>
      </c>
      <c r="E9994">
        <v>317</v>
      </c>
      <c r="F9994">
        <v>842</v>
      </c>
      <c r="G9994">
        <v>15821</v>
      </c>
      <c r="H9994" t="s">
        <v>132</v>
      </c>
      <c r="I9994" t="s">
        <v>19629</v>
      </c>
      <c r="J9994" t="s">
        <v>19648</v>
      </c>
      <c r="K9994">
        <f t="shared" si="156"/>
        <v>1</v>
      </c>
    </row>
    <row r="9995" spans="1:11" x14ac:dyDescent="0.3">
      <c r="A9995">
        <v>9993</v>
      </c>
      <c r="B9995" t="s">
        <v>19631</v>
      </c>
      <c r="C9995" t="s">
        <v>19632</v>
      </c>
      <c r="D9995">
        <v>1.6E+18</v>
      </c>
      <c r="E9995">
        <v>14</v>
      </c>
      <c r="F9995">
        <v>4</v>
      </c>
      <c r="G9995">
        <v>79</v>
      </c>
      <c r="I9995" t="s">
        <v>19633</v>
      </c>
      <c r="J9995" t="s">
        <v>19648</v>
      </c>
      <c r="K9995">
        <f t="shared" si="156"/>
        <v>1</v>
      </c>
    </row>
    <row r="9996" spans="1:11" x14ac:dyDescent="0.3">
      <c r="A9996">
        <v>9994</v>
      </c>
      <c r="B9996" t="s">
        <v>19631</v>
      </c>
      <c r="C9996" t="s">
        <v>19634</v>
      </c>
      <c r="D9996">
        <v>1.6E+18</v>
      </c>
      <c r="E9996">
        <v>9</v>
      </c>
      <c r="F9996">
        <v>4</v>
      </c>
      <c r="G9996">
        <v>24</v>
      </c>
      <c r="I9996" t="s">
        <v>19633</v>
      </c>
      <c r="J9996" t="s">
        <v>19648</v>
      </c>
      <c r="K9996">
        <f t="shared" si="156"/>
        <v>1</v>
      </c>
    </row>
    <row r="9997" spans="1:11" x14ac:dyDescent="0.3">
      <c r="A9997">
        <v>9995</v>
      </c>
      <c r="B9997" t="s">
        <v>19635</v>
      </c>
      <c r="C9997" t="s">
        <v>65</v>
      </c>
      <c r="D9997">
        <v>7.82E+17</v>
      </c>
      <c r="E9997">
        <v>50</v>
      </c>
      <c r="F9997">
        <v>104</v>
      </c>
      <c r="G9997">
        <v>4398</v>
      </c>
      <c r="H9997" t="s">
        <v>66</v>
      </c>
      <c r="I9997" t="s">
        <v>19636</v>
      </c>
      <c r="J9997" t="s">
        <v>19648</v>
      </c>
      <c r="K9997">
        <f t="shared" si="156"/>
        <v>1</v>
      </c>
    </row>
    <row r="9998" spans="1:11" x14ac:dyDescent="0.3">
      <c r="A9998">
        <v>9996</v>
      </c>
      <c r="B9998" t="s">
        <v>19637</v>
      </c>
      <c r="C9998" t="s">
        <v>19522</v>
      </c>
      <c r="D9998">
        <v>1.59E+18</v>
      </c>
      <c r="E9998">
        <v>23</v>
      </c>
      <c r="F9998">
        <v>122</v>
      </c>
      <c r="G9998">
        <v>131</v>
      </c>
      <c r="H9998" t="s">
        <v>12564</v>
      </c>
      <c r="I9998" t="s">
        <v>19638</v>
      </c>
      <c r="J9998" t="s">
        <v>19648</v>
      </c>
      <c r="K9998">
        <f t="shared" si="156"/>
        <v>1</v>
      </c>
    </row>
    <row r="9999" spans="1:11" x14ac:dyDescent="0.3">
      <c r="A9999">
        <v>9997</v>
      </c>
      <c r="B9999" t="s">
        <v>19639</v>
      </c>
      <c r="C9999" t="s">
        <v>19640</v>
      </c>
      <c r="D9999">
        <v>1.6E+18</v>
      </c>
      <c r="E9999">
        <v>11</v>
      </c>
      <c r="F9999">
        <v>3</v>
      </c>
      <c r="G9999">
        <v>67</v>
      </c>
      <c r="H9999" t="s">
        <v>12608</v>
      </c>
      <c r="I9999" t="s">
        <v>19641</v>
      </c>
      <c r="J9999" t="s">
        <v>19648</v>
      </c>
      <c r="K9999">
        <f t="shared" si="156"/>
        <v>1</v>
      </c>
    </row>
    <row r="10000" spans="1:11" x14ac:dyDescent="0.3">
      <c r="A10000">
        <v>9998</v>
      </c>
      <c r="B10000" t="s">
        <v>19642</v>
      </c>
      <c r="C10000" t="s">
        <v>19643</v>
      </c>
      <c r="D10000">
        <v>1.6E+18</v>
      </c>
      <c r="E10000">
        <v>50</v>
      </c>
      <c r="F10000">
        <v>83</v>
      </c>
      <c r="G10000">
        <v>103</v>
      </c>
      <c r="I10000" t="s">
        <v>19644</v>
      </c>
      <c r="J10000" t="s">
        <v>19648</v>
      </c>
      <c r="K10000">
        <f t="shared" si="156"/>
        <v>1</v>
      </c>
    </row>
    <row r="10001" spans="1:11" x14ac:dyDescent="0.3">
      <c r="A10001">
        <v>9999</v>
      </c>
      <c r="B10001" t="s">
        <v>19645</v>
      </c>
      <c r="C10001" t="s">
        <v>19522</v>
      </c>
      <c r="D10001">
        <v>1.59E+18</v>
      </c>
      <c r="E10001">
        <v>23</v>
      </c>
      <c r="F10001">
        <v>122</v>
      </c>
      <c r="G10001">
        <v>131</v>
      </c>
      <c r="H10001" t="s">
        <v>12564</v>
      </c>
      <c r="I10001" t="s">
        <v>19646</v>
      </c>
      <c r="J10001" t="s">
        <v>19648</v>
      </c>
      <c r="K10001">
        <f t="shared" si="156"/>
        <v>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Mahadana</cp:lastModifiedBy>
  <dcterms:created xsi:type="dcterms:W3CDTF">2024-11-14T15:03:15Z</dcterms:created>
  <dcterms:modified xsi:type="dcterms:W3CDTF">2024-11-15T06:49:39Z</dcterms:modified>
  <cp:category/>
</cp:coreProperties>
</file>