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amp; Variants" sheetId="1" state="visible" r:id="rId3"/>
    <sheet name="Sheet2"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<sst xmlns="http://schemas.openxmlformats.org/spreadsheetml/2006/main" count="1680" uniqueCount="601">
  <si>
    <t xml:space="preserve">Nama Produk</t>
  </si>
  <si>
    <t xml:space="preserve">Kategori</t>
  </si>
  <si>
    <t xml:space="preserve">Deskripsi Produk</t>
  </si>
  <si>
    <t xml:space="preserve">Brand</t>
  </si>
  <si>
    <t xml:space="preserve">Video URL</t>
  </si>
  <si>
    <t xml:space="preserve">Tags (Pisah Koma)</t>
  </si>
  <si>
    <t xml:space="preserve">Nama Varian</t>
  </si>
  <si>
    <t xml:space="preserve">Harga Varian</t>
  </si>
  <si>
    <t xml:space="preserve">Stok Varian</t>
  </si>
  <si>
    <t xml:space="preserve">Gambar Varian (URL)</t>
  </si>
  <si>
    <t xml:space="preserve">Set Sebagai Default? (Y/N)</t>
  </si>
  <si>
    <t xml:space="preserve">Stabilier Helper Tower ZAM Edutoys</t>
  </si>
  <si>
    <t xml:space="preserve">Motorik Kasar</t>
  </si>
  <si>
    <t xml:space="preserve">ZAM Edutoys</t>
  </si>
  <si>
    <t xml:space="preserve">Mainan Anak</t>
  </si>
  <si>
    <t xml:space="preserve">Full Warna</t>
  </si>
  <si>
    <t xml:space="preserve">95000</t>
  </si>
  <si>
    <t xml:space="preserve">10</t>
  </si>
  <si>
    <t xml:space="preserve">https://example.com/red.jpg</t>
  </si>
  <si>
    <t xml:space="preserve">Y</t>
  </si>
  <si>
    <t xml:space="preserve">produk ini merupakan asesoris tambahan untuk produk foldable helper tower. digunakan untuk ekstra keamanan produk agar tidak mudah oleng.
Checkout bersama produk helper tower apabila menghendaki tambahan stabiizer.
Untuk pembelian terpisah atau sudah pernah beli helper tower sebelumnya, kaki helper tower perlu di bor agar baut bisa masuk.
Spesifikasi ;
bahan kayu pinus lokal
sudah di finishing clear/bening waterbased
sudah termasuk baut
</t>
  </si>
  <si>
    <t xml:space="preserve">Natural</t>
  </si>
  <si>
    <t xml:space="preserve">75000</t>
  </si>
  <si>
    <t xml:space="preserve">8</t>
  </si>
  <si>
    <t xml:space="preserve">https://example.com/blue.jpg</t>
  </si>
  <si>
    <t xml:space="preserve">N</t>
  </si>
  <si>
    <t xml:space="preserve">3in1 Cube Chair Kursi Anak ZAM Edutoys</t>
  </si>
  <si>
    <t xml:space="preserve">Produk baru Febuari 2026
3in1 Cube chair by ZAM Edutoys
Produk ini merupakan kursi berbentuk kubus yang memiliki 3 posisi duduk yang berbeda saat diputar sehingga lebih aman, nyaman dan dapat digunakan untuk waktu yang lebih lama.
Spesifikasi : 
Bahan kayu pinus lokal perhutani kering oven
Sudut halus, tidak ada yang tajam
Finishing clear/bening berpelarut air sehingga tidak berbau, tidak beracun, ramah lingkungan dan aman untuk anak-anak
</t>
  </si>
  <si>
    <t xml:space="preserve">Furniture Anak</t>
  </si>
  <si>
    <t xml:space="preserve">Tower lipat multifungsi.</t>
  </si>
  <si>
    <t xml:space="preserve">https://example.com/demo.mp4</t>
  </si>
  <si>
    <t xml:space="preserve">252500</t>
  </si>
  <si>
    <t xml:space="preserve">https://example.com/tower.jpg</t>
  </si>
  <si>
    <t xml:space="preserve">Adjustable Sensory Table Meja Sensori ZAM Edutoys</t>
  </si>
  <si>
    <t xml:space="preserve">Produk Baru Februari 2026
Sensory Table by ZAM Edutoys
Meja ini dapat diatur ketinggiannya, dilengkapi dengan wadah penyimpanan yang berguna untuk menyimpan mainan, serta mendukung kegiatan sensori baik yang kering maupun basah. Penutup meja ini berfungsi sebagai papan tulis putih yang dapat dibuka dan ditutup sesuai kebutuhan.
Spesifikasi ;
- Bahan Kayu pinus lokal perhutani (kering oven)
- tutup meja berupa whiteboard
- Kotak penyimpanan kompatibel dengan ikea trofast
- Centelan samping kompatibel dengan wadah penyimpanan ikea sunnersta
- Cat dan pernis berpelarut air (waterbased, tidak berbau, tidak beracun, ramah lingkungan dan aman untuk anak-anak
- Dikirim dalam bentuk belum dirakit, perakitan sangat mudah</t>
  </si>
  <si>
    <t xml:space="preserve">Paket A</t>
  </si>
  <si>
    <t xml:space="preserve">575000</t>
  </si>
  <si>
    <t xml:space="preserve">Lite Foldable Adjustable Learning Tower Helper Tower ZAM Edutoys</t>
  </si>
  <si>
    <t xml:space="preserve">Produk dikirim dalam kondisi sudah dirakit
[New Release] 1 Juli 2025
Produk ini merupakan versi ringan dari helper tower yang bisa dilipat dari ZAM Edutoys.
Secara visual produk keseluruhan hampir sama dengan produk ukuran standar. Namun ada beberapa perbedaan yang signifikan berupa :
- lebih ringan secara berat total karena bahan kayu rangka kaki-kakinya menggunakan kayu tebal 2cm (hasil jadi ±18mm). Produk ukuran standar menggunakan bahan kayu 3cm (hasil jadi ±27mm) 
- Ketebalan bahan anak tangga sama. Hanya anak tangga bawah saja lebih kecil ukurannya dan tidak bisa diubah tinggi.
- Lebih mudah dipindah posisi anak tangga atas krn tidak perlu bongkar kaki
- sudut anak tangga lebih rounded / melengkung
- Beban yang sanggup ditopang produk ini maksimal 60kg dewasa
Informasi bahan produk :
- Kayu pinus lokal legal perhutani, kering oven (kiln-dry)
- Permukaan halus dan rapi tanpa khawatir anak kesusupan kayu
- Finishing dengan cat dan pernis waterbased (berpelarut air), tidak berbau sama sekali, tidak beracun, ramah lingkungan (bersertifikat Singapore Green Label)
- Garansi produsen &amp; after-sales services
Kemasan sudah termasuk bubblewrap 1x dan kardus. Silakan tambahkan extra bubblewrap jika menginginkan atau extra packing kayu untuk pengiriman luar jawa.
‼️ Mohon pilih jasa kirim Kargo agar lebih aman di perjalanan. Jika Jasa kirim yang dipilih adalah SPX, maka otomatis produknya kami kirim kondisi belum dirakit‼️
Silakan chat admin jika ada hal yang belum jelas. Selamat berbelanja.</t>
  </si>
  <si>
    <t xml:space="preserve">Paket B</t>
  </si>
  <si>
    <t xml:space="preserve">665000</t>
  </si>
  <si>
    <t xml:space="preserve">2</t>
  </si>
  <si>
    <t xml:space="preserve">Decorative Wooden Hanger ZAM Edutoys</t>
  </si>
  <si>
    <t xml:space="preserve">Handmade Centelan dekoratif berbentuk pensil berbahan dasar kayu pinus lokal.
Produk sudah di cat dan pernis bening
Sudah termasuk fischer dan sekrup</t>
  </si>
  <si>
    <t xml:space="preserve">Blue Lego</t>
  </si>
  <si>
    <t xml:space="preserve">800000</t>
  </si>
  <si>
    <t xml:space="preserve">Rak Buku Lipat Portable ZAM Edutoys</t>
  </si>
  <si>
    <t xml:space="preserve">Rak buku lipat portable by ZAM Edutoys
• Front-Faced = Rak buku dengan cover buku hadap depan, sehingga tampilan sampul buku lebih terlihat jelas &amp; menarik untuk anak-anak
• Multifungsi &amp; Fleksibel = Rak buku yang bisa menjadi partisi ruangan, rak dapat dilipat, dibentuk L atau zigzag. Tidak bisa diluruskan karena rawan ambruk
• Portable = Dilengkapi roda di tiap kotaknya sehingga mudah dipindahkan. Cocok untuk display buku pameran, kegiatan anak-anak atau pojok baca sekolah
• Estetik = selain fungsinya sebagai partisi, produk ini dapat menjadikan buku koleksi anda lebih menarik perhatian &amp; bagus digunakan untuk pajangan.
rak buku lipat portable
opsi :
- 2 kotak besar (4muka)
- 3 kotak besar (6muka)
- 4 kotak besar (8muka)
masing² muka 4 sekat tingkatnya
ukuran perkotak 60 x 120 x 9:2 cm
Bahan :
Pinus lokal oven perhutani &amp; plywood kualitas terbaik
difinishing dengan cat dan pernis berpelarut air (waterbased), tidak berbau, aman untuk anak dan ramah lingkungan.
Dikirim kondisi sudah dirakit, dengan bubblewrap  dan kardus. Silakan tambahkan ekstra packing kayu untuk pengiriman luar pulau jawa.
#rakbukukayu #rakbukuanak #bukuanak #rumahestetik </t>
  </si>
  <si>
    <t xml:space="preserve">Baby pink</t>
  </si>
  <si>
    <t xml:space="preserve">ZAM Edutoys - Curved Balance Board</t>
  </si>
  <si>
    <t xml:space="preserve">[Produk Baru] 12 Maret 2025
Balance Board Lengkung by ZAM Edutoys
Spesifikasi :
- High Quality Plywood (Lokal)
- Finishing Halus, sudut melengkung &amp; tumpul
- Cat dan pernis menggunakan waterbased (berpelarut air) yang tidak berbau, tidak beracun dan ramah lingkungan. Cat dan pernis kami tersertifikasi Singapore Green Label.
- Ukuran 70 x 30cm, kedalaman lengkung 18cm. Ketebalan kayu 2cm
Balance Board Lengkung digunakan untuk anak yang lebih besar, tidak direkomendasi untuk digunakan anak dibawah 3 tahun, karena tingkat kesulitan penggunaan lebih sulit dibandingkan balance board biasa (dengan pijakan tempat berdiri yang rata lurus).
Mohon tetap awasi anak-anak ketika menggunakan produk.
</t>
  </si>
  <si>
    <t xml:space="preserve">White natural</t>
  </si>
  <si>
    <t xml:space="preserve">780000</t>
  </si>
  <si>
    <t xml:space="preserve">ZAM Edutoys - Link Khusus Produk Custom</t>
  </si>
  <si>
    <t xml:space="preserve">Halaman ini khusus untuk checkout produk custom dari customer
Silakan konfirmasi ke seller sebelum checkout</t>
  </si>
  <si>
    <t xml:space="preserve">Army green</t>
  </si>
  <si>
    <t xml:space="preserve">ZAM Edutoys - Set Papan Titian Campur Model</t>
  </si>
  <si>
    <t xml:space="preserve">Set pesanan khusus mix produk isi :
- 2 papan titian warna
- 2 doubleside
- 1 dudukan tinggi
- 2 dudukan pendek
- 4 dudukan single pendek</t>
  </si>
  <si>
    <t xml:space="preserve">Custom Mix</t>
  </si>
  <si>
    <t xml:space="preserve">9</t>
  </si>
  <si>
    <t xml:space="preserve">ZAM Edutoys - Perosotan Dua Sisi</t>
  </si>
  <si>
    <t xml:space="preserve">Perosotan saja
Bisa digunakan bolak-balik
Bisa digunakan untuk Pikler, Brakiasi, dan Helper Tower (dengan modifikasi)
Spesifikasi :
Bahan Pinus Lokal Perhutani, kayu di Oven kering, anti rayap dan jamur
ukuran : 120 x 40cm 
Cat &amp; Finishing berpelarut air, non toxic dan bersertifikat Singapore Green Label
Bisa Custom warna &amp; Bentuk </t>
  </si>
  <si>
    <t xml:space="preserve">Black natural</t>
  </si>
  <si>
    <t xml:space="preserve">ZAM Edutoys - Brakiasi Lipat Triangle 150cm</t>
  </si>
  <si>
    <t xml:space="preserve">PO max 10hari kerja
Produk Terbaru
5 Juni 2024
BRAKIASI LIPAT 150cm
by ZAM Edutoys
Pengen brakiasi tapi tempat terbatas?
bisa pakai brakiasi lipat... dapat dilipat jika tidak digunakan, lebih praktis dibawa pindah tempat
Spesifikasi :
Bahan kayu solid (pinus lokal / mahoni)
Finishing dan cat waterbased non toxic, tidak berbau, ramah lingkungan
Beban disarankan max 60kg
Disarankan digunakan indoor
Ukuran :
Brakiasi =
panjang 125cm
lebar 110cm
tinggi 150cm
Perosotan = 125 x 40cm
bisa custom warna
dikirim dalam kondisi terlipat, dengan Cargo.
kena volume sekitar 88kg.
silakan chat admin untuk diskusi terkait pengiriman.</t>
  </si>
  <si>
    <t xml:space="preserve">All Natural</t>
  </si>
  <si>
    <t xml:space="preserve">750000</t>
  </si>
  <si>
    <t xml:space="preserve">4</t>
  </si>
  <si>
    <t xml:space="preserve">ZAM Kitchenware - Wooden Cutting Board Foodgrade</t>
  </si>
  <si>
    <t xml:space="preserve">Talenan kayu dari ZAM Kitchenware terbuat dari kayu pinus lokal perhutani yang dikeringkan dengan oven, kemudian dipoles dengan pelapis mineral oil &amp; bees-wax (lilin lebah) yang aman untuk produk yang bersentuhan langsung dengan makanan -foodgrade-
Sehingga, talenan ini tidak mudah berjamur dan lebih awet.
Saran perawatan :
- Segera lap atau cuci bersih talenan dengan spon lembut setelah digunakan, tidak perlu digosok dengan sabut kawat, jangan direndam dalam air
- Keringkan dengan lap dan simpan dengan posisi miring agar air tertiris dan tidak menggenang di tali air
- Lakukan re-apply lapisan beeswax/mineral oil foodgrade seminimal mungkin 1bulan 1x atau jika dirasa kayu tampak kering atau lapisannya tampak memudar.
Hal ini dilakukan untuk mencegah air masuk menyerap ke pori-pori kayu sehingga dapat menyebabkan tumbuh jamur dari dalam atau keropos.
- Apabila terlanjur tumbuh jamur, atau ada bagian talenan berubah warna, bisa lakukan detox talenan dengan menaburkan baking soda dan di gosok dengan potongan lemon, kemudian dibilas lalu keringkan dengan lap. Setelah kering sempurna, beri lapisan mineral oil/beeswax foodgrade lalu simpan talenan ditempat kering.
Ukuran Produk : 20x30x6cm
Ukuran Tersedia :
20x30 cm (di foto)
20x40 cm
30x30 cm
30x40 cm
40x40 cm
Total tinggi 5,5 - 6cm </t>
  </si>
  <si>
    <t xml:space="preserve">Custom Color</t>
  </si>
  <si>
    <t xml:space="preserve">7</t>
  </si>
  <si>
    <t xml:space="preserve">Papan Titian Kayu Pinus warna pastel Balance Beam ZAM Edutoys</t>
  </si>
  <si>
    <t xml:space="preserve">Spesifikasi :
Bahan Kayu Solid Pinus 
Finishing Cat dan Pernis waterbased Non-Toxic, Tidak berbau, Ramah Anak
Ujung papan berbentuk round tidak tajam
Beban max 80kg 
Ukuran produk :
Papan ➡️ 90 x 9 x 2 cm
Penyangga ➡️ 20 x 9 x 8 cm 
Silakan pilih variannya
jika ingin seperti foto, checkout =
4 papan saja dan 4 dudukan saja</t>
  </si>
  <si>
    <t xml:space="preserve">Grey Natural</t>
  </si>
  <si>
    <t xml:space="preserve">ZAM Edutoys - Ekstra Bubblewrap Kertas Kado Packing Tambahan</t>
  </si>
  <si>
    <t xml:space="preserve">SETIAP PRODUK YANG DIBELI SUDAH DIBUNGKUS Bubblewrap selapis DAN KARDUS.
Jika anda ingin menambahkan Ekstra bubblewrap lagi. silakan checkout disini.
1x untuk 1 lapisan memutar
Silakan pesan kelipatan jika ingin lapisan bubblewrapnya lebih tebal.
Kami menggunakan bubblewrap berkualitas bukan yg ekonomis/tipis.
Untuk tambahan kemasan kertas kado, akan dikemas dengan urutan =
produk - bubblewrap - kertas kado - kardus terluar
Mohon konfirmasi kebutuhan kertas kado (untuk laki-laki, perempuan, unisex/netral)
Silakan chat jika masih bingung.
</t>
  </si>
  <si>
    <t xml:space="preserve">Pensil isi 3</t>
  </si>
  <si>
    <t xml:space="preserve">54000</t>
  </si>
  <si>
    <t xml:space="preserve">ZAM Edutoys - Standing Easel Big Penyangga Papan Tulis</t>
  </si>
  <si>
    <t xml:space="preserve">ZAM Edutoys Standing Easel didesain untuk menyangga papan tulis atau kanvas lukis umum yang beredar di pasaran.
Produk ini dibuat agar papan tulis dapat digunakan portable atau berpindah-pindah tempat, dan praktis dapat dilipat maupun dibongkar-pasang.
Spesifikasi :
- Bahan Kayu Pinus Lokal Perhutani
- Finishing halus, tidak ada sudut tajam
- Sudah dilapisi cat pernis bening berpelarut air, tidak berbau sama sekali.
- Dikirim kondisi belum dirakit untuk menghemat ongkir, sudah termasuk baut
- FREE tempat spidol
- Tinggi produk = 145cm
- Lebar penyangga papan = 50 cm
- Tinggi papan tulis dari lantai ± 70 cm
‼️ Harga hanya Standing Easel saja, tanpa papan tulis ‼️
Packing sudah termasuk bubblewrap dan kardus. Pilih ekspedisi kargo untuk menghemat ongkos kirim.
On model = anak usia 6tahun
</t>
  </si>
  <si>
    <t xml:space="preserve">Pensil isi 4</t>
  </si>
  <si>
    <t xml:space="preserve">40500</t>
  </si>
  <si>
    <t xml:space="preserve">ZAM Edutoys - Packing Kayu Khusus Helper Tower</t>
  </si>
  <si>
    <t xml:space="preserve">packing kayu tambahan untuk foldable helper tower ZAM Edutoys
dimensi :
115 x 55 x 25 (extra large)</t>
  </si>
  <si>
    <t xml:space="preserve">3 kotak,All Black</t>
  </si>
  <si>
    <t xml:space="preserve">1013000</t>
  </si>
  <si>
    <t xml:space="preserve">5</t>
  </si>
  <si>
    <t xml:space="preserve">ZAM Edutoys - Painting Kit</t>
  </si>
  <si>
    <t xml:space="preserve">Painting Kit (Ice Cream Series) by ZAM Edutoys
Tujuan :
Mewujudkan imajinasi anak kedalam sebuah karya seni buatannya sendiri.
Biarkan anak mewarnai es krim dengan cat yang tersedia sesuai imajinasinya, biarkan cat mengering, kemudian Apresiasi hasil karya anak sebagai pajangan atau mainan.
Open endded-toys, dapat digunakan untuk ide main apapun. Contoh ide : bermain peran sebagai penjual dan pembeli eskrim.
Manfaat :
- Mengasah imajinasi dan kreatifitas anak
- Melatih kepercayaan diri menampilkan hasil karya anak
- Mengasah fokus dan konsentrasi anak
- Stimulasi motorik halus dengan seru &amp; menyenangkan
- GADGET-FREE TOYS
Paket mewarnai seri es krim berisi :
- 3 es krim kayu
- 1 holder / tatakan es krim
- 6 cat akrilik waterbased non-toxic tidak berbau dan aman untuk anak-anak
Kemasan bisa pilih mau Zipper Bag atau Kotak Kardus Cantik
Produk terbuat dari KAYU PINUS Lokal Perhutani yang di OVEN
ZAM Edutoys adalah merk dagang dari Produsen mainan anak, gimnastik, brakiasi playground, alat terapi dan furniture untuk anak.
menerima pesanan custom, grosir maupun kerjasama. </t>
  </si>
  <si>
    <t xml:space="preserve">2 kotak,Custom Warna</t>
  </si>
  <si>
    <t xml:space="preserve">692000</t>
  </si>
  <si>
    <t xml:space="preserve">Zam Edutoys Bingkai Penyimpapan Karya Anak</t>
  </si>
  <si>
    <t xml:space="preserve">Bingkai plus penyimpanan karya anak
SERI Landscape A4
Spesifikasi :
- Bahan Kayu Pinus Lokal Perhutani (kering oven), Plywood dan Akrilik
- Finishing halus, sudah di pernis/cat waterbased, tidak berbau, non-toxic
- Magnetic lock
- Sudah ada bracket/centelan, fisher &amp; baut.
Size tersedia :
- Landscape A4 (ready stock)
- Potrait A4
- Landscape Folio
- Potrait Folio
Warna tersedia :
- Clear Natural (Pinus seperti foto)
- Warna kayu jati/walnut
- Putih
- Hitam
- Bisa custom warna
#bingkaikaryaanak #bingkaifoto #wallart #walldecor #homedecor #framekayu #kidsart #karyaanak</t>
  </si>
  <si>
    <t xml:space="preserve">4 kotak,All Black</t>
  </si>
  <si>
    <t xml:space="preserve">1334000</t>
  </si>
  <si>
    <t xml:space="preserve">ZAM Edutoys - Foldable Adjustable Helper Tower / Learning Tower Belum Dirakit</t>
  </si>
  <si>
    <t xml:space="preserve">HALAMAN INI UNTUK CHECKOUT PRODUK DENGAN KONDISI BELUM DIRAKIT.
JADI CUSTOMER MERAKIT SENDIRI, SUDAH DILENGKAPI PANDUAN PERAKITAN 
Keuntungan rakit sendiri :
- Lebih hemat ongkir
- Lebih aman dari kerusakan saat di ekspedisi
PO dibuat 5Hari untuk proses cat dan packing (Bahannya Ready siap cat)
Halo ayah bunda!
Pernah ngga sih, lagi masak atau cuci piring, tapi anak-anak minta gendong pengen ikutan lihat?
Duh.. Susah ya harus gendong anak-anak sambil aktifitas...
Nah produk ini dibuat untuk membantu mendukung keingintahuan anak dengan pengalaman belajar langsung dan melatih kemandirian anak-anak. Bisa untuk bantu cuci piring, lihat dan bantu bunda masak,  ambil makan di meja sendiri, mengambil benda di tempat tinggi sendiri, dll.
*Helper Tower by ZAM Edutoys*
Foldable, Adjustable &amp; Saving Space
(Bisa dilipat, Bisa diatur tingginya dan Hemat Tempat)
Detail Produk :
- Bahan kayu Pinus lokal Indonesia, kayu legal perhutani, dikeringkan dengan metode Oven. Merupakan kayu baru, bukan bekas pallet/recycle.
- Finishing halus, sisi-sisi dilengkungkan sehingga tidak tajam, aman digunakan balita.
- Menggunakan cat waterbased (berpelarut air), tidak beracun, tidak berbau, ramah lingkungan dan tersertifikasi Singapore Green Label.
- Penyimpanan bisa dilipat &amp; Hemat Tempat
- Bisa diatur ketinggiannya disesuaikan pertumbuhan anak, bisa digunakan oleh orang dewasa
- Dilengkapi stopper agar tidak jatuh
- Beban aman 90kg (dewasa)
- Dikirim dalam kondisi belum dirakit.
Detail Ukuran :
Tinggi total : 88cm
Panjang depan kebelakang : 58cm
Lebar kesamping : 45cm (depan), 50cm (belakang)
Tinggi pijakan bawah (bisa diatur) :
15cm dan 20cm
Tinggi pijakan atas (bisa diatur) :
35cm dan 44 cm
Varian Warna Tersedia :
- All Natural (Clear Gloss Tampak Motif kayu asli)
- All Black
- All White
- All Gray
- Black-Natural
- White-Natural
- Gray-Natural
- Custom warna (Tulis Di Notes)
ZAM Edutoys adalah produsen langsung. Pengrajin kayu spesialis gymnastic anak, furniture anak, homedecor dan interior. </t>
  </si>
  <si>
    <t xml:space="preserve">3 kotak,Custom Warna</t>
  </si>
  <si>
    <t xml:space="preserve">ZAM Edutoys - Double Side Balance Beam Sensory Path</t>
  </si>
  <si>
    <t xml:space="preserve">READY STOCK
HALAMAN INI KHUSUS UNTUK CHECKOUT SATUAN BUKAN SET/PAKET BUNDLING
(Upgrade versi terbaru : 5 Juni 2024)
Inovasi terbaru dari ZAM Edutoys
Papan titian pertama di Indonesia yang bisa digunakan bolak-balik kedua sisinya dengan sensory Path berbentuk Geometri.
Double Side Balance Beam
(Papan titian dua sisi)
seri : Geometri  tersedia bentuk : Lingkaran, Segitiga, Stripe, Persegi.
Hati-hati dengan produk tiruan. Spesifikasi yang kami tulis di deskripsi ini adalah sebenar-benarnya. Spesifikasi yang kami tulis di deskripsi ini adalah sebenar-benarnya. Papan titian dengan motif geometri ini terdaftar &amp; dilindungi Hak Cipta &amp; Hak Kekayaan Intelektual.
Manfaat untuk anak :
- Sensory play
- melatih keseimbangan (vestibular)
- melatih motorik anak
- mengenal tekstur (tactile)
- mengenal warna
- melatih kepercayaan diri
Sisi atas dilengkapi bentuk geometri berwarna yang timbul tetapi tidak tajam. Bertujuan untuk menstimulasi Visual (penglihatan) dan tactile (sentuhan) pada kaki-tangan anak.
Jika dibalik, sisi bawah merupakan bagian halus seperti papan titian reguler. Disarankan digunakan untuk pemula (mulai usia 1.5 tahun dengan pengawasan)
Spesifikasi :
- Bahan Kayu Pinus Lokal Perhutani kering oven (Bukan jati belanda bekas pallet)
- Permukaan halus, sudut tumpul
- Path timbul dari kayu, sisi halus, tidak tajam, punya 7 warna pelangi (warna bisa custom)
- Finishing menggunakan cat/topcoat berpelarut air (waterbased) Non-Toxic, Tidak Berbau sama sekali, Aman untuk anak-anak. Cat tersertifikasi ECHA FDA
- Beban maksimal 90kg
Ukuran :
• Papan = 80 x 9 x 2 cm
• Dudukan tinggi = 20 x 9 x 7 cm (bisa digunakan untuk semua variasi papan titian zam.edutoys)
• Dudukan pendek = 20 x 9 x 3.5 cm
• Dudukan single/ekstensi = 20 x 9 x 3.5 cm
Silakan pilih variasi Set yang diinginkan.
Gunakan opsi kirim Cargo agar lebih murah.
Apabila ada yang belum jelas, silakan chat admin kami 
ZAM Edutoys merupakan merk dagang produksi dari PT. Khoir Kayu Kreatifindo di Prambanan, Klaten. Kami adalah produsen spesialis alat stimulasi &amp; furniture untuk anak. </t>
  </si>
  <si>
    <t xml:space="preserve">4 kotak,White Natural</t>
  </si>
  <si>
    <t xml:space="preserve">1284000</t>
  </si>
  <si>
    <t xml:space="preserve">ZAM Edutoys - Foldable Adjustable Helper Tower / Learning Tower Sudah Dirakit</t>
  </si>
  <si>
    <t xml:space="preserve">DIKIRIM DALAM KONDISI SUDAH DIRAKIT
‼️Mohon pilih jasa kirim Kargo (SentralCargo atau J&amp;TCargo) agar lebih aman di perjalanan. Jika Jasa kirim yang dipilih adalah SPX Hemat/Std, maka otomatis produknya kami kirim kondisi belum dirakit‼️
PO dibuat 5Hari untuk proses cat dan packing (Bahannya Ready siap cat)
SILAKAN PILIH TAMBAHAN PACKING KAYU UNTUK KEAMANAN PRODUK
https://shope.ee/AKChTToRTl
Halo ayah bunda!
Pernah ngga sih, lagi masak atau cuci piring, tapi anak-anak minta gendong pengen ikutan lihat?
Duh.. Susah ya harus gendong anak-anak sambil aktifitas...
Nah produk ini dibuat untuk membantu kemandirian anak-anak, bisa untuk bantu cuci piring, lihat bunda masak,  ambil makan di meja sendiri, mengambil benda di tempat tinggi sendiri, dll.
*Helper Tower by ZAM Edutoys*
Foldable, Adjustable &amp; Saving Space
(Bisa dilipat, Bisa diatur tingginya dan Hemat Tempat)
Detail Produk :
- Bahan kayu Pinus lokal Indonesia, kayu legal perhutani, dikeringkan dengan metode Oven. Merupakan kayu baru, bukan bekas pallet/recycle.
- Finishing halus, sisi-sisi dilengkungkan sehingga tidak tajam, aman digunakan balita.
- Menggunakan cat kayu waterbased (berpelarut air), tidak beracun, tidak berbau, ramah lingkungan dan tersertifikasi Singapore Green Label.
- Penyimpanan bisa dilipat &amp; Hemat Tempat
- Bisa diatur ketinggiannya disesuaikan pertumbuhan anak, bisa digunakan oleh orang dewasa
- Dilengkapi stopper agar tidak jatuh
- Beban aman 90kg (dewasa)
- Dikirim dalam kondisi sudah dirakit dengan packing standar bubblewrap dan kardus.
Detail Ukuran :
Tinggi total : 88cm
Panjang depan kebelakang : 58cm
Lebar kesamping : 45cm (depan), 50cm (belakang)
Tinggi pijakan bawah (bisa diatur) :
15cm dan 20cm
Tinggi pijakan atas (bisa diatur) :
35cm dan 44 cm
Varian Warna Tersedia :
- All Natural (Clear Gloss Tampak Motif kayu asli)
- All Black
- All White
- All Gray
- Black-Natural
- White-Natural
- Gray-Natural
- Custom warna (Tulis Di Notes)
ZAM Edutoys adalah produsen langsung. Pengrajin kayu spesialis gymnastic anak, furniture anak, homedecor dan interior. </t>
  </si>
  <si>
    <t xml:space="preserve">4 kotak,Black Natural</t>
  </si>
  <si>
    <t xml:space="preserve">Papan Titian Balance Beam Terapi Sensori Keseimbangan ZAM Edutoys</t>
  </si>
  <si>
    <t xml:space="preserve">Spesifikasi :
Bahan Kayu Solid Pinus
Finishing Cat dan Pernis waterbased Non-Toxic, Tidak berbau, Ramah Anak
Ujung papan berbentuk round tidak tajam
Beban max 120kg 
Ukuran produk :
Papan ➡️ 90 x 9 x 2 cm
Penyangga ➡️ 20 x 9 x 8 cm 
untuk pembelian seperti di gambar silakan pilih 4 papan saja dan 4 dudukan saja
</t>
  </si>
  <si>
    <t xml:space="preserve">3 kotak,White Natural</t>
  </si>
  <si>
    <t xml:space="preserve">963000</t>
  </si>
  <si>
    <t xml:space="preserve">ZAM Edutoys - 1Set Balance Beam Double Side Geometric Sensory Path Papan Titian Motif Timbul</t>
  </si>
  <si>
    <t xml:space="preserve">READY STOCK
Packing produk besar butuh waktu
(Upgrade versi terbaru : 5 Juni 2024)
Inovasi terbaru dari ZAM Edutoys
Papan titian pertama di Indonesia yang bisa digunakan bolak-balik kedua sisinya dengan sensory Path berbentuk Geometri
Double Side Balance Beam
(Papan titian dua sisi)
seri : Geometri 
Hati-hati dengan produk tiruan. Spesifikasi yang kami tulis di deskripsi ini adalah sebenar-benarnya. Papan titian dengan motif geometri ini terdaftar &amp; dilindungi Hak Cipta &amp; Hak Kekayaan Intelektual.
Manfaat untuk anak :
- Sensory play
-  melatih keseimbangan (vestibular)
- melatih motorik anak
- mengenal tekstur (tactile)
- mengenal warna
- melatih kepercayaan diri
Sisi atas dilengkapi bentuk geometri berwarna yang timbul tetapi tidak tajam. Bertujuan untuk menstimulasi Visual (penglihatan) dan tactile (sentuhan) pada kaki-tangan anak.
Jika dibalik, sisi bawah merupakan bagian halus seperti papan titian reguler. Disarankan digunakan untuk pemula (mulai usia 1.5 tahun dengan pengawasan)
Spesifikasi :
- Bahan Kayu Solid, Pinus Lokal Perhutani (Bukan jati belanda bekas pallet)
- Permukaan halus, sudut tumpul
- Finishing Waterbased Non-Toxic, Tidak Berbau, Aman untuk anak-anak
- Beban maksimal 90kg
Ukuran :
• Papan = 80 x 9 x 2 cm
• Dudukan tinggi = 20 x 9 x 7 cm (bisa digunakan untuk semua variasi papan titian zam.edutoys)
• Dudukan pendek = 20 x 9 x 3.5 cm
• Dudukan single/ekstensi = 20 x 9 x 3.5 cm
Silakan pilih variasi Set yang diinginkan, detail sudah tertera di foto.
Khusus set isi 4 :
- Set4 dudukan tinggi
- Set4 Dudukan variasi, isinya : 4 papan, 2 dudukan tinggi, 2 dudukan pendek, 4 dudukan single pendek (seperti set D tapi ditambah 1 dudukan tinggi)
Gunakan opsi kirim Cargo agar lebih murah.
Apabila ada yang belum jelas, silakan chat admin kami
ZAM Edutoys adalah produsen mainan edukasi &amp; furniture untuk anak.</t>
  </si>
  <si>
    <t xml:space="preserve">2 kotak,All Black</t>
  </si>
  <si>
    <t xml:space="preserve">Meronce Abjad Mengenal Alfabet Mainan Edukasi ZAM Edutoys</t>
  </si>
  <si>
    <t xml:space="preserve">ZAM Edutoys - Meronce Abjad
Belajar alfabet tidak melulu pakai kertas buku atau papan tulis. Banyak cara seru yang bisa dilakukan untuk belajar alfabet bersama anak-anak.
Manfaat bermain meronce abjad :
- melatih motorik halus
- merangsang kemampuan memecahkan masalah
- mengasah koordinasi mata-tangan
- mengenal warna
- mengenal huruf
- melatih konsentrasi
Spesifikasi :
Kayu Pinus
MDF Board
Cat Waterbased non-toxic aman untuk anak
Tidak ada sudut tajam (semua dibuat tumpul halus)
Produk sudah SNI
Kemasan dipacking aman 
Free packing bubble wrap dan kardus</t>
  </si>
  <si>
    <t xml:space="preserve">4 kotak,Custom Warna</t>
  </si>
  <si>
    <t xml:space="preserve">Mainan Multifungsi 5 in 1 ukuran Medium Edukatif ZAM Edutoys</t>
  </si>
  <si>
    <t xml:space="preserve">ZAM Edutoys - 5 in 1 Medium
Mainan ini multifungsi dengan 5 jenis permainan di tiap sisi berbeda :
Wiregame, Bermain Jam, Pas Geometri, Mencocokkan profesi dan Maze
Manfaat mainan balok :
Merangsang perkembangan motorik halus
Melatih mengenal warna
Belajar jam
Mengasah kemampuan memecahkan masalah
Mengenal bentuk geometri
Mengenal profesi
Mengasah koordinasi mata-tangan
Spesifikasi :
Kayu Pinus
MDF Board
Cat Waterbased non-toxic aman untuk anak
Sablon
Tidak ada sudut tajam (semua dibuat tumpul halus)
Produk sudah SNI
Kemasan dipacking aman 
Free packing bubble wrap dan kardus
</t>
  </si>
  <si>
    <t xml:space="preserve">3 kotak,Black Natural</t>
  </si>
  <si>
    <t xml:space="preserve">Kereta Alfabet Mainan Kayu Edukatif ZAM Edutoys</t>
  </si>
  <si>
    <t xml:space="preserve">ZAM Edutoys - Kereta Alfabet
Mainan kayu ini mengenalkan alfabet dengan seru dan menyenangkan
Manfaat bermain kereta alfabet :
- melatih motorik halus
- melatih kemampuan mengingat
- mengenal alfabet
- mengenal warna
- merangsang kemampuan memecahkan masalah
- melatih koordinasi mata-tangan
Spesifikasi :
Kayu Pinus
MDF Board
Cat Waterbased non-toxic aman untuk anak
Tidak ada sudut tajam (semua dibuat tumpul halus)
sablon huruf
Produk sudah SNI
Kemasan dipacking aman 
Free packing bubble wrap dan kardus
</t>
  </si>
  <si>
    <t xml:space="preserve">2 kotak,Black Natural</t>
  </si>
  <si>
    <t xml:space="preserve">642000</t>
  </si>
  <si>
    <t xml:space="preserve">Balok Kastil Jumbo Mainan Kayu Edukatif ZAM Edutoys</t>
  </si>
  <si>
    <t xml:space="preserve">ZAM Edutoys - Balok Kastil Jumbo
Mainan balok bisa mengasah daya imajinasi dan kreatifitas anak, anak akan membuat berbagai macam bentuk bangunan, bentuk jembatan, dan lain-lain.
Balok kastil dicat warna pastel
Manfaat mainan balok :
Merangsang perkembangan motorik
Melatih mengenal warna
Mengenal bentuk
Mengasah koordinasi mata-tangan
Melatih kemampuan kreatifitas anak
Spesifikasi :
Kayu Pinus
MDF Board
Cat Waterbased non-toxic aman untuk anak
Tidak ada sudut tajam (semua dibuat tumpul halus)
Produk sudah SNI
Kemasan dipacking aman 
Free packing bubble wrap dan kardus
</t>
  </si>
  <si>
    <t xml:space="preserve">2 kotak,White Natural</t>
  </si>
  <si>
    <t xml:space="preserve">ZAM Edutoys - Colorful Mini Building Blocks</t>
  </si>
  <si>
    <t xml:space="preserve">ZAM Edutoys - Balok Warna
Mainan balok bisa mengasah daya imajinasi dan kreatifitas anak, anak akan membuat berbagai macam bentuk bangunan, bentuk jembatan, dan lain-lain
Manfaat mainan balok :
Merangsang perkembangan motorik
Melatih mengenal warna
Mengenal bentuk
Melatih kemampuan kreatifitas anak
Spesifikasi :
Kayu Pinus
MDF Board
Cat Waterbased non-toxic aman untuk anak
Tidak ada sudut tajam (semua dibuat tumpul halus)
Produk sudah SNI
Kemasan dipacking aman 
Free packing bubble wrap dan kardus
</t>
  </si>
  <si>
    <t xml:space="preserve">450000</t>
  </si>
  <si>
    <t xml:space="preserve">Alat Peraga Jam Mainan Kayu Edukatif ZAM Edutoys</t>
  </si>
  <si>
    <t xml:space="preserve">ZAM Edutoys - Belajar Jam
Mainan edukatif ini digunakan untuk mengajari anak tentang cara membaca jam dengan seru dan mengasyikkan!
Manfaat bermain permainan jam :
- Belajar mengenal jam
- Belajar mengenal warna
- Belajar mengenal angka
- Belajar seni meronce
- melatih motorik halus
- melatih kemampuan mengingat
- merangsang kemampuan memecahkan masalah
- melatih koordinasi mata-tangan
Jam berdiri - tidak bisa di lepas-pasang, hanya diputar jarum jam dan menitnya saja
Puzzle jam - dapat di lepas-pasang sebagai puzzle, jarum jam dan menit juga dapat diputar
Meronce jam - angka berbentuk geometri sehingga lebih multifungsi, dapat dilepas pasang dan dapat dironce
Spesifikasi :
Kayu Pinus
MDF Board
Cat Waterbased non-toxic aman untuk anak
Tidak ada sudut tajam (semua dibuat tumpul halus)
Sablon
Produk sudah SNI
Kemasan dipacking aman 
Free packing bubble wrap dan kardus
</t>
  </si>
  <si>
    <t xml:space="preserve">kak stefani</t>
  </si>
  <si>
    <t xml:space="preserve">572500</t>
  </si>
  <si>
    <t xml:space="preserve">1</t>
  </si>
  <si>
    <t xml:space="preserve">Truk Mekanik Mainan Kayu Edukatif ZAM Edutoys</t>
  </si>
  <si>
    <t xml:space="preserve">ZAM Edutoys - Truk Mekanik
Truk mekanik berisi baut yang dapat diputar menggunakan obeng kayu yang telah disediakan dan bola warna yang dapat dipukul menggunakan palu yang disediakan.
Manfaat mainan truk mekanik :
Merangsang perkembangan motorik halus
Mengasah koordinasi mata-tangan
Melatih mengenal warna
Melatih kemampuan memecahkan masalah
Mengasah kemampuan anak menggunakan alat (palu, obeng, dll)
Spesifikasi :
Kayu Pinus
MDF Board
Cat Waterbased non-toxic aman untuk anak
Tidak ada sudut tajam (semua dibuat tumpul halus)
Produk sudah SNI
Kemasan dipacking aman 
Free packing bubble wrap dan kardus
</t>
  </si>
  <si>
    <t xml:space="preserve">Rak trofast 95x44x50</t>
  </si>
  <si>
    <t xml:space="preserve">1200000</t>
  </si>
  <si>
    <t xml:space="preserve">Hammer Smile Pasak 6 Mainan Edukatif ZAM Edutoys</t>
  </si>
  <si>
    <t xml:space="preserve">ZAM Edutoys - Hammer Smile
Manfaat bermain hammer smile :
- melatih motorik halus
- melatih kekuatan tangan &amp; genggaman
- merangsang kemampuan memecahkan masalah
- belajar konsep sebab akibat
- mengenal warna
Spesifikasi :
Kayu Pinus
MDF Board
Cat Waterbased non-toxic aman untuk anak
Tidak ada sudut tajam (semua dibuat tumpul halus)
Produk sudah SNI
Kemasan dipacking aman 
Free packing bubble wrap dan kardus</t>
  </si>
  <si>
    <t xml:space="preserve">Papan titian keseimbangan sensori terapi kayu pinus ZAM Edutoys</t>
  </si>
  <si>
    <t xml:space="preserve">Link ini untuk pembelian warna natural
Spesifikasi :
Bahan Kayu Solid Pinus
Finishing Cat dan Pernis waterbased Non-Toxic, Tidak berbau, Ramah Anak
Ujung papan berbentuk round tidak tajam
Beban max 90kg 
Ukuran produk :
Papan ➡️ 90 x 9 x 2 cm
Penyangga ➡️ 20 x 9 x 8 cm 
jika ingin seperti di foto, silakan pilih 4 papan saja dan 4 dudukan saja</t>
  </si>
  <si>
    <t xml:space="preserve">Custom</t>
  </si>
  <si>
    <t xml:space="preserve">359000</t>
  </si>
  <si>
    <t xml:space="preserve">Piramida Angka Mainan Kayu Edukatif ZAM Edutoys</t>
  </si>
  <si>
    <t xml:space="preserve">ZAM Edutoys - Piramida Angka
Belajar mengenal angka 1-15 dengan seru, menyenangkan dan menantang
Manfaat bermain piramida angka :
- melatih motorik halus
- melatih kemampuan mengingat
- merangsang kemampuan memecahkan masalah
- mengenal warna
- mengenal angka
Spesifikasi :
Kayu Pinus
MDF Board
Cat Waterbased non-toxic aman untuk anak
Tidak ada sudut tajam (semua dibuat tumpul halus)
Produk sudah SNI
Kemasan dipacking aman 
Free packing bubble wrap dan kardus
</t>
  </si>
  <si>
    <t xml:space="preserve">Natural Kayu</t>
  </si>
  <si>
    <t xml:space="preserve">319000</t>
  </si>
  <si>
    <t xml:space="preserve">ZAM Edutoys - Papan Titian Tebal Premium Balance Beam</t>
  </si>
  <si>
    <t xml:space="preserve">PO Sedang Produksi - 20 November 2025
[UPDATE KUALITAS PRODUK 17.08.2023]
Papan Titian Tebal V.2
(Balance Beam Premium)
by ZAM Edutoys
Harga tertera adalah harga satuan
beli dudukan dan penyangga terpisah
jika ingin dapat 1 papan dan 2 dudukan silakan klik =
1x papan saja dan 2x dudukan saja
Spesifikasi :
- Bahan kayu pinus lokal perhutani di Oven
- Finishing dengan pelapis/pelitur Water-based system, non-toxic, tidak berbau, ramah lingkungan dan sesuai dengan regulasi ECHA dan US-EPA
- Warna Natural Clear tampak serat kayu cantik
- Sudut tumpul aman untuk anak
- Permukaan halus disemua sisinya
- Papan Kayu utuh bukan sambungan
Ukuran papan panjangnya 100cm x lebar 9cm x tebal 3.5cm
- Penyangga full Balok utuh
Ukuran penyangga 20cm x 9cm x tinggi 7cm
- Beban hingga 100kg
</t>
  </si>
  <si>
    <t xml:space="preserve">Warna Warni</t>
  </si>
  <si>
    <t xml:space="preserve">339000</t>
  </si>
  <si>
    <t xml:space="preserve">ZAM Edutoys Mainan Menyusun Apollo Roket Mainan Edukasi Anak</t>
  </si>
  <si>
    <t xml:space="preserve">Menyusun bentuk – bentuk bulat menjadi model pesawat luar angkasa yang digunakan astronot unuk ke angkasa luar, mainan apollo susun ini membuat anak memiliki imajinasi tentang bagaimana peran astronot mengendalikan apollo, selain itu juga mampu mengembangkan kemampuan kognitif anak, mengenalkan warna – warna, melatih saraf motorik halus, mengenal bentuk, ukuran serta bermain peran sebagai astronot.
Produk ini dilengkapi dengan model landasan apollo terbuat dari kayu pinus, selain untuk mainan edukatif, bagus juga untuk dipajang diruang tamu atau dalam lemari kaca tempat menyimpan koleksi barang unik, mainan kayu edukasi ini terbuat dari bahan baku :
Kayu pinus
Cat non toxic
Lem kayu</t>
  </si>
  <si>
    <t xml:space="preserve">Brakiasi Saja Ntrl</t>
  </si>
  <si>
    <t xml:space="preserve">1825000</t>
  </si>
  <si>
    <t xml:space="preserve">ZAM Edutoys Stacking Tower Menara Ring Donat Mainan Edukasi Anak</t>
  </si>
  <si>
    <t xml:space="preserve">Terbuat dari kayu pilihan, pengerjaan dengan cara dibubut sehingga hasilnya sangat presisi, setiap ring donat ada lubang ditengahnya yang berfungsi untuk memasukkan ring ke tiang pada base permainan.
Mainan ini bermanfaat untuk :
Melatih kesabaran
Melatih motorik halus
Melatih mengenal warna
Melatih mengenal bentuk dan konsep besar – kecil
Diwarnai dengan cat khusus yang berpengencer air, non toxic, aman untuk anak, sudah sesuai dengan standar SNI.
Menara donat ini secara keseluruhan tingginya 18cm, diameter ring donat bagian dasarnya yang paling bawah adalah 9cm, semakin keatas semakin kecil ukuran diameter ring donat nya.</t>
  </si>
  <si>
    <t xml:space="preserve">Lengkap Warna</t>
  </si>
  <si>
    <t xml:space="preserve">2296000</t>
  </si>
  <si>
    <t xml:space="preserve">Menjahit Hewan Mainan Kayu Edukatif ZAM Edutoys</t>
  </si>
  <si>
    <t xml:space="preserve">ZAM Edutoys - Menjahit Hewan
Berisi 9 Bentuk hewan yang lucu dan disukai anak-anak. bentuk hewan berlubang kecil dan dua tali untuk belajar menjahit
Manfaat bermain permainan menjahit hewan  :
- Melatih motorik halus
- Mengasah Koordinasi mata dengan tangan
- Melatih konsentrasi dan kesabaran
Spesifikasi :
Terbuat dari Kayu Pinus Pilihan
MDF Board
Cat Waterbased Non-Toxic Aman untuk anak
Sudut tumpul, tidak ada yang runcing
Produk sudah SNI
Kemasan dipacking aman
Free packing bubble wrap dan kardus
Bisa request kartu ucapan dan box hampers
</t>
  </si>
  <si>
    <t xml:space="preserve">Lengkap Natural</t>
  </si>
  <si>
    <t xml:space="preserve">2175000</t>
  </si>
  <si>
    <t xml:space="preserve">Building Block Rumah Mainan Kayu Edukatif ZAM Edutoys</t>
  </si>
  <si>
    <t xml:space="preserve">ZAM Edutoys - Building Block Rumah
Mainan Balok seperti ini merupakan Open endded toys yang bisa dikreasikan sesuai imajinasi penyusunnya.
Manfaat bermain balok :
- melatih motorik halus
- Belajar mengenal bentuk
- Belajar mengenal warna
- Mengasah kemampuan kreatifitas anak
- Mengembangkan kemampuan kognitif
Spesifikasi :
Kayu Pinus
MDF Board
Cat Waterbased non-toxic aman untuk anak
Tidak ada sudut tajam (semua dibuat tumpul halus)
Produk sudah SNI
Kemasan dipacking aman 
Free packing bubble wrap dan kardus</t>
  </si>
  <si>
    <t xml:space="preserve">Brakiasi Saja Wrn</t>
  </si>
  <si>
    <t xml:space="preserve">1946000</t>
  </si>
  <si>
    <t xml:space="preserve">15</t>
  </si>
  <si>
    <t xml:space="preserve">Meronce Bentuk Box isi 100pcs 150pcs Mainan Kayu Edukatif ZAM Edutoys</t>
  </si>
  <si>
    <t xml:space="preserve">Mainan Edukasi Anak Ronce Box Balok Kayu Ronche Meronce Bentuk 100/150
Mainan edukasi kekinian untuk pembelajaran sikecil, dengan mainan kayu ini sikecil bisa belajar mengenal bentuk dan warna, melatih motoric anak serta melatih koordinasi mata dan tangan, sangat cocok sekali untuk sikecil belajar. Yuk, koleksi mainan yang satu ini..
Fitur :
- SNI Produk, aman untuk anak-anak
- Terbuat dari kayu berkualitas
- Terdiri dari 100pcs balok dengan beragam warna
- Terdapat lubang pada masing-masing balok
- Terdiri dari 2 tali
- Tempat penyimpanan dilengkapi tutup dan terdapat sekat didalam box
- Box kayu, cocok dijadikan kado
Manfaat :
- Belajar mengetahui berbagai macam bentuk seperti segitiga, bintang, silinder dan lainnya
- Belajar mengetahui macam-macam warna
- Melatih kesabaran saat memasukan kepingan ronce ke dalam benang
- Melatih daya fokus
- Mengembangkan kemampuan syaraf motorik
NOTE : Sebaiknya tetap dalam pengawasan orang tua.
Ukuran : 39 x 17 x 7 cm</t>
  </si>
  <si>
    <t xml:space="preserve">30x30cm</t>
  </si>
  <si>
    <t xml:space="preserve">110000</t>
  </si>
  <si>
    <t xml:space="preserve">97</t>
  </si>
  <si>
    <t xml:space="preserve">Kubus Bertingkat Color Sorter Mainan Edukasi ZAM Edutoys</t>
  </si>
  <si>
    <t xml:space="preserve">ZAM Edutoys - Kubus Bertingkat
Manfaat bermain kubus bertingkat :
- melatih motorik halus
- melatih kemampuan mengingat
- merangsang kemampuan memecahkan masalah
- belajar konsep tinggi - rendah
- mengenal warna
- mengenal bentuk geometri
- melatih koordinasi mata - tangan
Spesifikasi :
Kayu Pinus
Cat Waterbased non-toxic aman untuk anak
Tidak ada sudut tajam (semua dibuat tumpul halus)
Produk sudah SNI
Kemasan dipacking aman 
Free packing bubble wrap dan kardus</t>
  </si>
  <si>
    <t xml:space="preserve">20x40cm</t>
  </si>
  <si>
    <t xml:space="preserve">80000</t>
  </si>
  <si>
    <t xml:space="preserve">93</t>
  </si>
  <si>
    <t xml:space="preserve">Timbangan Geometri Balancing ZAM Edutoys</t>
  </si>
  <si>
    <t xml:space="preserve">ZAM Edutoys - Timbangan Geometri
Belajar Bentuk Geometri sekaligus Timbangan
Manfaat bermain timbangan :
- melatih motorik halus
- melatih kemampuan mengingat
- merangsang kemampuan memecahkan masalah
- belajar konsep berat benda dan keseimbangan
- belajar mengenal warna dan bentuk
- belajar mengelompokkan benda sesuai kategori tertentu
Spesifikasi :
Kayu Pinus
Cat Waterbased non-toxic aman untuk anak
Tidak ada sudut tajam (semua dibuat tumpul halus)
Produk sudah SNI
Kemasan dipacking aman 
Free packing bubble wrap dan kardus</t>
  </si>
  <si>
    <t xml:space="preserve">30x40cm</t>
  </si>
  <si>
    <t xml:space="preserve">154000</t>
  </si>
  <si>
    <t xml:space="preserve">91</t>
  </si>
  <si>
    <t xml:space="preserve">Menjahit Angka dan Huruf Mainan Kayu Edukatif ZAM Edutoys</t>
  </si>
  <si>
    <t xml:space="preserve">-	Bersertifikat SNI, aman untuk anak-anak
-	Terbuat dari kayu berkualitas
-	Terdiri dari 2 tali
-	Terdiri dari abjad huruf dan angka
-	Masing-masing abjad huruf/angka terdapat lubang 
-	Tempat penyimpanan terbuat dari box kayu, cocok dijadikan kado
Cara Bermain : Gunakan Talinya Lalu Masukan Kedalam Lubang Yang Ada Di Tiap Alphabetnya
Ukuran Abjad/angka : -+ 13 cm
Ukuran : 30 x 25 x 4 cm</t>
  </si>
  <si>
    <t xml:space="preserve">40x40cm</t>
  </si>
  <si>
    <t xml:space="preserve">182000</t>
  </si>
  <si>
    <t xml:space="preserve">94</t>
  </si>
  <si>
    <t xml:space="preserve">Menara Angka 3 Tiang Mainan Kayu Edukatif Anak ZAM Edutoys</t>
  </si>
  <si>
    <t xml:space="preserve">Balok balok kayu berukuran 3 cm dan memiliki 4 sisi. Angka saja Kayu terbuat dari kayu pinus.
Bahan Pembuatan : Kayu keras dengan kubus 3,5cm x 3,5cm, dengan dowel sebagai tiang. Dan basenya dari kayu pinus natural
Cara Bermain : Turunkan semua kubusnya, buatlah permainan menyusun angka dengan menyebutkan nama nama angka tersebut. Buatlah bangunan dengan kalimat sederhana dan mudah .
Manfaat Bermain : Belajar mengenal warna, mengenal angka dan melatih motorik halus.</t>
  </si>
  <si>
    <t xml:space="preserve">20x30cm</t>
  </si>
  <si>
    <t xml:space="preserve">60000</t>
  </si>
  <si>
    <t xml:space="preserve">83</t>
  </si>
  <si>
    <t xml:space="preserve">Puzzle Timbul Pecahan Geometri ZAM Edutoys</t>
  </si>
  <si>
    <t xml:space="preserve">ZAM Edutoys - Puzzle Timbul Pecahan
Tidak seperti kebanyakan puzzle, produk ini timbul bagian puzzle susunnya sehingga lebih mudah dipegang oleh anak-anak.
Manfaat bermain puzzle :
- melatih motorik halus
- melatih kemampuan mengingat
- merangsang kemampuan memecahkan masalah
- belajar konsep sebagian/potongan
- mengenal warna
- mengenal bentuk geometri
Spesifikasi :
Kayu Pinus
MDF Board
Cat Waterbased non-toxic aman untuk anak
Tidak ada sudut tajam (semua dibuat tumpul halus)
Produk sudah SNI
Kemasan dipacking aman 
Free packing bubble wrap dan kardus</t>
  </si>
  <si>
    <t xml:space="preserve">Papan Saja,Ungu</t>
  </si>
  <si>
    <t xml:space="preserve">50000</t>
  </si>
  <si>
    <t xml:space="preserve">100</t>
  </si>
  <si>
    <t xml:space="preserve">Wiregame 2 Line Mainan Kayu Edukatif ZAM Edutoys</t>
  </si>
  <si>
    <t xml:space="preserve">Mainan Wire Game ini berfungsi 
1. melatih motorik halus
2. melatih konsentrasi
3. koordinasi mata dengan tangan
4. mengenal warna
5. mengenal aneka bentuk geometri
Bersertifikat SNI
Dimensi Mainan 20x21x25cm
Berat 1kg
Bahan Pembuatan Kayu dengan cat non toxic  yang aman untuk anak</t>
  </si>
  <si>
    <t xml:space="preserve">Papan Saja,Oren</t>
  </si>
  <si>
    <t xml:space="preserve">Truk Hijaiyah Mainan Kayu Edukatif ZAM Edutoys</t>
  </si>
  <si>
    <t xml:space="preserve">ZAM Edutoys - Truk Hijaiyah
Belajar huruf hijaiyah dengan lebih seru dan menyenangkan
Huruf hijaiyah sudah berharokat sehingga mudah mengajarkan kepada anak cara membaca hurufnya
Manfaat bermain truk hijaiyah :
- melatih motorik halus
- melatih kemampuan mengingat
- belajar mengenal huruf hijaiyah dan harokat
- mengembangkan kecerdasan bahasa anak
- merangsang kemampuan memecahkan masalah
Spesifikasi :
Kayu Pinus
Cat Waterbased non-toxic aman untuk anak
Tidak ada sudut tajam (semua dibuat tumpul halus)
Produk sudah SNI
Kemasan dipacking aman 
Free packing bubble wrap dan kardus</t>
  </si>
  <si>
    <t xml:space="preserve">Dudukan saja,Pink</t>
  </si>
  <si>
    <t xml:space="preserve">30000</t>
  </si>
  <si>
    <t xml:space="preserve">ZAM Edutoys Geometri Tiang Mainan Kayu Edukatif Menyusun Mengenal Bentuk</t>
  </si>
  <si>
    <t xml:space="preserve">Mainan kayu edukatif geometri tiang di design dengan bentuk dan warna yang sederhana namun terlihat elegan dan menunjukkan sifat khas kayu dengan alur serat kayu yang terlihat seperti karya seni yang bagus. pilihan warna walnut dengan beberapa turunan warna coklat terlihat seperti natural woodstain, mainan ini selain untuk edukasi bisa juga dijadikan sebagai hiasan dirumah.
Manfaat dari mainan ini antara lain :
- Melatih motorik halus
- Mengenal bentuk geometri
- Mengenal warna – warna turunan coklat
- Melatih imajinasi dan kreatifitas
Cara main bisa dengan beberapa cara tergantung bagaimana orangtua mengarahkan nya, bisa dengan cara mengeluarkan semua geometrinya kemudian minta anak menyusun kembali dengan menyamakan bentuk atau menyamakan warnanya terlebih dahulu. Mainan geometri tiang ini bisa juga digunakan sebagai mainan meronce, tinggal tambahkan tali saja kemudian masukkan geometrinya ke tali, bisa dijadikan gelang-gelangan juga.
Bahan pembuatan produk ini antara lain :’
- Kayu pinus yang dikeringkan oven
- Woodstain non toxic warna – warna pilihan soft salak brown, salak brown dan natural varnis
- Tiang dengan kayu ramin / pinus (menyesuaikan stok kayu yang ada saat produksi)
Produk kami sudah sesuai dengan SNI, aman untuk anak.</t>
  </si>
  <si>
    <t xml:space="preserve">Dudukan saja,Lime</t>
  </si>
  <si>
    <t xml:space="preserve">Balok Ronce Alfabet Mainan Kayu Edukatif ZAM Edutoys</t>
  </si>
  <si>
    <t xml:space="preserve">ZAM Edutoys - Balok Ronce Alfabet
Mainan balok bisa mengasah daya imajinasi dan kreatifitas anak, anak akan membuat berbagai macam bentuk bangunan, bentuk jembatan, dan lain-lain.
Balok ini ada sablon hurufnya dan dapat dironce membentuk kata tertentu.
Manfaat mainan balok :
Merangsang perkembangan motorik
Melatih mengenal warna
Mengenal bentuk
Melatih kemampuan kreatifitas anak
Spesifikasi :
Kayu Pinus
MDF Board
Cat Waterbased non-toxic aman untuk anak
Tidak ada sudut tajam (semua dibuat tumpul halus)
Produk sudah SNI
Kemasan dipacking aman 
Free packing bubble wrap dan kardus
</t>
  </si>
  <si>
    <t xml:space="preserve">Dudukan saja,Ungu</t>
  </si>
  <si>
    <t xml:space="preserve">ZAM Edutoys Mainan Meronce Bentuk Geometri Mainan Edukasi Anak</t>
  </si>
  <si>
    <t xml:space="preserve">Mainan ini bermanfaat untuk edukasi anak antara lain :
Mengenal geometri
Belajar mengenal warna
Melatih motorik halus anak
Melatih koordinasi mata dengan tangan
Melatih kreatifitas anak
Terbuat dari bahan baku antara lain :
MDF Board
Cat non toxic
Kayu
Tali Kur
Produk meronce bentuk sudah sesuai dengan standar SNI, aman dimainkan anak-anak. Jangan lupa selalu biasakan mencuci tangan setelah selesai bermain.</t>
  </si>
  <si>
    <t xml:space="preserve">Dudukan saja,Oren</t>
  </si>
  <si>
    <t xml:space="preserve">Hammer Set Badut Mainan Palu ZAM Edutoys</t>
  </si>
  <si>
    <t xml:space="preserve">ZAM Edutoys - Hammer Set
Manfaat bermain hammer :
- melatih motorik halus
- melatih kekuatan tangan
- meningkatkan fokus anak
- belajar mengenal warna
- belajar konsep sebab-akibat
Spesifikasi :
Kayu Pinus
MDF Board
Cat Waterbased non-toxic aman untuk anak
Tidak ada sudut tajam (semua dibuat tumpul halus)
Gambar disablon
Produk sudah SNI
Kemasan dipacking aman 
Free packing bubble wrap dan kardus</t>
  </si>
  <si>
    <t xml:space="preserve">Papan Saja,Pink</t>
  </si>
  <si>
    <t xml:space="preserve">ZAM Edutoys Stacker Mainan Menyusun Pelangi Awan Rumah Open Endded Toys</t>
  </si>
  <si>
    <t xml:space="preserve">Setiap warna merupakan kepingan terpisah dengan warna lainnya, jadi dalam satu set ini bisa dipecah menjadi lima kepingan, bisa disusun meninggi untuk mempelajari konsep keseimbangan. Manfaat dari permainan ini antara lain :
Belajar mengenal warna
Belajar konsep keseimbangan
Menambah kreatifitas anak
Merangsang perkembangan motorik halus dan kasar
Koordinasi mata dengan tangan
Bahan :
Kayu solid
Cat non toxic
variasi :
rumah 20 x 20 x 5cm</t>
  </si>
  <si>
    <t xml:space="preserve">Papan Saja,Lime</t>
  </si>
  <si>
    <t xml:space="preserve">ZAM Edutoys Geometri Putar 4 Tiang Mainan Edukasi mengenal bentuk montessori shape shorter</t>
  </si>
  <si>
    <t xml:space="preserve">Geometri putar empat bentuk, ada lingkaran, segitiga sama sisi, bujur sangkar dan bentuk persegi panjang, semua bentuk nya ada satu lubang ditengahnya bisa dimasukkan ke tiang dan bisa diputar, Mainan ini sangat baik untuk melatih kecerdasan anak, manfaatnya antara lain :
-Melatih motorik halus
-Belajar mengenal bentuk geometri
-Belajar mengenal warna
-Belajar mengidentifikasi bentuk
Cara bermain yaitu dengan mengeluarkan semua kepingan geo nya, kemudian memasangkan kembali, bisa dipasang sesuai dengan bentuk yang sama, atau memasang sesuai dengan warna yang sama
bahan :
-MDF Board
-Kayu pinus
-Cat Non Toxic
-Produk sudah standar SNI</t>
  </si>
  <si>
    <t xml:space="preserve">Pikler,Kertas Kado</t>
  </si>
  <si>
    <t xml:space="preserve">17000</t>
  </si>
  <si>
    <t xml:space="preserve">0</t>
  </si>
  <si>
    <t xml:space="preserve">USBORNE Very First Words ZAM Edutoys</t>
  </si>
  <si>
    <t xml:space="preserve">1 Set Isi 10 Buku
bahasa Inggris
Buku Import
Ready stock</t>
  </si>
  <si>
    <t xml:space="preserve">Helper Tower,Bubblewrap</t>
  </si>
  <si>
    <t xml:space="preserve">9983</t>
  </si>
  <si>
    <t xml:space="preserve">ZAM Edutoys Mainan Geometri Bentuk Shape Sorter Montessori Edukasi Anak</t>
  </si>
  <si>
    <t xml:space="preserve">Belajar mengenal bentuk dan warna
menyusun sesuai jumlah tiangnya
manfat dari mainan ini antara lain adalah :
Merangsang perkembangan motorik halus
Melatih mengenal bentuk
Melatih mengenal warna
Melatih kemampuan kognitif
Bermain Bersama kawan-kawan, mengasah anak untuk bersosialisasi
Terbuat dari bahan baku antara lain :
Kayu pinus
MDF Board
Cat non toxic
Produk kami sudah sesuai dengan SNI, aman untuk dimainkan anak-anak</t>
  </si>
  <si>
    <t xml:space="preserve">BBoard Med,Bubblewrap</t>
  </si>
  <si>
    <t xml:space="preserve">4000</t>
  </si>
  <si>
    <t xml:space="preserve">9990</t>
  </si>
  <si>
    <t xml:space="preserve">Buku Serial Rasulullah Teladanku Perisai Qur'an Kids Buku Anak Muslim sesuai Sunnah ZAM Edutoys</t>
  </si>
  <si>
    <r>
      <rPr>
        <sz val="12"/>
        <color theme="1"/>
        <rFont val="Calibri"/>
        <family val="2"/>
        <charset val="1"/>
      </rPr>
      <t xml:space="preserve">Rasulullah </t>
    </r>
    <r>
      <rPr>
        <sz val="12"/>
        <color theme="1"/>
        <rFont val="Noto Sans Devanagari"/>
        <family val="2"/>
      </rPr>
      <t xml:space="preserve">ﷺ </t>
    </r>
    <r>
      <rPr>
        <sz val="12"/>
        <color theme="1"/>
        <rFont val="Calibri"/>
        <family val="2"/>
        <charset val="1"/>
      </rPr>
      <t xml:space="preserve">Teladanku
Ayo mencontoh Rasulullah </t>
    </r>
    <r>
      <rPr>
        <sz val="12"/>
        <color theme="1"/>
        <rFont val="Noto Sans Devanagari"/>
        <family val="2"/>
      </rPr>
      <t xml:space="preserve">ﷺ </t>
    </r>
    <r>
      <rPr>
        <sz val="12"/>
        <color theme="1"/>
        <rFont val="Calibri"/>
        <family val="2"/>
        <charset val="1"/>
      </rPr>
      <t xml:space="preserve">lewat kisah kehidupannya.
Tidak ada cerita atau kisah terindah dapat diberikan kepada anak-anak di usia dini kecuali kisah perjalanan manusia yang paling mulia. Dialah suri teladan umat Islam sepanjang masa, Rasulullah </t>
    </r>
    <r>
      <rPr>
        <sz val="12"/>
        <color theme="1"/>
        <rFont val="Noto Sans Devanagari"/>
        <family val="2"/>
      </rPr>
      <t xml:space="preserve">ﷺ</t>
    </r>
    <r>
      <rPr>
        <sz val="12"/>
        <color theme="1"/>
        <rFont val="Calibri"/>
        <family val="2"/>
        <charset val="1"/>
      </rPr>
      <t xml:space="preserve">.
Dengan menyuguhkan kisah teladan Rasulullah </t>
    </r>
    <r>
      <rPr>
        <sz val="12"/>
        <color theme="1"/>
        <rFont val="Noto Sans Devanagari"/>
        <family val="2"/>
      </rPr>
      <t xml:space="preserve">ﷺ</t>
    </r>
    <r>
      <rPr>
        <sz val="12"/>
        <color theme="1"/>
        <rFont val="Calibri"/>
        <family val="2"/>
        <charset val="1"/>
      </rPr>
      <t xml:space="preserve">, kita bukan hanya sekadar mengenalkan, melainkan juga menanamkan kecintaan di hati anak-anak kita terhadap Rasulullah </t>
    </r>
    <r>
      <rPr>
        <sz val="12"/>
        <color theme="1"/>
        <rFont val="Noto Sans Devanagari"/>
        <family val="2"/>
      </rPr>
      <t xml:space="preserve">ﷺ
“Sesungguhnya Rasulullah ﷺ </t>
    </r>
    <r>
      <rPr>
        <sz val="12"/>
        <color theme="1"/>
        <rFont val="Calibri"/>
        <family val="2"/>
        <charset val="1"/>
      </rPr>
      <t xml:space="preserve">adalah teladan yang baik bagimu”.
QS Al-Ahzab 21
Paket Lengkap 1 Seri isi 10 buku</t>
    </r>
  </si>
  <si>
    <t xml:space="preserve">BBoard Big,Bubblewrap</t>
  </si>
  <si>
    <t xml:space="preserve">6000</t>
  </si>
  <si>
    <t xml:space="preserve">9987</t>
  </si>
  <si>
    <t xml:space="preserve">Puzzle Chunky Alfabet Timbul Huruf Kecil ZAM Edutoys</t>
  </si>
  <si>
    <t xml:space="preserve">ZAM Edutoys - Puzzle Chunky
Belajar mengenal huruf kecil dengan seru dan menyenangkan
Manfaat bermain Puzzle Chunky :
Melatih motorik halus dan kasar
Melatih mengenal huruf
Melatih mengenal warna
Koordinasi mata dengan tangan
Spesifikasi :
Terbuat dari Kayu Pinus Pilihan
MDF Board
Cat Waterbased Non-Toxic Aman untuk anak
Sudut tumpul, tidak ada yang runcing
Produk sudah SNI
Kemasan dipacking aman
Free packing bubble wrap dan kardus</t>
  </si>
  <si>
    <t xml:space="preserve">Pikler,Bubblewrap</t>
  </si>
  <si>
    <t xml:space="preserve">9999</t>
  </si>
  <si>
    <t xml:space="preserve">Wiregame Kawat Alur Mainan Edukatif Kayu Anak ZAM Edutoys</t>
  </si>
  <si>
    <t xml:space="preserve">ZAM Edutoys - Wiregame Karakter
Wiregame ini termasuk alur kawat yang mudah karena hanya ada 2 kawat alur, cocok untuk anak usia mulai dari dua tahun.
Manfaat lain dari mainan wiregame ini antara lain :
Melatih motorik halus
Mengenal bentuk geometri
Mengenal warna
Melatih fokus dan konsentrasi
Belajar memecahkan masalah
Melatih Koordinasi tangan-mata
Spesifikasi :
Terbuat dari Kayu Pinus
Kawat
Cat Waterbased Non-Toxic Aman untuk anak
Sudut tumpul, tidak ada yang runcing
Produk sudah SNI
Rekomendasi usia :
1-3 tahun
Kemasan dipacking aman
Free packing bubble wrap dan kardus
</t>
  </si>
  <si>
    <t xml:space="preserve">1SET Papantitian,Kertas Kado</t>
  </si>
  <si>
    <t xml:space="preserve">12000</t>
  </si>
  <si>
    <t xml:space="preserve">9998</t>
  </si>
  <si>
    <t xml:space="preserve">Madu Jahe Merah Sereh Mumtaz Madu Rematik Penambah Kesuburan Madu Diabetes</t>
  </si>
  <si>
    <t xml:space="preserve">Mumtaz madu jahe merah sereh adalah RAW Honey yang dipadukan dengan herbal alami Jahe merah dan sereh.
Membantu menjaga daya tahan tubuh
menjaga stamina
menghangatkan tubuh
dan meredakan masuk angin
komposisi : Raw honey, jahe merah, sereh
anjuran konsumsi : 3x sehari , 1sdm tiap konsumsi
</t>
  </si>
  <si>
    <t xml:space="preserve">BBoard Med,Kertas Kado</t>
  </si>
  <si>
    <t xml:space="preserve">8000</t>
  </si>
  <si>
    <t xml:space="preserve">Rainbow Stacker 7 Warna Mainan Kayu Edukatif ZAM Edutoys</t>
  </si>
  <si>
    <t xml:space="preserve">ZAM Edutoys - Rainbow Stacker
Mainan ini sangat unik, digemari oleh semua umur, dapat digunakan sebagai pajangan maupun mainan.
Open Endded Toys dapat dikreasikan sesuai imajinasi penggunanya
Manfaat bermain rainbow stacker :
- Belajar konsep keseimbangan
- Belajar mengenal warna – warna
- Belajar ukuran besar – kecil
- Mengembangkan karya seni
- Menumbuhkan kreatifitas
- Koordinasi mata dengan tangan
- Mengasah motorik halus
Spesifikasi :
Terbuat dari Kayu Pinus Pilihan
Cat Waterbased Non-Toxic Aman untuk anak
Sudut tumpul, tidak ada yang runcing
Produk sudah SNI
Kemasan dipacking aman
Free packing bubble wrap dan kardus
Bisa request kartu ucapan dan box hampers
Perhatian!
Meskipun terbuat dari kayu kuat, mohon untuk tidak diinjak atau diduduki ya :)
</t>
  </si>
  <si>
    <t xml:space="preserve">Satuan Papan,Bubblewrap</t>
  </si>
  <si>
    <t xml:space="preserve">3000</t>
  </si>
  <si>
    <t xml:space="preserve">9996</t>
  </si>
  <si>
    <t xml:space="preserve">ZAM Edutoys - Moveable Alphabet Lowercase</t>
  </si>
  <si>
    <t xml:space="preserve">New Version by ZAM Edutoys
VERSI BARU UPGRADE
Mainan Edukasi Montessori
Movable Alphabet Box 
Merupakan permainan edukasi pengenalan huruf-huruf kecil (lowercase)
Bahan : kayu pinus &amp; MDF Board
Cat Waterbased Non-Toxic Aman untuk anak
Isi : 4 pcs per huruf (a-z), total 104 pcs huruf
Box kayu tanpa tutup
Ketebalan per huruf ±0,5 cm
Ukuran per kotak ± 4,5 x 7 cm
Ukuran kemasan : 38,5 x 33 x 3,5 cm
Manfaat : 
1. Mengajarkan anak mengenal huruf kecil
2. Belajar Merangkai kata-kata sederhana
3. Melatih anak mengeja
4. Belajar memori mengingat huruf
Rekomendasi usia :
2-5 tahun
Kemasan dipacking aman
Free packing bubble wrap dan kardus
</t>
  </si>
  <si>
    <t xml:space="preserve">Satuan Papan,Kertas Kado</t>
  </si>
  <si>
    <t xml:space="preserve">Brakiasi Trapesium ZAM Edutoys</t>
  </si>
  <si>
    <t xml:space="preserve">DIMOHON MEMBACA DESKRIPSI SAMPAI SELESAI DAHULU
*Brakiasi Trapesium Premium Quality*
by ZAM Edutoys
Spesifikasi :
Bahan kayu pinus lokal perhutani
Finishing cat waterbased non toxic, tidak berbau, ramah lingkungan, aman untuk anak-anak
Sudut halus, tidak ada yg tajam, permukaan halus
Beban hingga 80kg
Ukuran :
panjang 120 cm
lebar 100 cm
tinggi 110/150 cm sesuai varian dipilih
Kelengkapan :
Monkey bar
Ladder (Tangga kayu)
Spider web (jaring tali)
Swing (Ayunan)
Rope Ladder (Tangga tali-kayu)
Slide and climb (perosotan dan panjatan/ bolak balik)
Free sepasang ring gym
Warna :
Natural Clear
Warna-Warni (Climb dan anak tangga)
• Dikirim dalam bentuk setengah terakit (tali sudah dipasang, tangga kayu &amp; monkeybar sudah dipasang)
• Perakitan mudah
• FREE Obeng/Kunci L
• FREE Packing Wrapping &amp; Kardus, Rapi dan Aman
Barang kita buat PO 15 hari ya kak. Tetapi estimasi pengerjaan tidak sampai selama itu.. Apabila unit sudah selesai, langsung kami kirimkan.
#ZAMedutoys</t>
  </si>
  <si>
    <t xml:space="preserve">Brakiasi,Kertas Kado</t>
  </si>
  <si>
    <t xml:space="preserve">Kereta Bentuk Geometri Mainan Kayu Edukatif Anak ZAM Edutoys</t>
  </si>
  <si>
    <t xml:space="preserve">Kereta bentuk yang terdiri dari satu buah kepala kereta (loco) dan dua buah gerbong, setiap gerbong berisi dua bentuk geometri dengan empat tumpuk susunan tiap geometri, roda kereta nya bisa berputar, jadi bisa main kereta-keretaan juga, manfaat dari mainan ini antara lain :
Belajar mengenal bentukBelajar mengenal warnaMelatih motorik halusMelatih fokusMelatih konsentrasi
Cara main bisa disesuaikan dengan bagaimana orangtua mengajarkan kepada anak, bisa main menyusun bentuk nya dengan cara memasukkan ke tiang yang sesuai dengan jumlah lubang pada geometrinya, susunan tumpukkan bisa sambil menyebutkan warna yang ingin disusun, bisa juga sambil belajar berhitung dasar, hitung jumlah tiangnya.
Kereta bentuk ini cukup banyak namanya, tapi model keretanya sama, ada yang menyebut shape train, ada juga yang menyebut kereta geometri, bahan pembuatan antara lain :
MDF BoardKayu PinusCat non toxic
Anda tertarik dengan produk ini, silakan tambahkan kedalam keranjang belanja anda, mainan kayu edukatif ini cocok untuk anak usia mulai dari 3 tahun. Jangan lupa cuci tangan setelah bermain ya
</t>
  </si>
  <si>
    <t xml:space="preserve">Brakiasi,Bubblewrap</t>
  </si>
  <si>
    <t xml:space="preserve">99998</t>
  </si>
  <si>
    <t xml:space="preserve">Puzzle Abjad Uppercase Timbul Mainan Kayu Edukatif Anak ZAM Edutoys</t>
  </si>
  <si>
    <t xml:space="preserve">Belajar mengenal huruf abjad besar tidak lagi sulit untuk anak, ada media puzzle yang bisa dimainkan, jadi anak – anak akan bermain sambil belajar, mengapa bermain sambil belajar efektif untuk anak?, karena kebutuhan utama anak adalah bermain, jadi sebaiknya orangtua memberikan mainan untuk anak yang juga bermanfaat untuk kecerdasannya, seperti mainan edukatif.
Ada banyak pilihan mainan edukatif disitus kami, setiap produk memiliki keunggulan serta kelebihan masing – masing, seperti puzzle huruf abjad besar timbul ini meliki manfaat antara lain untuk :
Belajar mengenal huruf-huruf kapital
Mengenal Warna
Merangkai huruf menjadi sebuah kata
Melatih motorik halus
Melatih kemampuan mengingat anak
Produk – produk kami sudah sesuai dengan SNI, sehingga aman untuk anak-anak.
Produk ini berukuran 30 x 30 cm, 1.2 cm, hurufnya bisa diberdirikan dilantai, hurufnya berwarna warni cerah, menggunakan pewarna non toxic, tambahkan kedalam keranjang belanja anda untuk membeli produk ini langsung disitus kami secara online.
</t>
  </si>
  <si>
    <t xml:space="preserve">Helper Tower,Kertas Kado</t>
  </si>
  <si>
    <t xml:space="preserve">ZAM Edutoys - Rainbow Stacker Kayu Pelangi isi 12</t>
  </si>
  <si>
    <t xml:space="preserve">Mainan ini sangat unik, digemari oleh semua umur, dengan mainan pelangi susun kayu ini beberapa manfaat diantaranya adalah :
Belajar konsep keseimbangan
Belajar mengenal warna – warna
Belajar ukuran besar – kecil
Mengembangkan karya seni anak
Menumbuhkan kreatifitas
Koordinasi mata dengan tangan
Rainbow stack 12 susun ini terbuat dari kayu pinus dan dengan cat non toxic, finishing sedikit doff, cocok untuk anak usia mulai dari 2 tahun, Karena terbuat dari kayu, maka saat sedang dimainkan jangan diinjak / didudukin anak dalam keadaan berdiri seperti pelangi, karena dapat mengakibatkan kayunya patah.
</t>
  </si>
  <si>
    <t xml:space="preserve">1SET Papantitian,Bubblewrap</t>
  </si>
  <si>
    <t xml:space="preserve">9980</t>
  </si>
  <si>
    <t xml:space="preserve">Sank Magic Book Drawing Number Alphabet Math ZAM Edutoys</t>
  </si>
  <si>
    <t xml:space="preserve">‼️ READY STOCK ‼️
Sank Magic Book
buku Import
ADA 2 SERI :
PRESCHOOL DAN HIJAIYAH
isi satu set lengkap :
- buku Drawing
- buku Number
- buku Math
- buku Alphabet
- 1 body bolpen
- 5 refiil
- 1 grip bolpen
Tersedia juga refill bolpennya jika mau tambahan</t>
  </si>
  <si>
    <t xml:space="preserve">BBoard Big,Kertas Kado</t>
  </si>
  <si>
    <t xml:space="preserve">ZAM Edutoys - Basic Shape Geometri</t>
  </si>
  <si>
    <t xml:space="preserve">ZAM Edutoys - Basic Shape Geometri
Belajar pengenalan geometri dan warna dengan seru menyenangkan dengan basic shape geometri!
terdapat 3 varian :
- Geometri 4
- Geometri 5
- Geometri 6
Manfaat bermain rainbow stacker :
- Melatih fokus dan konsentrasi anak
- Melatih pengenalan warna
- Melatih pengenalan bentuk geometri
- Koordinasi mata dengan tangan
Spesifikasi :
Terbuat dari MDF Board dan Kayu Pinus
Cat Waterbased Non-Toxic Aman untuk anak
Sudut tumpul, tidak ada yang runcing
Produk sudah SNI
Rekomendasi Usia :
1-3 tahun
Kemasan dipacking aman
Free packing bubble wrap dan kardus</t>
  </si>
  <si>
    <t xml:space="preserve">BBoard Small,Kertas Kado</t>
  </si>
  <si>
    <t xml:space="preserve">Buku Serial Ibadah Terlengkap Perisai Qur'an Kids Buku Anak Sesuai Sunnah ZAM Edutoys</t>
  </si>
  <si>
    <t xml:space="preserve">Khusus satu paket
isi dalam paket sesuai di gambar</t>
  </si>
  <si>
    <t xml:space="preserve">BBoard Small,Bubblewrap</t>
  </si>
  <si>
    <t xml:space="preserve">9995</t>
  </si>
  <si>
    <t xml:space="preserve">ZAM Edutoys - Satuan Papan Titian Warna Balance Beam</t>
  </si>
  <si>
    <t xml:space="preserve">Balance Beam Versi 5 by ZAM Edutoys
updated : 5 Juni 2024
desain baru
HALAMAN INI UNTUK CHECKOUT SATUAN YA!
Manfaat bermain balance beam:
• Melatih otot kaki
• Melatih keseimbangan
• Melatih menggerakkan badan dan kaki untuk  kekuatan otot dan koordinasi
• Melatih keberanian dan percaya diri 
Spesifikasi :
- Bahan Kayu Solid, Pinus Lokal Perhutani (Bukan jati belanda bekas pallet)
- Permukaan halus, sudut tumpul
- Finishing Waterbased Non-Toxic, Tidak Berbau, Aman untuk anak
- Beban maksimal 90kg
Ukuran :
• Papan = 80 x 9 x 2.5 cm (lebih tebal)
• Dudukan tinggi = 20 x 9 x 7 cm (bisa digunakan untuk semua variasi papan titian zam.edutoys)
• Dudukan single tinggi = 10 x 9 x 7cm
• Dudukan pendek = 20 x 9 x 3.5 cm
• Dudukan single pendek = 10 x 9 x 3.5 cm
Variasi warna :
Natural Clear (motif kayu)
Merah
Kuning
Hijau
Biru
Orange
Lime
Ungu
Pink
Gunakan opsi kirim Cargo agar lebih murah.
Silakan tambahkan bubblewrap untuk keamanan ekspedisi.
Bisa tambah kartu ucapan
Bisa tambah nota (sesuai nominal, tidak menerima permintaan nota kosong)
-----------------
ZAM Edutoys merupakan merk dagang produksi dari PT. Khoir Kayu Kreatifindo di Prambanan, Klaten. Kami adalah produsen alat stimulasi &amp; furniture untuk anak.</t>
  </si>
  <si>
    <t xml:space="preserve">150000</t>
  </si>
  <si>
    <t xml:space="preserve">Balok Bangun Ekonomis ZAM Edutoys</t>
  </si>
  <si>
    <t xml:space="preserve">Umumnya mainan edukatif pasarnya untuk orang yang memiliki ekonomi menengah keatas, jadi harga nya bisa dibilang cukup tinggi, banyak faktor yang membuat mainan edukasi memiliki harga yang lebih mahal dibanding mainan yang non edukasi, namun percayalah, orangtua mengeluarkan uang lebih untuk membeli anak mainan edukatif akan sangat bermanfaat karena anak kita bisa jadi tumbuh lebih cerdas dari teman sebayanya. Untuk menghilangkan anggapan bahwa mainan edukatif itu mahal, kami mengeluarkan produk terbaru yang harganya jauh dari kata mahal, mainan ini kami beri nama balok ekonomis.
Harganya lebih murah, namun secara kualitas dan fungsi produk sama dengan produk lainnya, tidak ada penurunan, hanya saja jumlahnya lebih sedikit dan kemasannya dibuat lebih ekonomis. Produk juga sudah sesuai dengan standar SNI, jadi sangat aman dimainkan anak – anak.
Manfaat dari mainan balok ekonomis antara lain :
Melatih motorik halusBelajar mengenal warnaMengembangkan kemampuan imajinasiMelatih kreatifitas anak
Dengan mainan balok, anak akan membuat aneka bentuk jembatan, bentuk – bentuk bangunan dan banyak bentuk lainnya.
</t>
  </si>
  <si>
    <t xml:space="preserve">82000</t>
  </si>
  <si>
    <t xml:space="preserve">54</t>
  </si>
  <si>
    <t xml:space="preserve">ZAM Edutoys - Balance Board</t>
  </si>
  <si>
    <t xml:space="preserve">
BALANCE BOARD ZAM Edutoys
Ukuran SMALL : 25X50X10cm
Ukuran MEDIUM : 37X50X10cm
Ukuran BIG : 37X60X15cm
Ukuran custom silakan konfirmasi dulu
Spesifikasi :
Bahan Kayu Solid pinus lokal
finishing Waterbased non-toxic warna coklat natural kayu
Ujungnya lengkung sehingga aman untuk anak
Bawah dilengkapi karet peredam antislip
beban max 90kg
bisa digunakan anak-anak maupun dewasa
Kemasan sudah termasuk bubblewrap 1x dan Kardus.
Silakan tambahkan bubblewrap untuk keamanan di ekspedisi saat high-season atau luar pulau.
Bisa menerbitkan Nota Penjualan. TIDAK MENERIMA REQUEST NOTA KOSONG (silakan konfirmasi via chat)</t>
  </si>
  <si>
    <t xml:space="preserve">Box Kardus Cantik,Ice Cream</t>
  </si>
  <si>
    <t xml:space="preserve">132000</t>
  </si>
  <si>
    <t xml:space="preserve">ZAM Edutoys Pegboard Pasak Mainan Edukasi Anak</t>
  </si>
  <si>
    <t xml:space="preserve">bermanfaat untuk :
Melatih mengenal warna
Melatih konsep tinggi rendah
Melatih pengenalan bentuk dasar geometri ruang
Melatih ketangkasan anak
Melatih koordinasi mata dengan tangan
Terbuat dari kayu pinus pilihan, kayu yang dikeringkan dengan cara di open sehingga kadar air kayunya sangat rendah dijamin tidak mudah lapuk atau dimakan rayap, kami menggunakan warna yang berpengencer air, sesuai dengan standar SNI.</t>
  </si>
  <si>
    <t xml:space="preserve">Box Kardus Cantik,Car Town</t>
  </si>
  <si>
    <t xml:space="preserve">ZAM Edutoys - Sayur Buah Potong</t>
  </si>
  <si>
    <t xml:space="preserve">ZAM Edutoys - Sayur Buah Potong
Anak-anak suka sekali bermain pura-pura memasak, memotong sayuran, berjualan, dan lain sebagainya.
Nah, mainan ini cocok untuk bermain anak-anak yang sedang senang bermain memotong tanpa khawatir terkena tajamnya pisau!
Manfaat bermain sayur potong :
Belajar mengenal sayuran/buah
Belajar menggunakan alat berupa pisau mainan
Melatih motorik halus dan kekuatan tangan
Mengasah imajinasi
Koordinasi mata dengan tangan
Spesifikasi :
Terbuat dari Kayu Pinus Pilihan
MDF Board
Cat Waterbased Non-Toxic Aman untuk anak
Sudut tumpul, tidak ada yang runcing
Produk sudah SNI
Kemasan dipacking aman
Free packing bubble wrap dan kardus</t>
  </si>
  <si>
    <t xml:space="preserve">Zipper Bag,Ice Cream</t>
  </si>
  <si>
    <t xml:space="preserve">122000</t>
  </si>
  <si>
    <t xml:space="preserve">Car Block Balok Mobil Mainan Kayu Edukatif Anak ZAM Edutoys</t>
  </si>
  <si>
    <t xml:space="preserve">ZAM Edutoys - Car Block / Balok Mobil
Mainan balok bisa mengasah daya imajinasi dan kreatifitas anak, anak akan membuat berbagai macam bentuk bangunan, bentuk jembatan, dan lain-lain
Manfaat mainan balok :
Merangsang perkembangan motorik
Melatih mengenal warna
Mengenal bentuk
Melatih kemampuan kreatifitas anak
Spesifikasi :
Terbuat dari Kayu Pinus Pilihan
MDF Board
Cat Waterbased Non-Toxic Aman untuk anak
Sudut tumpul, tidak ada yang runcing
Produk sudah SNI
Kemasan dipacking aman
Free packing bubble wrap dan kardus
</t>
  </si>
  <si>
    <t xml:space="preserve">Zipper Bag,Car Town</t>
  </si>
  <si>
    <t xml:space="preserve">Buku Serial Ksatria Pilihan Allah Perisai Qur'an Kids Buku Anak Muslim Sesuai Sunnah ZAM Edutoys</t>
  </si>
  <si>
    <r>
      <rPr>
        <sz val="12"/>
        <color theme="1"/>
        <rFont val="Calibri"/>
        <family val="2"/>
        <charset val="1"/>
      </rPr>
      <t xml:space="preserve">Ksatria Pilihan Allah </t>
    </r>
    <r>
      <rPr>
        <sz val="12"/>
        <color theme="1"/>
        <rFont val="Noto Sans Devanagari"/>
        <family val="2"/>
      </rPr>
      <t xml:space="preserve">ﷻ
</t>
    </r>
    <r>
      <rPr>
        <sz val="12"/>
        <color theme="1"/>
        <rFont val="Calibri"/>
        <family val="2"/>
        <charset val="1"/>
      </rPr>
      <t xml:space="preserve">Kisah Para Panglima pilihan Allah, yang memiliki peran penting tersebarnya Islam.
Perang bukanlah satu-satunya cara mendakwahkan Islam, Islam juga bukan agama paksaan. namun, jika suatu kaum memaksakan sebagian lain bahkan menghalangi mereka masuk Islam, maka Islam datang membebaskan mereka dari agama yang bathil menuju agama yang mulia.
Serial Ksatria Pilihan Allah </t>
    </r>
    <r>
      <rPr>
        <sz val="12"/>
        <color theme="1"/>
        <rFont val="Noto Sans Devanagari"/>
        <family val="2"/>
      </rPr>
      <t xml:space="preserve">ﷻ </t>
    </r>
    <r>
      <rPr>
        <sz val="12"/>
        <color theme="1"/>
        <rFont val="Calibri"/>
        <family val="2"/>
        <charset val="1"/>
      </rPr>
      <t xml:space="preserve">menuliskan sejarah para panglima yang mempunyai peran penting tersebarnya Islam. Keberanian, kesabaran, dan semangat mereka mendorong untuk menegakkan agama Allah </t>
    </r>
    <r>
      <rPr>
        <sz val="12"/>
        <color theme="1"/>
        <rFont val="Noto Sans Devanagari"/>
        <family val="2"/>
      </rPr>
      <t xml:space="preserve">ﷻ </t>
    </r>
    <r>
      <rPr>
        <sz val="12"/>
        <color theme="1"/>
        <rFont val="Calibri"/>
        <family val="2"/>
        <charset val="1"/>
      </rPr>
      <t xml:space="preserve">di berbagai belahan bumi. Semoga kita dapat meniru semangat dan keberanian mereka sehingga kita semua dapat ikut memuliakan Islam. Aamiin
Buku serial isi 5 buku
</t>
    </r>
  </si>
  <si>
    <t xml:space="preserve">A4,Potrait</t>
  </si>
  <si>
    <t xml:space="preserve">135000</t>
  </si>
  <si>
    <t xml:space="preserve">Creative Tools Open Endded Toys Pertukangan Kayu Mainan Edukatif ZAM Edutoys</t>
  </si>
  <si>
    <t xml:space="preserve">ZAM Edutoys - Creative Tools Pertukangan
Mainan open endded toys yang bebas dimainkan seperti apapun, contohnya pretend play atau bermain peran sering dilakukan anak-anak, dengan produk ini anak-anak dapat bermain peran dengan aman dan menyenangkan.
Manfaat bermain Creative tools pertukangan :
Belajar mengenal warna – warna
Belajar menggunakan alat - alat dasar seperti obeng, gergaji dsb
Mengembangkan imajinasi dan kreatifitas
Koordinasi mata dengan tangan
Melatih motorik halus dan kasar
Spesifikasi :
Terbuat dari Kayu Pinus Pilihan
Cat Waterbased Non-Toxic Aman untuk anak
Sudut tumpul, tidak ada yang runcing
Produk sudah SNI
1 set terdiri dari 23 item:
- box dengan handle
- palu
- obeng
- kunci pas
- penggaris siku
- 4pcs skrup
- 2pcs paku
- 4pcs balok 5cm
- 4pcs balok 10cm
- 2pcs balok 15cm
- 2pcs balok 20cm
Kemasan dipacking aman
Free packing bubble wrap dan kardus</t>
  </si>
  <si>
    <t xml:space="preserve">A4,Landscape</t>
  </si>
  <si>
    <t xml:space="preserve">6</t>
  </si>
  <si>
    <t xml:space="preserve">Wedang Sehat Herbal dengan Rempah Lengkap ZAM Foodstore</t>
  </si>
  <si>
    <t xml:space="preserve">Wedang Sehat berisi rempah asli lengkap dengan gula batu</t>
  </si>
  <si>
    <t xml:space="preserve">Folio,Potrait</t>
  </si>
  <si>
    <t xml:space="preserve">148000</t>
  </si>
  <si>
    <t xml:space="preserve">3</t>
  </si>
  <si>
    <t xml:space="preserve">ZAM Edutoys - Balance Board Small</t>
  </si>
  <si>
    <t xml:space="preserve">Ready Bertahap
Dibuat PO untuk pemasangan antislip &amp; packing
silakan chat admin untuk konfirmasi
----------------------------------
BALANCE BOARD SMALL
Ukuran :
50 x 25 x 10 cm
Spesifikasi:
Bahan Kayu mahoni / pinus lokal
finishing Waterbased non-toxic warna coklat muda kayu
Ujungnya lengkung sehingga aman untuk anak
Terdapat karet antislip dan peredam dibawahnya
Beban max. 90 kg
Bisa Request dibuatkan nota penjualan produk ini, dengan cap (silakan konfirmasi via chat)
Tambahkan bubblewrap agar lebih aman di ekspedisi</t>
  </si>
  <si>
    <t xml:space="preserve">Folio,Landscape</t>
  </si>
  <si>
    <t xml:space="preserve">ZAM Edutoys - 1Set Balance Beam Colorful Papan Titian Warna</t>
  </si>
  <si>
    <t xml:space="preserve">READY STOCK
dibuat PO untuk masa pengemasan Produk Besar
Balance Beam Versi 5 by ZAM Edutoys
updated : 5 Juni 2024
desain baru
Manfaat bermain balance beam:
• Melatih otot kaki
• Melatih keseimbangan
• Melatih menggerakkan badan dan kaki untuk  kekuatan otot dan koordinasi
• Melatih keberanian dan percaya diri 
Spesifikasi :
- Bahan Kayu Solid, Pinus Lokal (Bukan jati belanda bekas pallet)
- Permukaan halus, sudut tumpul
- Finishing Waterbased Non-Toxic, Tidak Berbau, Aman untuk anak
- Beban maksimal 90kg
Ukuran :
• Papan = 80 x 9 x 2.5 cm (lebih tebal)
• Dudukan tinggi = 20 x 9 x 7 cm (bisa digunakan untuk semua variasi papan titian zam.edutoys)
• Dudukan single tinggi = 10 x 9 x 7cm
• Dudukan pendek = 20 x 9 x 3.5 cm
• Dudukan single pendek = 10 x 9 x 3.5 cm
Variasi warna :
Natural Clear (motif kayu)
Merah
Kuning
Hijau
Biru
Orange
Lime
Ungu
Pink
Gunakan opsi kirim Cargo
Silakan tambahkan bubblewrap untuk keamanan ekspedisi.
Bisa tambah kartu ucapan
Bisa tambah nota (sesuai nominal, tidak menerima permintaan nota kosong)
-----------------
ZAM Edutoys merupakan merk dagang produksi dari PT. Khoir Kayu Kreatifindo di Prambanan, Klaten. Kami adalah produsen mainan edukasi &amp; furniture untuk anak.
</t>
  </si>
  <si>
    <t xml:space="preserve">Custom TulisNotes</t>
  </si>
  <si>
    <t xml:space="preserve">890000</t>
  </si>
  <si>
    <t xml:space="preserve">27</t>
  </si>
  <si>
    <t xml:space="preserve">Balok Natural Kayu Pinus isi 64 pcs ZAM Edutoys</t>
  </si>
  <si>
    <t xml:space="preserve">Balok natural, isi ada 64pcs balok, tidak diberi warna, alias natural seperti kayu, dibuat dengan kayu pinus, sehingga serat-serat kayu terlihat bagus dan bernilai seni tinggi.
Biasanya guru TK sengaja memberikan balok atau permainan yang dibuat natural tanpa warna, ini bertujuan agar anak lebih fokus kepada permainannya jadi lebih mengedepankan kreatifitas anak.
Produk balok natural ini sudah bersertifikat SNI, aman untuk dimainkan anak-anak, menggunakan kayu pinus pilihan, dibuat sangat rapi dan tidak ada bagian balok yang runcing.
</t>
  </si>
  <si>
    <t xml:space="preserve">ALL Natural Biasa</t>
  </si>
  <si>
    <t xml:space="preserve">830000</t>
  </si>
  <si>
    <t xml:space="preserve">32</t>
  </si>
  <si>
    <t xml:space="preserve">ZAM Edutoys - Colorful Semicircle</t>
  </si>
  <si>
    <t xml:space="preserve">ZAM Edutoys - Semicircle
Semicircle isi 11 pcs cocok dimainkan bersama dengan rainbow Stack
Manfaat bermain Semicircle :
- melatih motorik halus
- melatih kemampuan mengingat
- merangsang kemampuan memecahkan masalah
- mengembangkan koordinasi mata - tangan
- mengasah kreatifitas
Spesifikasi :
Kayu Pinus
Cat Waterbased non-toxic aman untuk anak
Tidak ada sudut tajam (semua dibuat tumpul halus)
Produk sudah SNI
Kemasan dipacking aman 
Free packing bubble wrap dan kardus</t>
  </si>
  <si>
    <t xml:space="preserve">ALNA Minim mata kayu</t>
  </si>
  <si>
    <t xml:space="preserve">Madu Raw Honey JAVA HILLS Premium ZAM Foodstore</t>
  </si>
  <si>
    <t xml:space="preserve">Madu Mentah Premium Java Hills Honey
Madu Java Hills diperoleh secara langsung dari petani kami yang mengembalakan lebahnya secara organik di hutan yang jauh dari polusi industri, transportasi dan cemaran bahan berbahaya bagi tanah tempat tumbuhnya vegetasi dimana kami mengembalakan lebah. Petani-petani tersebut berada dalam naungan koordinasi CV. Mumtaz Java Herba. Kami mengenal mereka dengan sangat baik dan kami anggap sangat amanah dalam memproduksi madu, sehingga madu Java Hills jelas sanadnya.
Kesegaran madu Java Hills sangat terasa karena mentah tanpa proses pasteurisasi (pemanasan) sehingga enzim diastase didalamnya masih aktif, senyawa fitonutrien, vitamin dan mineralnya melimpah. Hal inilah yang membuat madu Java Hills begitu kaya akan manfaat.
Kemurnian madu Java Hills dibuktikan dengan uji lab secara berkala di Laboratorium Balai Besar Industri Agro (BBIA) Kementrian Perindustrian.
</t>
  </si>
  <si>
    <t xml:space="preserve">White-Natural</t>
  </si>
  <si>
    <t xml:space="preserve">16</t>
  </si>
  <si>
    <t xml:space="preserve">Madu Mint Herbal Java Hills Honey Madu Batuk Pilek RAW HONEY PLUS HERBAL ZAM Foodstore</t>
  </si>
  <si>
    <t xml:space="preserve">Madu mint terbuat dari madu mentah dicampur ekstrak daun mint sehingga menghasilkan madu herbal yang memiliki sensasi manis, semriwing segar dan melegakan di tenggorokan saat dikonsumsi.
Khasiat Madu Mint :
Meningkatkan imunitas tubuh
Meredakan batuk, flu, migrain dan masuk angin
Melegakan tenggorokan dan mengencerkan dahak
Mengatasi gangguan pencernaan
Meringankan asthma dan gangguan pernafasan
Untuk kesehatan mulut
Saran konsumsi :
- Bolak-balik botol terlebih dahulu dengan perlahan agar herbal tercampur
rata sebelum diminum atau simpan dengan posisi tutup dibawah.
- Gunakan sendok melamin atau sendok kayu saat mengonsumsi madu
- Untuk pencegahan diminum 1 sdm pagi dan malam sebelum tidur
Tersedia ukuran :
350 gram dan 650 gram
sudah include packing bubble wrap dan kardus</t>
  </si>
  <si>
    <t xml:space="preserve">All Black</t>
  </si>
  <si>
    <t xml:space="preserve">860000</t>
  </si>
  <si>
    <t xml:space="preserve">22</t>
  </si>
  <si>
    <t xml:space="preserve">Madu Kalimantan Forest Mentah Murni 100%</t>
  </si>
  <si>
    <t xml:space="preserve">Madu Mumtaz Kalimantan Forest adalah madu hutan kalimantan murni dan mentah tanpa proses pengolaham apapun sehingga enzimnya masih aktif dan sangat bermanfaat</t>
  </si>
  <si>
    <t xml:space="preserve">Gray-Natural</t>
  </si>
  <si>
    <t xml:space="preserve">18</t>
  </si>
  <si>
    <t xml:space="preserve">ZAM Edutoys - Pikler Plus Sliding 90cm 120cm</t>
  </si>
  <si>
    <t xml:space="preserve">PRODUK PRE-ORDER
 *Pikler*
by ZAM EduToys
Spesifikasi :
Bahan Kayu solid
Finishing waterbased non toxic ramah anak
Dapat dilipat jika tidak digunakan
Beban max 100kg
Pikler 90cm saat dilipat = 90cm x 50cm
Pikler 120cm saat dilipat = 120cm x 65cm
size sliding 120cm x 40 cm
Harga sudah termasuk Sliding
Free Packing Kardus!
ONGKIR di shopee adalah ONGKIR REAL Volumetrik Pikler Built-in (Sudah Dirakit/dikirim kondisi Lipat saja).
Jika ingin dikirim kondisi belum terakit (agar lebih hemat ongkir), silakan chat admin.
terima kasih</t>
  </si>
  <si>
    <t xml:space="preserve">Black-Natural</t>
  </si>
  <si>
    <t xml:space="preserve">ZAM Edutoys - Colorful Building Board</t>
  </si>
  <si>
    <t xml:space="preserve">ZAM Edutoys - Building Board
Mainan ini sangat unik, digemari oleh semua umur, dapat digunakan sebagai pajangan maupun mainan.
dapat digunakan bersama semicircle, rainbow stacker, dan pegboard doll atau miniatur tanaman.
Manfaat bermain Building Board :
Belajar mengenal warna – warna
Belajar ukuran Panjang pendek
Mengembangkan karya seni
Menumbuhkan kreatifitas dan imajinasi
Koordinasi mata dengan tangan
Spesifikasi :
Terbuat dari Kayu Pinus Pilihan
Cat Waterbased Non-Toxic Aman untuk anak
Sudut tumpul, tidak ada yang runcing
Produk sudah SNI
Kemasan dipacking aman
Free packing bubble wrap dan kardus</t>
  </si>
  <si>
    <t xml:space="preserve">Dudukan Tinggi</t>
  </si>
  <si>
    <t xml:space="preserve">42000</t>
  </si>
  <si>
    <t xml:space="preserve">Madu Diet Herbal Java Hills Honey 330gr ZAM Foodstore</t>
  </si>
  <si>
    <t xml:space="preserve">Madu diet herbal terbuat dari madu mentah dicampur ekstrak daun jati belanda, camellia sinensis, zingiber montanum, dll tanpa tambahan proses kimiawi buatan.
Khasiat :
Meningkatkan imunitas tubuh
Menangkal radikal bebas
Membersihkan racun dalam tubuh terutama di saluran pencernaan
Menekan nafsu makan dan menjadikan rasa kenyang lebih lama
Menghancurkan lemak dalam tubuh
Melancarkan proses metabolisme dalam pencernaan dan melancarkan BAB
Saran konsumsi :
- Bolak-balik botol terlebih dahulu dengan perlahan agar herbal tercampur
rata sebelum diminum atau simpan dengan posisi tutup dibawah
- Gunakan sendok melamin atau sendok kayu saat mengonsumsi madu
- Diminum 1 sdm pagi setelah bangun tidur dan malam sebelum tidur
</t>
  </si>
  <si>
    <t xml:space="preserve">D.SingleTinggi</t>
  </si>
  <si>
    <t xml:space="preserve">32000</t>
  </si>
  <si>
    <t xml:space="preserve">12</t>
  </si>
  <si>
    <t xml:space="preserve">[TERLENGKAP] Wedang Sehat 13 rempah Gula Batu Wedang Uwuh Bir Pletok Herbal asli Klaten</t>
  </si>
  <si>
    <t xml:space="preserve">Wedang Sehat adalah minuman herbal terbuat dari 12 rempah dan gula batu. Diracik langsung oleh pemilik warung wedang herbal terkenal dari Klaten.
Minuman herbal untuk menjaga daya tahan tubuh, sebagai antioksidan, mencegah masuk angin dan pelega tenggorokan
1 Bag ini berisi 5 paket rempah
1 paketnya bisa diseduh atau direbus dalam 300ml air atau lebih.
Bisa ditambah madu, susu atau jeruk nipis saat penyajian.
BISA DIBELI SATUAN❗ = pilih SATUAN
ORDER 1 BAG DAPAT 5PCS
Berat 1 Bag = +-300gr
</t>
  </si>
  <si>
    <t xml:space="preserve">Dudukan Pendek</t>
  </si>
  <si>
    <t xml:space="preserve">37000</t>
  </si>
  <si>
    <t xml:space="preserve">57</t>
  </si>
  <si>
    <t xml:space="preserve">Balok Iqro Hijaiyah Mainan Kayu ZAM Edutoys</t>
  </si>
  <si>
    <t xml:space="preserve">Balok hijaiyah kayu ini terbuat dari kayu pinus, dalam satu set terdiri dari 30 buah kubus yang setiap sisinya disablon huruf hijaiyah yang sama namun dengan harokat berbeda jadi materi belajar hijaiyah nya semakin lengkap.
Produk terbuat dari bahan baku antara lain :
MDF Board sebagai tutup kotak
Kayu pinus pilihan
Huruf hijaiyah dibuat dengan cara disablon
</t>
  </si>
  <si>
    <t xml:space="preserve">D.single pendek</t>
  </si>
  <si>
    <t xml:space="preserve">25000</t>
  </si>
  <si>
    <t xml:space="preserve">42</t>
  </si>
  <si>
    <t xml:space="preserve">Snack Keripik Belut Khas Klaten</t>
  </si>
  <si>
    <t xml:space="preserve">Keripik belut asli dari Klaten yang di repack mas Nizam 
Produk fresh bukan stok timbunan lama ya :)
Update : Produk yg tersedia di etalase saat ini produksi tgl 25 Mei 2020</t>
  </si>
  <si>
    <t xml:space="preserve">Papan segitiga</t>
  </si>
  <si>
    <t xml:space="preserve">70000</t>
  </si>
  <si>
    <t xml:space="preserve">Rumah Angka Kayu Mainan Edukatif Anak ZAM Edutoys</t>
  </si>
  <si>
    <t xml:space="preserve">Belajar mengenal angka sambil bermain rumah-rumahan, masukkan angka-angkanya kedalam rumah angka warna, angka-angka lengkap dari angka nol sampai angka sembilan, masing-masing bisa dimasukkan kedalam rumahnya dengan cara menyocokkan kelubang yang sesuai. bagian atap rumah bisa dibuka untuk mengeluarkan kembali angka-angka dan bentuk-bentuk geometri yang sudah dimasukkan.
Selain bentuk-bentuk juga ada beberapa simbol matematika yang bisa juga dimainkan untuk belajar menjumlah dan mengurangi, permainan ini terbuat dari bahan baku antara lain :
MDF Board
Cat non toxic
Kayu pinus
Produk rumah angka warna ini sudah sesuai dengan standar SNI, aman dimainkan anak.
Manfaat dari permainan ini antara lain :
Belajar mengenal angka
Belajar mengenal bentuk geometri
Belajar mengenal simbol-simbol mtematika
Belajar mengenal warna
Merangsang perkembangan saraf motorik anak
Koordinasi mata dengan tangan</t>
  </si>
  <si>
    <t xml:space="preserve">Papan Lingkaran</t>
  </si>
  <si>
    <t xml:space="preserve">19</t>
  </si>
  <si>
    <t xml:space="preserve">Kotak Pas Angka Edukasi Mainan Kayu Edukatif Anak ZAM Edutoys</t>
  </si>
  <si>
    <t xml:space="preserve">cara bermainnya yaitu dengan memasukkan angka-angka kedalam kotak sesuai dengan lubang pada kotak. Tersedia angka dari 0 (nol) sampai angka 9 (sembilan), setiap dinding kotak nya ada 2 lubang yang berbentuk angka, anak-anak nantinya memasukkan angka kedalam lubang yang sesuai.
Terbuat dari kayu pinus dan pewarna menggunakan pewarna yang berbahand asar air (non toxic) sehingga aman untuk dimainkan anak-anakk, manfaat dari permainan ini adalah untuk belajar mengenal bentuk dan warna serta melatih kemampuan motorik halus anak.</t>
  </si>
  <si>
    <t xml:space="preserve">Papan Stripe</t>
  </si>
  <si>
    <t xml:space="preserve">38</t>
  </si>
  <si>
    <t xml:space="preserve">ZAM Edutoys - Balancing Rocks</t>
  </si>
  <si>
    <t xml:space="preserve">ZAM Edutoys - Stacking Stone - Balancing Rock
Mainan ini sangat unik, digemari oleh semua umur, dapat digunakan sebagia pajangan maupun mainan.
Isi 12 pcs balok berbentuk batu
Manfaat bermain Stacking Stone :
- Belajar konsep keseimbangan
- Belajar mengenal warna – warna
- Mengembangkan karya seni
- Menumbuhkan kreatifitas
- Koordinasi mata dengan tangan
- Melatih Kesabaran
- Melatih Motorik Halus 
Spesifikasi :
Terbuat dari Kayu Pinus Pilihan
Cat Waterbased Non-Toxic Aman untuk anak
Sudut tumpul, tidak ada yang runcing
Produk sudah SNI
Kemasan dipacking aman
Free packing bubble wrap dan kardus
</t>
  </si>
  <si>
    <t xml:space="preserve">Papan Persegi</t>
  </si>
  <si>
    <t xml:space="preserve">Puzzle Timbul 3D Mainan Kayu Edukatif ZAM Edutoys</t>
  </si>
  <si>
    <t xml:space="preserve">ZAM Edutoys - Puzzle Timbul 3D
Tidak seperti kebanyakan puzzle, produk ini timbul bagian puzzle susunnya sehingga lebih mudah dipegang oleh anak-anak.
Manfaat bermain puzzle :
- melatih motorik halus
- melatih kemampuan mengingat
- merangsang kemampuan memecahkan masalah
Spesifikasi :
Kayu Pinus
MDF Board
Cat Waterbased non-toxic aman untuk anak
Tidak ada sudut tajam (semua dibuat tumpul halus)
Produk sudah SNI
Kemasan dipacking aman 
Free packing bubble wrap dan kardus</t>
  </si>
  <si>
    <t xml:space="preserve">Gray Natural</t>
  </si>
  <si>
    <t xml:space="preserve">72</t>
  </si>
  <si>
    <t xml:space="preserve">Custom-tulisCatatan</t>
  </si>
  <si>
    <t xml:space="preserve">950000</t>
  </si>
  <si>
    <t xml:space="preserve">ALNA minim mata kayu</t>
  </si>
  <si>
    <t xml:space="preserve">White Natural</t>
  </si>
  <si>
    <t xml:space="preserve">33</t>
  </si>
  <si>
    <t xml:space="preserve">Black Natural</t>
  </si>
  <si>
    <t xml:space="preserve">86</t>
  </si>
  <si>
    <t xml:space="preserve">920000</t>
  </si>
  <si>
    <t xml:space="preserve">73</t>
  </si>
  <si>
    <t xml:space="preserve">Dudukan saja,Biru</t>
  </si>
  <si>
    <t xml:space="preserve">Papan saja,Merah</t>
  </si>
  <si>
    <t xml:space="preserve">Papan saja,Kuning</t>
  </si>
  <si>
    <t xml:space="preserve">Papan saja,Hijau</t>
  </si>
  <si>
    <t xml:space="preserve">Papan saja,Biru</t>
  </si>
  <si>
    <t xml:space="preserve">Dudukan saja,Merah</t>
  </si>
  <si>
    <t xml:space="preserve">Dudukan saja,Kuning</t>
  </si>
  <si>
    <t xml:space="preserve">Dudukan saja,Hijau</t>
  </si>
  <si>
    <t xml:space="preserve">Set H</t>
  </si>
  <si>
    <t xml:space="preserve">538000</t>
  </si>
  <si>
    <t xml:space="preserve">Set G</t>
  </si>
  <si>
    <t xml:space="preserve">519000</t>
  </si>
  <si>
    <t xml:space="preserve">Set A</t>
  </si>
  <si>
    <t xml:space="preserve">321000</t>
  </si>
  <si>
    <t xml:space="preserve">Set B</t>
  </si>
  <si>
    <t xml:space="preserve">334000</t>
  </si>
  <si>
    <t xml:space="preserve">Set C</t>
  </si>
  <si>
    <t xml:space="preserve">384000</t>
  </si>
  <si>
    <t xml:space="preserve">Set D</t>
  </si>
  <si>
    <t xml:space="preserve">426000</t>
  </si>
  <si>
    <t xml:space="preserve">Set E</t>
  </si>
  <si>
    <t xml:space="preserve">358000</t>
  </si>
  <si>
    <t xml:space="preserve">Set F</t>
  </si>
  <si>
    <t xml:space="preserve">336000</t>
  </si>
  <si>
    <t xml:space="preserve">20</t>
  </si>
  <si>
    <t xml:space="preserve">115000</t>
  </si>
  <si>
    <t xml:space="preserve">157500</t>
  </si>
  <si>
    <t xml:space="preserve">142500</t>
  </si>
  <si>
    <t xml:space="preserve">127500</t>
  </si>
  <si>
    <t xml:space="preserve">86250</t>
  </si>
  <si>
    <t xml:space="preserve">Jam Berdiri</t>
  </si>
  <si>
    <t xml:space="preserve">Puzzle Jam</t>
  </si>
  <si>
    <t xml:space="preserve">90000</t>
  </si>
  <si>
    <t xml:space="preserve">Meronce Jam</t>
  </si>
  <si>
    <t xml:space="preserve">168750</t>
  </si>
  <si>
    <t xml:space="preserve">84400</t>
  </si>
  <si>
    <t xml:space="preserve">Dudukan saja</t>
  </si>
  <si>
    <t xml:space="preserve">Papan Saja</t>
  </si>
  <si>
    <t xml:space="preserve">64</t>
  </si>
  <si>
    <t xml:space="preserve">Dudukan Saja</t>
  </si>
  <si>
    <t xml:space="preserve">256</t>
  </si>
  <si>
    <t xml:space="preserve">226950</t>
  </si>
  <si>
    <t xml:space="preserve">pastel</t>
  </si>
  <si>
    <t xml:space="preserve">120000</t>
  </si>
  <si>
    <t xml:space="preserve">pelangi</t>
  </si>
  <si>
    <t xml:space="preserve">101250</t>
  </si>
  <si>
    <t xml:space="preserve">150pcs</t>
  </si>
  <si>
    <t xml:space="preserve">174000</t>
  </si>
  <si>
    <t xml:space="preserve">100pcs</t>
  </si>
  <si>
    <t xml:space="preserve">59000</t>
  </si>
  <si>
    <t xml:space="preserve">52500</t>
  </si>
  <si>
    <t xml:space="preserve">121500</t>
  </si>
  <si>
    <t xml:space="preserve">94700</t>
  </si>
  <si>
    <t xml:space="preserve">59500</t>
  </si>
  <si>
    <t xml:space="preserve">58000</t>
  </si>
  <si>
    <t xml:space="preserve">76500</t>
  </si>
  <si>
    <t xml:space="preserve">138750</t>
  </si>
  <si>
    <t xml:space="preserve">89250</t>
  </si>
  <si>
    <t xml:space="preserve">84000</t>
  </si>
  <si>
    <t xml:space="preserve">Ombak</t>
  </si>
  <si>
    <t xml:space="preserve">169150</t>
  </si>
  <si>
    <t xml:space="preserve">Gunung matahari</t>
  </si>
  <si>
    <t xml:space="preserve">setengah hati</t>
  </si>
  <si>
    <t xml:space="preserve">Rumah</t>
  </si>
  <si>
    <t xml:space="preserve">Bukit</t>
  </si>
  <si>
    <t xml:space="preserve">80750</t>
  </si>
  <si>
    <t xml:space="preserve">Activity Book</t>
  </si>
  <si>
    <t xml:space="preserve">35000</t>
  </si>
  <si>
    <t xml:space="preserve">USBORNE</t>
  </si>
  <si>
    <t xml:space="preserve">175500</t>
  </si>
  <si>
    <t xml:space="preserve">bentuk enam</t>
  </si>
  <si>
    <t xml:space="preserve">bentuk lima</t>
  </si>
  <si>
    <t xml:space="preserve">97750</t>
  </si>
  <si>
    <t xml:space="preserve">bentuk empat</t>
  </si>
  <si>
    <t xml:space="preserve">85000</t>
  </si>
  <si>
    <t xml:space="preserve">bentuk bunga</t>
  </si>
  <si>
    <t xml:space="preserve">160000</t>
  </si>
  <si>
    <t xml:space="preserve">107000</t>
  </si>
  <si>
    <t xml:space="preserve">Ikan</t>
  </si>
  <si>
    <t xml:space="preserve">Ufo</t>
  </si>
  <si>
    <t xml:space="preserve">Pesawat</t>
  </si>
  <si>
    <t xml:space="preserve">Kepik</t>
  </si>
  <si>
    <t xml:space="preserve">Kura-kura</t>
  </si>
  <si>
    <t xml:space="preserve">Sunset</t>
  </si>
  <si>
    <t xml:space="preserve">Crimson</t>
  </si>
  <si>
    <t xml:space="preserve">Joyful</t>
  </si>
  <si>
    <t xml:space="preserve">Pastel</t>
  </si>
  <si>
    <t xml:space="preserve">105000</t>
  </si>
  <si>
    <t xml:space="preserve">Classic</t>
  </si>
  <si>
    <t xml:space="preserve">Lama /Gelap</t>
  </si>
  <si>
    <t xml:space="preserve">125200</t>
  </si>
  <si>
    <t xml:space="preserve">Baru /Terang</t>
  </si>
  <si>
    <t xml:space="preserve">135300</t>
  </si>
  <si>
    <t xml:space="preserve">T150</t>
  </si>
  <si>
    <t xml:space="preserve">3250000</t>
  </si>
  <si>
    <t xml:space="preserve">25</t>
  </si>
  <si>
    <t xml:space="preserve">T110</t>
  </si>
  <si>
    <t xml:space="preserve">2850000</t>
  </si>
  <si>
    <t xml:space="preserve">250000</t>
  </si>
  <si>
    <t xml:space="preserve">Preschool</t>
  </si>
  <si>
    <t xml:space="preserve">65000</t>
  </si>
  <si>
    <t xml:space="preserve">Refill Bolpen</t>
  </si>
  <si>
    <t xml:space="preserve">15000</t>
  </si>
  <si>
    <t xml:space="preserve">Hijaiyah</t>
  </si>
  <si>
    <t xml:space="preserve">Geometri 4</t>
  </si>
  <si>
    <t xml:space="preserve">66000</t>
  </si>
  <si>
    <t xml:space="preserve">Geometri 5</t>
  </si>
  <si>
    <t xml:space="preserve">Geometri 6</t>
  </si>
  <si>
    <t xml:space="preserve">106000</t>
  </si>
  <si>
    <t xml:space="preserve">SET 9BUKU</t>
  </si>
  <si>
    <t xml:space="preserve">265000</t>
  </si>
  <si>
    <t xml:space="preserve">Dudukan pendek</t>
  </si>
  <si>
    <t xml:space="preserve">50</t>
  </si>
  <si>
    <t xml:space="preserve">Papan Orange</t>
  </si>
  <si>
    <t xml:space="preserve">Papan Hijau</t>
  </si>
  <si>
    <t xml:space="preserve">34</t>
  </si>
  <si>
    <t xml:space="preserve">Papan Kuning</t>
  </si>
  <si>
    <t xml:space="preserve">Papan Merah</t>
  </si>
  <si>
    <t xml:space="preserve">90</t>
  </si>
  <si>
    <t xml:space="preserve">D.single Pendek</t>
  </si>
  <si>
    <t xml:space="preserve">40</t>
  </si>
  <si>
    <t xml:space="preserve">Papan Lime</t>
  </si>
  <si>
    <t xml:space="preserve">Papan Ungu</t>
  </si>
  <si>
    <t xml:space="preserve">Papan Pink</t>
  </si>
  <si>
    <t xml:space="preserve">Papan Natural</t>
  </si>
  <si>
    <t xml:space="preserve">Papan Biru</t>
  </si>
  <si>
    <t xml:space="preserve">87</t>
  </si>
  <si>
    <t xml:space="preserve">D.single Tinggi</t>
  </si>
  <si>
    <t xml:space="preserve">36</t>
  </si>
  <si>
    <t xml:space="preserve">54500</t>
  </si>
  <si>
    <t xml:space="preserve">SMALL,Natural Pinus</t>
  </si>
  <si>
    <t xml:space="preserve">147600</t>
  </si>
  <si>
    <t xml:space="preserve">SMALL,Cherry - Oren coklat</t>
  </si>
  <si>
    <t xml:space="preserve">Custom Konfirm,Natural Pinus</t>
  </si>
  <si>
    <t xml:space="preserve">300000</t>
  </si>
  <si>
    <t xml:space="preserve">Custom Konfirm,Cherry - Oren coklat</t>
  </si>
  <si>
    <t xml:space="preserve">BIG,Natural Pinus</t>
  </si>
  <si>
    <t xml:space="preserve">208000</t>
  </si>
  <si>
    <t xml:space="preserve">BIG,Cherry - Oren coklat</t>
  </si>
  <si>
    <t xml:space="preserve">MEDIUM,Natural Pinus</t>
  </si>
  <si>
    <t xml:space="preserve">MEDIUM,Cherry - Oren coklat</t>
  </si>
  <si>
    <t xml:space="preserve">Silinder,Rata</t>
  </si>
  <si>
    <t xml:space="preserve">Silinder,Bertingkat</t>
  </si>
  <si>
    <t xml:space="preserve">Geometri,Rata</t>
  </si>
  <si>
    <t xml:space="preserve">Geometri,Bertingkat</t>
  </si>
  <si>
    <t xml:space="preserve">Sayur Potong</t>
  </si>
  <si>
    <t xml:space="preserve">Buah Potong</t>
  </si>
  <si>
    <t xml:space="preserve">95500</t>
  </si>
  <si>
    <t xml:space="preserve">133500</t>
  </si>
  <si>
    <t xml:space="preserve">8500</t>
  </si>
  <si>
    <t xml:space="preserve">70</t>
  </si>
  <si>
    <t xml:space="preserve">291000</t>
  </si>
  <si>
    <t xml:space="preserve">304000</t>
  </si>
  <si>
    <t xml:space="preserve">39</t>
  </si>
  <si>
    <t xml:space="preserve">354000</t>
  </si>
  <si>
    <t xml:space="preserve">396000</t>
  </si>
  <si>
    <t xml:space="preserve">189</t>
  </si>
  <si>
    <t xml:space="preserve">328000</t>
  </si>
  <si>
    <t xml:space="preserve">306000</t>
  </si>
  <si>
    <t xml:space="preserve">77</t>
  </si>
  <si>
    <t xml:space="preserve">200000</t>
  </si>
  <si>
    <t xml:space="preserve">210000</t>
  </si>
  <si>
    <t xml:space="preserve">Coffee Blossom,350gr</t>
  </si>
  <si>
    <t xml:space="preserve">Multiflora,500gr</t>
  </si>
  <si>
    <t xml:space="preserve">Multiflora,350gr</t>
  </si>
  <si>
    <t xml:space="preserve">Multiflora,1000 gr</t>
  </si>
  <si>
    <t xml:space="preserve">Coffee Blossom,1000 gr</t>
  </si>
  <si>
    <t xml:space="preserve">Coffee Blossom,500gr</t>
  </si>
  <si>
    <t xml:space="preserve">350 gram</t>
  </si>
  <si>
    <t xml:space="preserve">130000</t>
  </si>
  <si>
    <t xml:space="preserve">90cm Natural,Garis Lurus</t>
  </si>
  <si>
    <t xml:space="preserve">90cm Natural,Lingkaran</t>
  </si>
  <si>
    <t xml:space="preserve">120cm Warna,Garis Lurus</t>
  </si>
  <si>
    <t xml:space="preserve">1299000</t>
  </si>
  <si>
    <t xml:space="preserve">120cm Natural,Lingkaran</t>
  </si>
  <si>
    <t xml:space="preserve">1199000</t>
  </si>
  <si>
    <t xml:space="preserve">120cm Warna,Lingkaran</t>
  </si>
  <si>
    <t xml:space="preserve">120cm Warna,Zig Zag</t>
  </si>
  <si>
    <t xml:space="preserve">120cm Natural,Segitiga</t>
  </si>
  <si>
    <t xml:space="preserve">90cm Natural,Zig Zag</t>
  </si>
  <si>
    <t xml:space="preserve">90cm Warna,Garis Lurus</t>
  </si>
  <si>
    <t xml:space="preserve">1050000</t>
  </si>
  <si>
    <t xml:space="preserve">90cm Warna,Zig Zag</t>
  </si>
  <si>
    <t xml:space="preserve">120cm Natural,Zig Zag</t>
  </si>
  <si>
    <t xml:space="preserve">90cm Natural,Segitiga</t>
  </si>
  <si>
    <t xml:space="preserve">90cm Warna,Segitiga</t>
  </si>
  <si>
    <t xml:space="preserve">120cm Warna,Segitiga</t>
  </si>
  <si>
    <t xml:space="preserve">90cm Warna,Lingkaran</t>
  </si>
  <si>
    <t xml:space="preserve">120cm Natural,Garis Lurus</t>
  </si>
  <si>
    <t xml:space="preserve">SATUAN</t>
  </si>
  <si>
    <t xml:space="preserve">7000</t>
  </si>
  <si>
    <t xml:space="preserve">1BAG</t>
  </si>
  <si>
    <t xml:space="preserve">170000</t>
  </si>
  <si>
    <t xml:space="preserve">92200</t>
  </si>
  <si>
    <t xml:space="preserve">82400</t>
  </si>
  <si>
    <t xml:space="preserve">128000</t>
  </si>
  <si>
    <t xml:space="preserve">11</t>
  </si>
  <si>
    <t xml:space="preserve">49000</t>
  </si>
  <si>
    <t xml:space="preserve">Apel</t>
  </si>
  <si>
    <t xml:space="preserve">Helikopter</t>
  </si>
  <si>
    <t xml:space="preserve">Ambulance</t>
  </si>
  <si>
    <t xml:space="preserve">Rasulullah ﷺ Teladanku
Ayo mencontoh Rasulullah ﷺ lewat kisah kehidupannya.
Tidak ada cerita atau kisah terindah dapat diberikan kepada anak-anak di usia dini kecuali kisah perjalanan manusia yang paling mulia. Dialah suri teladan umat Islam sepanjang masa, Rasulullah ﷺ.
Dengan menyuguhkan kisah teladan Rasulullah ﷺ, kita bukan hanya sekadar mengenalkan, melainkan juga menanamkan kecintaan di hati anak-anak kita terhadap Rasulullah ﷺ
“Sesungguhnya Rasulullah ﷺ adalah teladan yang baik bagimu”.
QS Al-Ahzab 21
Paket Lengkap 1 Seri isi 10 buku</t>
  </si>
  <si>
    <t xml:space="preserve">Ksatria Pilihan Allah ﷻ
Kisah Para Panglima pilihan Allah, yang memiliki peran penting tersebarnya Islam.
Perang bukanlah satu-satunya cara mendakwahkan Islam, Islam juga bukan agama paksaan. namun, jika suatu kaum memaksakan sebagian lain bahkan menghalangi mereka masuk Islam, maka Islam datang membebaskan mereka dari agama yang bathil menuju agama yang mulia.
Serial Ksatria Pilihan Allah ﷻ menuliskan sejarah para panglima yang mempunyai peran penting tersebarnya Islam. Keberanian, kesabaran, dan semangat mereka mendorong untuk menegakkan agama Allah ﷻ di berbagai belahan bumi. Semoga kita dapat meniru semangat dan keberanian mereka sehingga kita semua dapat ikut memuliakan Islam. Aamiin
Buku serial isi 5 buku
</t>
  </si>
</sst>
</file>

<file path=xl/styles.xml><?xml version="1.0" encoding="utf-8"?>
<styleSheet xmlns="http://schemas.openxmlformats.org/spreadsheetml/2006/main">
  <numFmts count="2">
    <numFmt numFmtId="164" formatCode="General"/>
    <numFmt numFmtId="165" formatCode="@"/>
  </numFmts>
  <fonts count="6">
    <font>
      <sz val="12"/>
      <color theme="1"/>
      <name val="Calibri"/>
      <family val="2"/>
      <charset val="1"/>
    </font>
    <font>
      <sz val="10"/>
      <name val="Arial"/>
      <family val="0"/>
    </font>
    <font>
      <sz val="10"/>
      <name val="Arial"/>
      <family val="0"/>
    </font>
    <font>
      <sz val="10"/>
      <name val="Arial"/>
      <family val="0"/>
    </font>
    <font>
      <sz val="12"/>
      <color theme="1"/>
      <name val="Noto Sans Devanagari"/>
      <family val="2"/>
    </font>
    <font>
      <sz val="10"/>
      <color rgb="FF00BFA5"/>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true">
      <alignment horizontal="left" vertical="center" textRotation="0" wrapText="true" indent="0" shrinkToFit="false"/>
      <protection locked="false" hidden="false"/>
    </xf>
    <xf numFmtId="165" fontId="5" fillId="0" borderId="0" xfId="0" applyFont="true" applyBorder="false" applyAlignment="true" applyProtection="true">
      <alignment horizontal="center" vertical="center"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FA5"/>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4"/>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C2" activeCellId="0" sqref="C2"/>
    </sheetView>
  </sheetViews>
  <sheetFormatPr defaultColWidth="8.50390625" defaultRowHeight="12.8" customHeight="true" zeroHeight="false" outlineLevelRow="0" outlineLevelCol="0"/>
  <cols>
    <col collapsed="false" customWidth="true" hidden="false" outlineLevel="0" max="1" min="1" style="0" width="85.08"/>
    <col collapsed="false" customWidth="true" hidden="false" outlineLevel="0" max="2" min="2" style="0" width="14.01"/>
    <col collapsed="false" customWidth="true" hidden="false" outlineLevel="0" max="3" min="3" style="0" width="34.75"/>
    <col collapsed="false" customWidth="true" hidden="false" outlineLevel="0" max="4" min="4" style="0" width="12.43"/>
    <col collapsed="false" customWidth="true" hidden="false" outlineLevel="0" max="5" min="5" style="0" width="28.89"/>
    <col collapsed="false" customWidth="true" hidden="false" outlineLevel="0" max="6" min="6" style="0" width="16.94"/>
    <col collapsed="false" customWidth="true" hidden="false" outlineLevel="0" max="7" min="7" style="0" width="12.99"/>
    <col collapsed="false" customWidth="true" hidden="false" outlineLevel="0" max="8" min="8" style="0" width="12.55"/>
    <col collapsed="false" customWidth="true" hidden="false" outlineLevel="0" max="9" min="9" style="0" width="11.08"/>
    <col collapsed="false" customWidth="true" hidden="false" outlineLevel="0" max="10" min="10" style="0" width="27.87"/>
    <col collapsed="false" customWidth="true" hidden="false" outlineLevel="0" max="11" min="11" style="0" width="23.36"/>
    <col collapsed="false" customWidth="true" hidden="false" outlineLevel="0" max="13" min="12" style="0" width="9.34"/>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row>
    <row r="2" customFormat="false" ht="152.95" hidden="false" customHeight="false" outlineLevel="0" collapsed="false">
      <c r="A2" s="0" t="s">
        <v>11</v>
      </c>
      <c r="B2" s="0" t="s">
        <v>12</v>
      </c>
      <c r="C2" s="0" t="e">
        <f aca="false">VLOOKUP(A2,)</f>
        <v>#VALUE!</v>
      </c>
      <c r="D2" s="0" t="s">
        <v>13</v>
      </c>
      <c r="F2" s="0" t="s">
        <v>14</v>
      </c>
      <c r="G2" s="0" t="s">
        <v>15</v>
      </c>
      <c r="H2" s="0" t="s">
        <v>16</v>
      </c>
      <c r="I2" s="0" t="s">
        <v>17</v>
      </c>
      <c r="J2" s="0" t="s">
        <v>18</v>
      </c>
      <c r="K2" s="0" t="s">
        <v>19</v>
      </c>
      <c r="N2" s="0" t="s">
        <v>11</v>
      </c>
      <c r="O2" s="1" t="s">
        <v>20</v>
      </c>
    </row>
    <row r="3" customFormat="false" ht="152.95" hidden="false" customHeight="false" outlineLevel="0" collapsed="false">
      <c r="A3" s="0" t="s">
        <v>11</v>
      </c>
      <c r="F3" s="0" t="s">
        <v>14</v>
      </c>
      <c r="G3" s="0" t="s">
        <v>21</v>
      </c>
      <c r="H3" s="0" t="s">
        <v>22</v>
      </c>
      <c r="I3" s="0" t="s">
        <v>23</v>
      </c>
      <c r="J3" s="0" t="s">
        <v>24</v>
      </c>
      <c r="K3" s="0" t="s">
        <v>25</v>
      </c>
      <c r="N3" s="0" t="s">
        <v>26</v>
      </c>
      <c r="O3" s="1" t="s">
        <v>27</v>
      </c>
    </row>
    <row r="4" customFormat="false" ht="220.1" hidden="false" customHeight="false" outlineLevel="0" collapsed="false">
      <c r="A4" s="0" t="s">
        <v>26</v>
      </c>
      <c r="B4" s="0" t="s">
        <v>28</v>
      </c>
      <c r="C4" s="0" t="s">
        <v>29</v>
      </c>
      <c r="D4" s="0" t="s">
        <v>13</v>
      </c>
      <c r="E4" s="0" t="s">
        <v>30</v>
      </c>
      <c r="F4" s="0" t="s">
        <v>14</v>
      </c>
      <c r="H4" s="0" t="s">
        <v>31</v>
      </c>
      <c r="I4" s="0" t="s">
        <v>17</v>
      </c>
      <c r="J4" s="0" t="s">
        <v>32</v>
      </c>
      <c r="K4" s="0" t="s">
        <v>19</v>
      </c>
      <c r="N4" s="0" t="s">
        <v>33</v>
      </c>
      <c r="O4" s="1" t="s">
        <v>34</v>
      </c>
    </row>
    <row r="5" customFormat="false" ht="388.05" hidden="false" customHeight="false" outlineLevel="0" collapsed="false">
      <c r="A5" s="0" t="s">
        <v>33</v>
      </c>
      <c r="F5" s="0" t="s">
        <v>14</v>
      </c>
      <c r="G5" s="0" t="s">
        <v>35</v>
      </c>
      <c r="H5" s="0" t="s">
        <v>36</v>
      </c>
      <c r="I5" s="0" t="s">
        <v>17</v>
      </c>
      <c r="N5" s="0" t="s">
        <v>37</v>
      </c>
      <c r="O5" s="1" t="s">
        <v>38</v>
      </c>
    </row>
    <row r="6" customFormat="false" ht="52.2" hidden="false" customHeight="false" outlineLevel="0" collapsed="false">
      <c r="A6" s="0" t="s">
        <v>33</v>
      </c>
      <c r="F6" s="0" t="s">
        <v>14</v>
      </c>
      <c r="G6" s="0" t="s">
        <v>39</v>
      </c>
      <c r="H6" s="0" t="s">
        <v>40</v>
      </c>
      <c r="I6" s="0" t="s">
        <v>41</v>
      </c>
      <c r="N6" s="0" t="s">
        <v>42</v>
      </c>
      <c r="O6" s="1" t="s">
        <v>43</v>
      </c>
    </row>
    <row r="7" customFormat="false" ht="388.05" hidden="false" customHeight="false" outlineLevel="0" collapsed="false">
      <c r="A7" s="0" t="s">
        <v>37</v>
      </c>
      <c r="F7" s="0" t="s">
        <v>14</v>
      </c>
      <c r="G7" s="0" t="s">
        <v>44</v>
      </c>
      <c r="H7" s="0" t="s">
        <v>45</v>
      </c>
      <c r="I7" s="0" t="s">
        <v>41</v>
      </c>
      <c r="N7" s="0" t="s">
        <v>46</v>
      </c>
      <c r="O7" s="1" t="s">
        <v>47</v>
      </c>
    </row>
    <row r="8" customFormat="false" ht="236.9" hidden="false" customHeight="false" outlineLevel="0" collapsed="false">
      <c r="A8" s="0" t="s">
        <v>37</v>
      </c>
      <c r="F8" s="0" t="s">
        <v>14</v>
      </c>
      <c r="G8" s="0" t="s">
        <v>48</v>
      </c>
      <c r="H8" s="0" t="s">
        <v>45</v>
      </c>
      <c r="I8" s="0" t="s">
        <v>41</v>
      </c>
      <c r="N8" s="0" t="s">
        <v>49</v>
      </c>
      <c r="O8" s="1" t="s">
        <v>50</v>
      </c>
    </row>
    <row r="9" customFormat="false" ht="35.4" hidden="false" customHeight="false" outlineLevel="0" collapsed="false">
      <c r="A9" s="0" t="s">
        <v>37</v>
      </c>
      <c r="F9" s="0" t="s">
        <v>14</v>
      </c>
      <c r="G9" s="0" t="s">
        <v>51</v>
      </c>
      <c r="H9" s="0" t="s">
        <v>52</v>
      </c>
      <c r="I9" s="0" t="s">
        <v>17</v>
      </c>
      <c r="N9" s="0" t="s">
        <v>53</v>
      </c>
      <c r="O9" s="1" t="s">
        <v>54</v>
      </c>
    </row>
    <row r="10" customFormat="false" ht="102.6" hidden="false" customHeight="false" outlineLevel="0" collapsed="false">
      <c r="A10" s="0" t="s">
        <v>37</v>
      </c>
      <c r="F10" s="0" t="s">
        <v>14</v>
      </c>
      <c r="G10" s="0" t="s">
        <v>55</v>
      </c>
      <c r="H10" s="0" t="s">
        <v>45</v>
      </c>
      <c r="I10" s="0" t="s">
        <v>41</v>
      </c>
      <c r="N10" s="0" t="s">
        <v>56</v>
      </c>
      <c r="O10" s="1" t="s">
        <v>57</v>
      </c>
    </row>
    <row r="11" customFormat="false" ht="186.55" hidden="false" customHeight="false" outlineLevel="0" collapsed="false">
      <c r="A11" s="0" t="s">
        <v>37</v>
      </c>
      <c r="F11" s="0" t="s">
        <v>14</v>
      </c>
      <c r="G11" s="0" t="s">
        <v>58</v>
      </c>
      <c r="H11" s="0" t="s">
        <v>52</v>
      </c>
      <c r="I11" s="0" t="s">
        <v>59</v>
      </c>
      <c r="N11" s="0" t="s">
        <v>60</v>
      </c>
      <c r="O11" s="1" t="s">
        <v>61</v>
      </c>
    </row>
    <row r="12" customFormat="false" ht="505.55" hidden="false" customHeight="false" outlineLevel="0" collapsed="false">
      <c r="A12" s="0" t="s">
        <v>37</v>
      </c>
      <c r="F12" s="0" t="s">
        <v>14</v>
      </c>
      <c r="G12" s="0" t="s">
        <v>62</v>
      </c>
      <c r="H12" s="0" t="s">
        <v>52</v>
      </c>
      <c r="I12" s="0" t="s">
        <v>17</v>
      </c>
      <c r="N12" s="0" t="s">
        <v>63</v>
      </c>
      <c r="O12" s="1" t="s">
        <v>64</v>
      </c>
    </row>
    <row r="13" customFormat="false" ht="320.85" hidden="false" customHeight="false" outlineLevel="0" collapsed="false">
      <c r="A13" s="0" t="s">
        <v>37</v>
      </c>
      <c r="F13" s="0" t="s">
        <v>14</v>
      </c>
      <c r="G13" s="0" t="s">
        <v>65</v>
      </c>
      <c r="H13" s="0" t="s">
        <v>66</v>
      </c>
      <c r="I13" s="0" t="s">
        <v>67</v>
      </c>
      <c r="N13" s="0" t="s">
        <v>68</v>
      </c>
      <c r="O13" s="1" t="s">
        <v>69</v>
      </c>
    </row>
    <row r="14" customFormat="false" ht="220.1" hidden="false" customHeight="false" outlineLevel="0" collapsed="false">
      <c r="A14" s="0" t="s">
        <v>37</v>
      </c>
      <c r="F14" s="0" t="s">
        <v>14</v>
      </c>
      <c r="G14" s="0" t="s">
        <v>70</v>
      </c>
      <c r="H14" s="0" t="s">
        <v>45</v>
      </c>
      <c r="I14" s="0" t="s">
        <v>71</v>
      </c>
      <c r="N14" s="0" t="s">
        <v>72</v>
      </c>
      <c r="O14" s="1" t="s">
        <v>73</v>
      </c>
    </row>
    <row r="15" customFormat="false" ht="220.1" hidden="false" customHeight="false" outlineLevel="0" collapsed="false">
      <c r="A15" s="0" t="s">
        <v>37</v>
      </c>
      <c r="F15" s="0" t="s">
        <v>14</v>
      </c>
      <c r="G15" s="0" t="s">
        <v>74</v>
      </c>
      <c r="H15" s="0" t="s">
        <v>52</v>
      </c>
      <c r="I15" s="0" t="s">
        <v>59</v>
      </c>
      <c r="N15" s="0" t="s">
        <v>75</v>
      </c>
      <c r="O15" s="1" t="s">
        <v>76</v>
      </c>
    </row>
    <row r="16" customFormat="false" ht="320.85" hidden="false" customHeight="false" outlineLevel="0" collapsed="false">
      <c r="A16" s="0" t="s">
        <v>42</v>
      </c>
      <c r="F16" s="0" t="s">
        <v>14</v>
      </c>
      <c r="G16" s="0" t="s">
        <v>77</v>
      </c>
      <c r="H16" s="0" t="s">
        <v>78</v>
      </c>
      <c r="I16" s="0" t="s">
        <v>17</v>
      </c>
      <c r="N16" s="0" t="s">
        <v>79</v>
      </c>
      <c r="O16" s="1" t="s">
        <v>80</v>
      </c>
    </row>
    <row r="17" customFormat="false" ht="52.2" hidden="false" customHeight="false" outlineLevel="0" collapsed="false">
      <c r="A17" s="0" t="s">
        <v>42</v>
      </c>
      <c r="F17" s="0" t="s">
        <v>14</v>
      </c>
      <c r="G17" s="0" t="s">
        <v>81</v>
      </c>
      <c r="H17" s="0" t="s">
        <v>82</v>
      </c>
      <c r="I17" s="0" t="s">
        <v>17</v>
      </c>
      <c r="N17" s="0" t="s">
        <v>83</v>
      </c>
      <c r="O17" s="1" t="s">
        <v>84</v>
      </c>
    </row>
    <row r="18" customFormat="false" ht="421.6" hidden="false" customHeight="false" outlineLevel="0" collapsed="false">
      <c r="A18" s="0" t="s">
        <v>46</v>
      </c>
      <c r="F18" s="0" t="s">
        <v>14</v>
      </c>
      <c r="G18" s="0" t="s">
        <v>85</v>
      </c>
      <c r="H18" s="0" t="s">
        <v>86</v>
      </c>
      <c r="I18" s="0" t="s">
        <v>87</v>
      </c>
      <c r="N18" s="0" t="s">
        <v>88</v>
      </c>
      <c r="O18" s="1" t="s">
        <v>89</v>
      </c>
    </row>
    <row r="19" customFormat="false" ht="404.85" hidden="false" customHeight="false" outlineLevel="0" collapsed="false">
      <c r="A19" s="0" t="s">
        <v>46</v>
      </c>
      <c r="F19" s="0" t="s">
        <v>14</v>
      </c>
      <c r="G19" s="0" t="s">
        <v>90</v>
      </c>
      <c r="H19" s="0" t="s">
        <v>91</v>
      </c>
      <c r="I19" s="0" t="s">
        <v>87</v>
      </c>
      <c r="N19" s="0" t="s">
        <v>92</v>
      </c>
      <c r="O19" s="1" t="s">
        <v>93</v>
      </c>
    </row>
    <row r="20" customFormat="false" ht="791" hidden="false" customHeight="false" outlineLevel="0" collapsed="false">
      <c r="A20" s="0" t="s">
        <v>46</v>
      </c>
      <c r="F20" s="0" t="s">
        <v>14</v>
      </c>
      <c r="G20" s="0" t="s">
        <v>94</v>
      </c>
      <c r="H20" s="0" t="s">
        <v>95</v>
      </c>
      <c r="I20" s="0" t="s">
        <v>87</v>
      </c>
      <c r="N20" s="0" t="s">
        <v>96</v>
      </c>
      <c r="O20" s="1" t="s">
        <v>97</v>
      </c>
    </row>
    <row r="21" customFormat="false" ht="791" hidden="false" customHeight="false" outlineLevel="0" collapsed="false">
      <c r="A21" s="0" t="s">
        <v>46</v>
      </c>
      <c r="F21" s="0" t="s">
        <v>14</v>
      </c>
      <c r="G21" s="0" t="s">
        <v>98</v>
      </c>
      <c r="H21" s="0" t="s">
        <v>86</v>
      </c>
      <c r="I21" s="0" t="s">
        <v>87</v>
      </c>
      <c r="N21" s="0" t="s">
        <v>99</v>
      </c>
      <c r="O21" s="1" t="s">
        <v>100</v>
      </c>
    </row>
    <row r="22" customFormat="false" ht="807.8" hidden="false" customHeight="false" outlineLevel="0" collapsed="false">
      <c r="A22" s="0" t="s">
        <v>46</v>
      </c>
      <c r="F22" s="0" t="s">
        <v>14</v>
      </c>
      <c r="G22" s="0" t="s">
        <v>101</v>
      </c>
      <c r="H22" s="0" t="s">
        <v>102</v>
      </c>
      <c r="I22" s="0" t="s">
        <v>87</v>
      </c>
      <c r="N22" s="0" t="s">
        <v>103</v>
      </c>
      <c r="O22" s="1" t="s">
        <v>104</v>
      </c>
    </row>
    <row r="23" customFormat="false" ht="220.1" hidden="false" customHeight="false" outlineLevel="0" collapsed="false">
      <c r="A23" s="0" t="s">
        <v>46</v>
      </c>
      <c r="F23" s="0" t="s">
        <v>14</v>
      </c>
      <c r="G23" s="0" t="s">
        <v>105</v>
      </c>
      <c r="H23" s="0" t="s">
        <v>102</v>
      </c>
      <c r="I23" s="0" t="s">
        <v>87</v>
      </c>
      <c r="N23" s="0" t="s">
        <v>106</v>
      </c>
      <c r="O23" s="1" t="s">
        <v>107</v>
      </c>
    </row>
    <row r="24" customFormat="false" ht="807.8" hidden="false" customHeight="false" outlineLevel="0" collapsed="false">
      <c r="A24" s="0" t="s">
        <v>46</v>
      </c>
      <c r="F24" s="0" t="s">
        <v>14</v>
      </c>
      <c r="G24" s="0" t="s">
        <v>108</v>
      </c>
      <c r="H24" s="0" t="s">
        <v>109</v>
      </c>
      <c r="I24" s="0" t="s">
        <v>87</v>
      </c>
      <c r="N24" s="0" t="s">
        <v>110</v>
      </c>
      <c r="O24" s="1" t="s">
        <v>111</v>
      </c>
    </row>
    <row r="25" customFormat="false" ht="371.25" hidden="false" customHeight="false" outlineLevel="0" collapsed="false">
      <c r="A25" s="0" t="s">
        <v>46</v>
      </c>
      <c r="F25" s="0" t="s">
        <v>14</v>
      </c>
      <c r="G25" s="0" t="s">
        <v>112</v>
      </c>
      <c r="H25" s="0" t="s">
        <v>91</v>
      </c>
      <c r="I25" s="0" t="s">
        <v>87</v>
      </c>
      <c r="N25" s="0" t="s">
        <v>113</v>
      </c>
      <c r="O25" s="1" t="s">
        <v>114</v>
      </c>
    </row>
    <row r="26" customFormat="false" ht="421.6" hidden="false" customHeight="false" outlineLevel="0" collapsed="false">
      <c r="A26" s="0" t="s">
        <v>46</v>
      </c>
      <c r="F26" s="0" t="s">
        <v>14</v>
      </c>
      <c r="G26" s="0" t="s">
        <v>115</v>
      </c>
      <c r="H26" s="0" t="s">
        <v>95</v>
      </c>
      <c r="I26" s="0" t="s">
        <v>87</v>
      </c>
      <c r="N26" s="0" t="s">
        <v>116</v>
      </c>
      <c r="O26" s="1" t="s">
        <v>117</v>
      </c>
    </row>
    <row r="27" customFormat="false" ht="388.05" hidden="false" customHeight="false" outlineLevel="0" collapsed="false">
      <c r="A27" s="0" t="s">
        <v>46</v>
      </c>
      <c r="F27" s="0" t="s">
        <v>14</v>
      </c>
      <c r="G27" s="0" t="s">
        <v>118</v>
      </c>
      <c r="H27" s="0" t="s">
        <v>109</v>
      </c>
      <c r="I27" s="0" t="s">
        <v>87</v>
      </c>
      <c r="N27" s="0" t="s">
        <v>119</v>
      </c>
      <c r="O27" s="1" t="s">
        <v>120</v>
      </c>
    </row>
    <row r="28" customFormat="false" ht="371.25" hidden="false" customHeight="false" outlineLevel="0" collapsed="false">
      <c r="A28" s="0" t="s">
        <v>46</v>
      </c>
      <c r="F28" s="0" t="s">
        <v>14</v>
      </c>
      <c r="G28" s="0" t="s">
        <v>121</v>
      </c>
      <c r="H28" s="0" t="s">
        <v>122</v>
      </c>
      <c r="I28" s="0" t="s">
        <v>87</v>
      </c>
      <c r="N28" s="0" t="s">
        <v>123</v>
      </c>
      <c r="O28" s="1" t="s">
        <v>124</v>
      </c>
    </row>
    <row r="29" customFormat="false" ht="337.65" hidden="false" customHeight="false" outlineLevel="0" collapsed="false">
      <c r="A29" s="0" t="s">
        <v>46</v>
      </c>
      <c r="F29" s="0" t="s">
        <v>14</v>
      </c>
      <c r="G29" s="0" t="s">
        <v>125</v>
      </c>
      <c r="H29" s="0" t="s">
        <v>122</v>
      </c>
      <c r="I29" s="0" t="s">
        <v>87</v>
      </c>
      <c r="N29" s="0" t="s">
        <v>126</v>
      </c>
      <c r="O29" s="1" t="s">
        <v>127</v>
      </c>
    </row>
    <row r="30" customFormat="false" ht="488.8" hidden="false" customHeight="false" outlineLevel="0" collapsed="false">
      <c r="A30" s="0" t="s">
        <v>49</v>
      </c>
      <c r="F30" s="0" t="s">
        <v>14</v>
      </c>
      <c r="H30" s="0" t="s">
        <v>128</v>
      </c>
      <c r="I30" s="0" t="s">
        <v>59</v>
      </c>
      <c r="N30" s="0" t="s">
        <v>129</v>
      </c>
      <c r="O30" s="1" t="s">
        <v>130</v>
      </c>
    </row>
    <row r="31" customFormat="false" ht="354.45" hidden="false" customHeight="false" outlineLevel="0" collapsed="false">
      <c r="A31" s="0" t="s">
        <v>53</v>
      </c>
      <c r="F31" s="0" t="s">
        <v>14</v>
      </c>
      <c r="G31" s="0" t="s">
        <v>131</v>
      </c>
      <c r="H31" s="0" t="s">
        <v>132</v>
      </c>
      <c r="I31" s="0" t="s">
        <v>133</v>
      </c>
      <c r="N31" s="0" t="s">
        <v>134</v>
      </c>
      <c r="O31" s="1" t="s">
        <v>135</v>
      </c>
    </row>
    <row r="32" customFormat="false" ht="304.1" hidden="false" customHeight="false" outlineLevel="0" collapsed="false">
      <c r="A32" s="0" t="s">
        <v>53</v>
      </c>
      <c r="F32" s="0" t="s">
        <v>14</v>
      </c>
      <c r="G32" s="0" t="s">
        <v>136</v>
      </c>
      <c r="H32" s="0" t="s">
        <v>137</v>
      </c>
      <c r="I32" s="0" t="s">
        <v>41</v>
      </c>
      <c r="N32" s="0" t="s">
        <v>138</v>
      </c>
      <c r="O32" s="1" t="s">
        <v>139</v>
      </c>
    </row>
    <row r="33" customFormat="false" ht="220.1" hidden="false" customHeight="false" outlineLevel="0" collapsed="false">
      <c r="A33" s="0" t="s">
        <v>56</v>
      </c>
      <c r="F33" s="0" t="s">
        <v>14</v>
      </c>
      <c r="H33" s="0" t="s">
        <v>128</v>
      </c>
      <c r="I33" s="0" t="s">
        <v>67</v>
      </c>
      <c r="N33" s="0" t="s">
        <v>140</v>
      </c>
      <c r="O33" s="1" t="s">
        <v>141</v>
      </c>
    </row>
    <row r="34" customFormat="false" ht="354.45" hidden="false" customHeight="false" outlineLevel="0" collapsed="false">
      <c r="A34" s="0" t="s">
        <v>60</v>
      </c>
      <c r="F34" s="0" t="s">
        <v>14</v>
      </c>
      <c r="G34" s="0" t="s">
        <v>142</v>
      </c>
      <c r="H34" s="0" t="s">
        <v>143</v>
      </c>
      <c r="I34" s="0" t="s">
        <v>17</v>
      </c>
      <c r="N34" s="0" t="s">
        <v>144</v>
      </c>
      <c r="O34" s="1" t="s">
        <v>145</v>
      </c>
    </row>
    <row r="35" customFormat="false" ht="438.4" hidden="false" customHeight="false" outlineLevel="0" collapsed="false">
      <c r="A35" s="0" t="s">
        <v>60</v>
      </c>
      <c r="F35" s="0" t="s">
        <v>14</v>
      </c>
      <c r="G35" s="0" t="s">
        <v>146</v>
      </c>
      <c r="H35" s="0" t="s">
        <v>147</v>
      </c>
      <c r="I35" s="0" t="s">
        <v>17</v>
      </c>
      <c r="N35" s="0" t="s">
        <v>148</v>
      </c>
      <c r="O35" s="1" t="s">
        <v>149</v>
      </c>
    </row>
    <row r="36" customFormat="false" ht="102.6" hidden="false" customHeight="false" outlineLevel="0" collapsed="false">
      <c r="A36" s="0" t="s">
        <v>60</v>
      </c>
      <c r="F36" s="0" t="s">
        <v>14</v>
      </c>
      <c r="G36" s="0" t="s">
        <v>150</v>
      </c>
      <c r="H36" s="0" t="s">
        <v>151</v>
      </c>
      <c r="I36" s="0" t="s">
        <v>23</v>
      </c>
      <c r="N36" s="0" t="s">
        <v>152</v>
      </c>
      <c r="O36" s="1" t="s">
        <v>153</v>
      </c>
    </row>
    <row r="37" customFormat="false" ht="186.55" hidden="false" customHeight="false" outlineLevel="0" collapsed="false">
      <c r="A37" s="0" t="s">
        <v>63</v>
      </c>
      <c r="F37" s="0" t="s">
        <v>14</v>
      </c>
      <c r="G37" s="0" t="s">
        <v>154</v>
      </c>
      <c r="H37" s="0" t="s">
        <v>155</v>
      </c>
      <c r="I37" s="0" t="s">
        <v>41</v>
      </c>
      <c r="N37" s="0" t="s">
        <v>156</v>
      </c>
      <c r="O37" s="1" t="s">
        <v>157</v>
      </c>
    </row>
    <row r="38" customFormat="false" ht="371.25" hidden="false" customHeight="false" outlineLevel="0" collapsed="false">
      <c r="A38" s="0" t="s">
        <v>63</v>
      </c>
      <c r="F38" s="0" t="s">
        <v>14</v>
      </c>
      <c r="G38" s="0" t="s">
        <v>158</v>
      </c>
      <c r="H38" s="0" t="s">
        <v>159</v>
      </c>
      <c r="I38" s="0" t="s">
        <v>59</v>
      </c>
      <c r="N38" s="0" t="s">
        <v>160</v>
      </c>
      <c r="O38" s="1" t="s">
        <v>161</v>
      </c>
    </row>
    <row r="39" customFormat="false" ht="337.65" hidden="false" customHeight="false" outlineLevel="0" collapsed="false">
      <c r="A39" s="0" t="s">
        <v>63</v>
      </c>
      <c r="F39" s="0" t="s">
        <v>14</v>
      </c>
      <c r="G39" s="0" t="s">
        <v>162</v>
      </c>
      <c r="H39" s="0" t="s">
        <v>163</v>
      </c>
      <c r="I39" s="0" t="s">
        <v>23</v>
      </c>
      <c r="N39" s="0" t="s">
        <v>164</v>
      </c>
      <c r="O39" s="1" t="s">
        <v>165</v>
      </c>
    </row>
    <row r="40" customFormat="false" ht="438.4" hidden="false" customHeight="false" outlineLevel="0" collapsed="false">
      <c r="A40" s="0" t="s">
        <v>63</v>
      </c>
      <c r="F40" s="0" t="s">
        <v>14</v>
      </c>
      <c r="G40" s="0" t="s">
        <v>166</v>
      </c>
      <c r="H40" s="0" t="s">
        <v>167</v>
      </c>
      <c r="I40" s="0" t="s">
        <v>168</v>
      </c>
      <c r="N40" s="0" t="s">
        <v>169</v>
      </c>
      <c r="O40" s="1" t="s">
        <v>170</v>
      </c>
    </row>
    <row r="41" customFormat="false" ht="320.85" hidden="false" customHeight="false" outlineLevel="0" collapsed="false">
      <c r="A41" s="0" t="s">
        <v>68</v>
      </c>
      <c r="F41" s="0" t="s">
        <v>14</v>
      </c>
      <c r="G41" s="0" t="s">
        <v>171</v>
      </c>
      <c r="H41" s="0" t="s">
        <v>172</v>
      </c>
      <c r="I41" s="0" t="s">
        <v>173</v>
      </c>
      <c r="N41" s="0" t="s">
        <v>174</v>
      </c>
      <c r="O41" s="1" t="s">
        <v>175</v>
      </c>
    </row>
    <row r="42" customFormat="false" ht="337.65" hidden="false" customHeight="false" outlineLevel="0" collapsed="false">
      <c r="A42" s="0" t="s">
        <v>68</v>
      </c>
      <c r="F42" s="0" t="s">
        <v>14</v>
      </c>
      <c r="G42" s="0" t="s">
        <v>176</v>
      </c>
      <c r="H42" s="0" t="s">
        <v>177</v>
      </c>
      <c r="I42" s="0" t="s">
        <v>178</v>
      </c>
      <c r="N42" s="0" t="s">
        <v>179</v>
      </c>
      <c r="O42" s="1" t="s">
        <v>180</v>
      </c>
    </row>
    <row r="43" customFormat="false" ht="186.55" hidden="false" customHeight="false" outlineLevel="0" collapsed="false">
      <c r="A43" s="0" t="s">
        <v>68</v>
      </c>
      <c r="F43" s="0" t="s">
        <v>14</v>
      </c>
      <c r="G43" s="0" t="s">
        <v>181</v>
      </c>
      <c r="H43" s="0" t="s">
        <v>182</v>
      </c>
      <c r="I43" s="0" t="s">
        <v>183</v>
      </c>
      <c r="N43" s="0" t="s">
        <v>184</v>
      </c>
      <c r="O43" s="1" t="s">
        <v>185</v>
      </c>
    </row>
    <row r="44" customFormat="false" ht="85.8" hidden="false" customHeight="false" outlineLevel="0" collapsed="false">
      <c r="A44" s="0" t="s">
        <v>68</v>
      </c>
      <c r="F44" s="0" t="s">
        <v>14</v>
      </c>
      <c r="G44" s="0" t="s">
        <v>186</v>
      </c>
      <c r="H44" s="0" t="s">
        <v>187</v>
      </c>
      <c r="I44" s="0" t="s">
        <v>188</v>
      </c>
      <c r="N44" s="0" t="s">
        <v>189</v>
      </c>
      <c r="O44" s="1" t="s">
        <v>190</v>
      </c>
    </row>
    <row r="45" customFormat="false" ht="354.45" hidden="false" customHeight="false" outlineLevel="0" collapsed="false">
      <c r="A45" s="0" t="s">
        <v>68</v>
      </c>
      <c r="F45" s="0" t="s">
        <v>14</v>
      </c>
      <c r="G45" s="0" t="s">
        <v>191</v>
      </c>
      <c r="H45" s="0" t="s">
        <v>192</v>
      </c>
      <c r="I45" s="0" t="s">
        <v>193</v>
      </c>
      <c r="N45" s="0" t="s">
        <v>194</v>
      </c>
      <c r="O45" s="1" t="s">
        <v>195</v>
      </c>
    </row>
    <row r="46" customFormat="false" ht="203.35" hidden="false" customHeight="false" outlineLevel="0" collapsed="false">
      <c r="A46" s="0" t="s">
        <v>72</v>
      </c>
      <c r="F46" s="0" t="s">
        <v>14</v>
      </c>
      <c r="G46" s="0" t="s">
        <v>196</v>
      </c>
      <c r="H46" s="0" t="s">
        <v>197</v>
      </c>
      <c r="I46" s="0" t="s">
        <v>198</v>
      </c>
      <c r="N46" s="0" t="s">
        <v>199</v>
      </c>
      <c r="O46" s="1" t="s">
        <v>200</v>
      </c>
    </row>
    <row r="47" customFormat="false" ht="337.65" hidden="false" customHeight="false" outlineLevel="0" collapsed="false">
      <c r="A47" s="0" t="s">
        <v>72</v>
      </c>
      <c r="F47" s="0" t="s">
        <v>14</v>
      </c>
      <c r="G47" s="0" t="s">
        <v>201</v>
      </c>
      <c r="H47" s="0" t="s">
        <v>197</v>
      </c>
      <c r="I47" s="0" t="s">
        <v>198</v>
      </c>
      <c r="N47" s="0" t="s">
        <v>202</v>
      </c>
      <c r="O47" s="1" t="s">
        <v>203</v>
      </c>
    </row>
    <row r="48" customFormat="false" ht="270.5" hidden="false" customHeight="false" outlineLevel="0" collapsed="false">
      <c r="A48" s="0" t="s">
        <v>72</v>
      </c>
      <c r="F48" s="0" t="s">
        <v>14</v>
      </c>
      <c r="G48" s="0" t="s">
        <v>204</v>
      </c>
      <c r="H48" s="0" t="s">
        <v>205</v>
      </c>
      <c r="I48" s="0" t="s">
        <v>198</v>
      </c>
      <c r="N48" s="0" t="s">
        <v>206</v>
      </c>
      <c r="O48" s="1" t="s">
        <v>207</v>
      </c>
    </row>
    <row r="49" customFormat="false" ht="354.45" hidden="false" customHeight="false" outlineLevel="0" collapsed="false">
      <c r="A49" s="0" t="s">
        <v>72</v>
      </c>
      <c r="F49" s="0" t="s">
        <v>14</v>
      </c>
      <c r="G49" s="0" t="s">
        <v>208</v>
      </c>
      <c r="H49" s="0" t="s">
        <v>205</v>
      </c>
      <c r="I49" s="0" t="s">
        <v>198</v>
      </c>
      <c r="N49" s="0" t="s">
        <v>209</v>
      </c>
      <c r="O49" s="1" t="s">
        <v>210</v>
      </c>
    </row>
    <row r="50" customFormat="false" ht="236.9" hidden="false" customHeight="false" outlineLevel="0" collapsed="false">
      <c r="A50" s="0" t="s">
        <v>72</v>
      </c>
      <c r="F50" s="0" t="s">
        <v>14</v>
      </c>
      <c r="G50" s="0" t="s">
        <v>211</v>
      </c>
      <c r="H50" s="0" t="s">
        <v>205</v>
      </c>
      <c r="I50" s="0" t="s">
        <v>198</v>
      </c>
      <c r="N50" s="0" t="s">
        <v>212</v>
      </c>
      <c r="O50" s="1" t="s">
        <v>213</v>
      </c>
    </row>
    <row r="51" customFormat="false" ht="320.85" hidden="false" customHeight="false" outlineLevel="0" collapsed="false">
      <c r="A51" s="0" t="s">
        <v>72</v>
      </c>
      <c r="F51" s="0" t="s">
        <v>14</v>
      </c>
      <c r="G51" s="0" t="s">
        <v>214</v>
      </c>
      <c r="H51" s="0" t="s">
        <v>205</v>
      </c>
      <c r="I51" s="0" t="s">
        <v>198</v>
      </c>
      <c r="N51" s="0" t="s">
        <v>215</v>
      </c>
      <c r="O51" s="1" t="s">
        <v>216</v>
      </c>
    </row>
    <row r="52" customFormat="false" ht="236.9" hidden="false" customHeight="false" outlineLevel="0" collapsed="false">
      <c r="A52" s="0" t="s">
        <v>72</v>
      </c>
      <c r="F52" s="0" t="s">
        <v>14</v>
      </c>
      <c r="G52" s="0" t="s">
        <v>217</v>
      </c>
      <c r="H52" s="0" t="s">
        <v>197</v>
      </c>
      <c r="I52" s="0" t="s">
        <v>198</v>
      </c>
      <c r="N52" s="0" t="s">
        <v>218</v>
      </c>
      <c r="O52" s="1" t="s">
        <v>219</v>
      </c>
    </row>
    <row r="53" customFormat="false" ht="203.35" hidden="false" customHeight="false" outlineLevel="0" collapsed="false">
      <c r="A53" s="0" t="s">
        <v>72</v>
      </c>
      <c r="F53" s="0" t="s">
        <v>14</v>
      </c>
      <c r="G53" s="0" t="s">
        <v>220</v>
      </c>
      <c r="H53" s="0" t="s">
        <v>197</v>
      </c>
      <c r="I53" s="0" t="s">
        <v>198</v>
      </c>
      <c r="N53" s="0" t="s">
        <v>221</v>
      </c>
      <c r="O53" s="1" t="s">
        <v>222</v>
      </c>
    </row>
    <row r="54" customFormat="false" ht="69" hidden="false" customHeight="false" outlineLevel="0" collapsed="false">
      <c r="A54" s="0" t="s">
        <v>75</v>
      </c>
      <c r="F54" s="0" t="s">
        <v>14</v>
      </c>
      <c r="G54" s="0" t="s">
        <v>223</v>
      </c>
      <c r="H54" s="0" t="s">
        <v>224</v>
      </c>
      <c r="I54" s="0" t="s">
        <v>225</v>
      </c>
      <c r="N54" s="0" t="s">
        <v>226</v>
      </c>
      <c r="O54" s="1" t="s">
        <v>227</v>
      </c>
    </row>
    <row r="55" customFormat="false" ht="253.7" hidden="false" customHeight="false" outlineLevel="0" collapsed="false">
      <c r="A55" s="0" t="s">
        <v>75</v>
      </c>
      <c r="F55" s="0" t="s">
        <v>14</v>
      </c>
      <c r="G55" s="0" t="s">
        <v>228</v>
      </c>
      <c r="H55" s="0" t="s">
        <v>224</v>
      </c>
      <c r="I55" s="0" t="s">
        <v>229</v>
      </c>
      <c r="N55" s="0" t="s">
        <v>230</v>
      </c>
      <c r="O55" s="1" t="s">
        <v>231</v>
      </c>
    </row>
    <row r="56" customFormat="false" ht="208" hidden="false" customHeight="false" outlineLevel="0" collapsed="false">
      <c r="A56" s="0" t="s">
        <v>75</v>
      </c>
      <c r="F56" s="0" t="s">
        <v>14</v>
      </c>
      <c r="G56" s="0" t="s">
        <v>232</v>
      </c>
      <c r="H56" s="0" t="s">
        <v>233</v>
      </c>
      <c r="I56" s="0" t="s">
        <v>234</v>
      </c>
      <c r="N56" s="0" t="s">
        <v>235</v>
      </c>
      <c r="O56" s="1" t="s">
        <v>236</v>
      </c>
    </row>
    <row r="57" customFormat="false" ht="320.85" hidden="false" customHeight="false" outlineLevel="0" collapsed="false">
      <c r="A57" s="0" t="s">
        <v>75</v>
      </c>
      <c r="F57" s="0" t="s">
        <v>14</v>
      </c>
      <c r="G57" s="0" t="s">
        <v>237</v>
      </c>
      <c r="H57" s="0" t="s">
        <v>238</v>
      </c>
      <c r="I57" s="0" t="s">
        <v>239</v>
      </c>
      <c r="N57" s="0" t="s">
        <v>240</v>
      </c>
      <c r="O57" s="1" t="s">
        <v>241</v>
      </c>
    </row>
    <row r="58" customFormat="false" ht="438.4" hidden="false" customHeight="false" outlineLevel="0" collapsed="false">
      <c r="A58" s="0" t="s">
        <v>75</v>
      </c>
      <c r="F58" s="0" t="s">
        <v>14</v>
      </c>
      <c r="G58" s="0" t="s">
        <v>242</v>
      </c>
      <c r="H58" s="0" t="s">
        <v>224</v>
      </c>
      <c r="I58" s="0" t="s">
        <v>243</v>
      </c>
      <c r="N58" s="0" t="s">
        <v>244</v>
      </c>
      <c r="O58" s="1" t="s">
        <v>245</v>
      </c>
    </row>
    <row r="59" customFormat="false" ht="203.35" hidden="false" customHeight="false" outlineLevel="0" collapsed="false">
      <c r="A59" s="0" t="s">
        <v>75</v>
      </c>
      <c r="F59" s="0" t="s">
        <v>14</v>
      </c>
      <c r="G59" s="0" t="s">
        <v>246</v>
      </c>
      <c r="H59" s="0" t="s">
        <v>247</v>
      </c>
      <c r="I59" s="0" t="s">
        <v>248</v>
      </c>
      <c r="N59" s="0" t="s">
        <v>249</v>
      </c>
      <c r="O59" s="1" t="s">
        <v>250</v>
      </c>
    </row>
    <row r="60" customFormat="false" ht="472" hidden="false" customHeight="false" outlineLevel="0" collapsed="false">
      <c r="A60" s="0" t="s">
        <v>75</v>
      </c>
      <c r="F60" s="0" t="s">
        <v>14</v>
      </c>
      <c r="G60" s="0" t="s">
        <v>251</v>
      </c>
      <c r="H60" s="0" t="s">
        <v>252</v>
      </c>
      <c r="I60" s="0" t="s">
        <v>243</v>
      </c>
      <c r="N60" s="0" t="s">
        <v>253</v>
      </c>
      <c r="O60" s="1" t="s">
        <v>254</v>
      </c>
    </row>
    <row r="61" customFormat="false" ht="472" hidden="false" customHeight="false" outlineLevel="0" collapsed="false">
      <c r="A61" s="0" t="s">
        <v>75</v>
      </c>
      <c r="F61" s="0" t="s">
        <v>14</v>
      </c>
      <c r="G61" s="0" t="s">
        <v>255</v>
      </c>
      <c r="H61" s="0" t="s">
        <v>256</v>
      </c>
      <c r="I61" s="0" t="s">
        <v>257</v>
      </c>
      <c r="N61" s="0" t="s">
        <v>258</v>
      </c>
      <c r="O61" s="1" t="s">
        <v>259</v>
      </c>
    </row>
    <row r="62" customFormat="false" ht="639.9" hidden="false" customHeight="false" outlineLevel="0" collapsed="false">
      <c r="A62" s="0" t="s">
        <v>75</v>
      </c>
      <c r="F62" s="0" t="s">
        <v>14</v>
      </c>
      <c r="G62" s="0" t="s">
        <v>260</v>
      </c>
      <c r="H62" s="0" t="s">
        <v>238</v>
      </c>
      <c r="I62" s="0" t="s">
        <v>243</v>
      </c>
      <c r="N62" s="0" t="s">
        <v>261</v>
      </c>
      <c r="O62" s="1" t="s">
        <v>262</v>
      </c>
    </row>
    <row r="63" customFormat="false" ht="220.1" hidden="false" customHeight="false" outlineLevel="0" collapsed="false">
      <c r="A63" s="0" t="s">
        <v>75</v>
      </c>
      <c r="F63" s="0" t="s">
        <v>14</v>
      </c>
      <c r="G63" s="0" t="s">
        <v>263</v>
      </c>
      <c r="H63" s="0" t="s">
        <v>224</v>
      </c>
      <c r="I63" s="0" t="s">
        <v>225</v>
      </c>
      <c r="N63" s="0" t="s">
        <v>264</v>
      </c>
      <c r="O63" s="1" t="s">
        <v>265</v>
      </c>
    </row>
    <row r="64" customFormat="false" ht="270.5" hidden="false" customHeight="false" outlineLevel="0" collapsed="false">
      <c r="A64" s="0" t="s">
        <v>75</v>
      </c>
      <c r="F64" s="0" t="s">
        <v>14</v>
      </c>
      <c r="G64" s="0" t="s">
        <v>266</v>
      </c>
      <c r="H64" s="0" t="s">
        <v>224</v>
      </c>
      <c r="I64" s="0" t="s">
        <v>267</v>
      </c>
      <c r="N64" s="0" t="s">
        <v>268</v>
      </c>
      <c r="O64" s="1" t="s">
        <v>269</v>
      </c>
    </row>
    <row r="65" customFormat="false" ht="270.5" hidden="false" customHeight="false" outlineLevel="0" collapsed="false">
      <c r="A65" s="0" t="s">
        <v>75</v>
      </c>
      <c r="F65" s="0" t="s">
        <v>14</v>
      </c>
      <c r="G65" s="0" t="s">
        <v>270</v>
      </c>
      <c r="H65" s="0" t="s">
        <v>224</v>
      </c>
      <c r="I65" s="0" t="s">
        <v>225</v>
      </c>
      <c r="N65" s="0" t="s">
        <v>271</v>
      </c>
      <c r="O65" s="1" t="s">
        <v>272</v>
      </c>
    </row>
    <row r="66" customFormat="false" ht="304.1" hidden="false" customHeight="false" outlineLevel="0" collapsed="false">
      <c r="A66" s="0" t="s">
        <v>75</v>
      </c>
      <c r="F66" s="0" t="s">
        <v>14</v>
      </c>
      <c r="G66" s="0" t="s">
        <v>273</v>
      </c>
      <c r="H66" s="0" t="s">
        <v>247</v>
      </c>
      <c r="I66" s="0" t="s">
        <v>274</v>
      </c>
      <c r="N66" s="0" t="s">
        <v>275</v>
      </c>
      <c r="O66" s="1" t="s">
        <v>276</v>
      </c>
    </row>
    <row r="67" customFormat="false" ht="404.85" hidden="false" customHeight="false" outlineLevel="0" collapsed="false">
      <c r="A67" s="0" t="s">
        <v>75</v>
      </c>
      <c r="F67" s="0" t="s">
        <v>14</v>
      </c>
      <c r="G67" s="0" t="s">
        <v>277</v>
      </c>
      <c r="H67" s="0" t="s">
        <v>247</v>
      </c>
      <c r="I67" s="0" t="s">
        <v>248</v>
      </c>
      <c r="N67" s="0" t="s">
        <v>278</v>
      </c>
      <c r="O67" s="1" t="s">
        <v>279</v>
      </c>
    </row>
    <row r="68" customFormat="false" ht="35.4" hidden="false" customHeight="false" outlineLevel="0" collapsed="false">
      <c r="A68" s="0" t="s">
        <v>75</v>
      </c>
      <c r="F68" s="0" t="s">
        <v>14</v>
      </c>
      <c r="G68" s="0" t="s">
        <v>280</v>
      </c>
      <c r="H68" s="0" t="s">
        <v>252</v>
      </c>
      <c r="I68" s="0" t="s">
        <v>243</v>
      </c>
      <c r="N68" s="0" t="s">
        <v>281</v>
      </c>
      <c r="O68" s="1" t="s">
        <v>282</v>
      </c>
    </row>
    <row r="69" customFormat="false" ht="723.85" hidden="false" customHeight="false" outlineLevel="0" collapsed="false">
      <c r="A69" s="0" t="s">
        <v>75</v>
      </c>
      <c r="F69" s="0" t="s">
        <v>14</v>
      </c>
      <c r="G69" s="0" t="s">
        <v>283</v>
      </c>
      <c r="H69" s="0" t="s">
        <v>233</v>
      </c>
      <c r="I69" s="0" t="s">
        <v>284</v>
      </c>
      <c r="N69" s="0" t="s">
        <v>285</v>
      </c>
      <c r="O69" s="1" t="s">
        <v>286</v>
      </c>
    </row>
    <row r="70" customFormat="false" ht="186.55" hidden="false" customHeight="false" outlineLevel="0" collapsed="false">
      <c r="A70" s="0" t="s">
        <v>79</v>
      </c>
      <c r="F70" s="0" t="s">
        <v>14</v>
      </c>
      <c r="H70" s="0" t="s">
        <v>287</v>
      </c>
      <c r="I70" s="0" t="s">
        <v>71</v>
      </c>
      <c r="N70" s="0" t="s">
        <v>288</v>
      </c>
      <c r="O70" s="1" t="s">
        <v>289</v>
      </c>
    </row>
    <row r="71" customFormat="false" ht="354.45" hidden="false" customHeight="false" outlineLevel="0" collapsed="false">
      <c r="A71" s="0" t="s">
        <v>83</v>
      </c>
      <c r="F71" s="0" t="s">
        <v>14</v>
      </c>
      <c r="H71" s="0" t="s">
        <v>290</v>
      </c>
      <c r="I71" s="0" t="s">
        <v>291</v>
      </c>
      <c r="N71" s="0" t="s">
        <v>292</v>
      </c>
      <c r="O71" s="1" t="s">
        <v>293</v>
      </c>
    </row>
    <row r="72" customFormat="false" ht="119.4" hidden="false" customHeight="false" outlineLevel="0" collapsed="false">
      <c r="A72" s="0" t="s">
        <v>88</v>
      </c>
      <c r="F72" s="0" t="s">
        <v>14</v>
      </c>
      <c r="G72" s="0" t="s">
        <v>294</v>
      </c>
      <c r="H72" s="0" t="s">
        <v>295</v>
      </c>
      <c r="I72" s="0" t="s">
        <v>17</v>
      </c>
      <c r="N72" s="0" t="s">
        <v>296</v>
      </c>
      <c r="O72" s="1" t="s">
        <v>297</v>
      </c>
    </row>
    <row r="73" customFormat="false" ht="337.65" hidden="false" customHeight="false" outlineLevel="0" collapsed="false">
      <c r="A73" s="0" t="s">
        <v>88</v>
      </c>
      <c r="F73" s="0" t="s">
        <v>14</v>
      </c>
      <c r="G73" s="0" t="s">
        <v>298</v>
      </c>
      <c r="H73" s="0" t="s">
        <v>295</v>
      </c>
      <c r="I73" s="0" t="s">
        <v>17</v>
      </c>
      <c r="N73" s="0" t="s">
        <v>299</v>
      </c>
      <c r="O73" s="1" t="s">
        <v>300</v>
      </c>
    </row>
    <row r="74" customFormat="false" ht="337.65" hidden="false" customHeight="false" outlineLevel="0" collapsed="false">
      <c r="A74" s="0" t="s">
        <v>88</v>
      </c>
      <c r="F74" s="0" t="s">
        <v>14</v>
      </c>
      <c r="G74" s="0" t="s">
        <v>301</v>
      </c>
      <c r="H74" s="0" t="s">
        <v>302</v>
      </c>
      <c r="I74" s="0" t="s">
        <v>23</v>
      </c>
      <c r="N74" s="0" t="s">
        <v>303</v>
      </c>
      <c r="O74" s="1" t="s">
        <v>304</v>
      </c>
    </row>
    <row r="75" customFormat="false" ht="138.05" hidden="false" customHeight="false" outlineLevel="0" collapsed="false">
      <c r="A75" s="0" t="s">
        <v>88</v>
      </c>
      <c r="F75" s="0" t="s">
        <v>14</v>
      </c>
      <c r="G75" s="0" t="s">
        <v>305</v>
      </c>
      <c r="H75" s="0" t="s">
        <v>302</v>
      </c>
      <c r="I75" s="0" t="s">
        <v>17</v>
      </c>
      <c r="N75" s="0" t="s">
        <v>306</v>
      </c>
      <c r="O75" s="1" t="s">
        <v>307</v>
      </c>
    </row>
    <row r="76" customFormat="false" ht="505.55" hidden="false" customHeight="false" outlineLevel="0" collapsed="false">
      <c r="A76" s="0" t="s">
        <v>92</v>
      </c>
      <c r="F76" s="0" t="s">
        <v>14</v>
      </c>
      <c r="G76" s="0" t="s">
        <v>308</v>
      </c>
      <c r="H76" s="0" t="s">
        <v>309</v>
      </c>
      <c r="I76" s="0" t="s">
        <v>225</v>
      </c>
      <c r="N76" s="0" t="s">
        <v>310</v>
      </c>
      <c r="O76" s="1" t="s">
        <v>311</v>
      </c>
    </row>
    <row r="77" customFormat="false" ht="15" hidden="false" customHeight="false" outlineLevel="0" collapsed="false">
      <c r="A77" s="0" t="s">
        <v>92</v>
      </c>
      <c r="F77" s="0" t="s">
        <v>14</v>
      </c>
      <c r="G77" s="0" t="s">
        <v>312</v>
      </c>
      <c r="H77" s="0" t="s">
        <v>309</v>
      </c>
      <c r="I77" s="0" t="s">
        <v>313</v>
      </c>
      <c r="N77" s="0" t="s">
        <v>314</v>
      </c>
      <c r="O77" s="0" t="s">
        <v>315</v>
      </c>
    </row>
    <row r="78" customFormat="false" ht="304.1" hidden="false" customHeight="false" outlineLevel="0" collapsed="false">
      <c r="A78" s="0" t="s">
        <v>92</v>
      </c>
      <c r="F78" s="0" t="s">
        <v>14</v>
      </c>
      <c r="G78" s="0" t="s">
        <v>316</v>
      </c>
      <c r="H78" s="0" t="s">
        <v>317</v>
      </c>
      <c r="I78" s="0" t="s">
        <v>318</v>
      </c>
      <c r="N78" s="0" t="s">
        <v>319</v>
      </c>
      <c r="O78" s="1" t="s">
        <v>320</v>
      </c>
    </row>
    <row r="79" customFormat="false" ht="791" hidden="false" customHeight="false" outlineLevel="0" collapsed="false">
      <c r="A79" s="0" t="s">
        <v>92</v>
      </c>
      <c r="F79" s="0" t="s">
        <v>14</v>
      </c>
      <c r="G79" s="0" t="s">
        <v>321</v>
      </c>
      <c r="H79" s="0" t="s">
        <v>317</v>
      </c>
      <c r="I79" s="0" t="s">
        <v>318</v>
      </c>
      <c r="N79" s="0" t="s">
        <v>322</v>
      </c>
      <c r="O79" s="1" t="s">
        <v>323</v>
      </c>
    </row>
    <row r="80" customFormat="false" ht="69" hidden="false" customHeight="false" outlineLevel="0" collapsed="false">
      <c r="A80" s="0" t="s">
        <v>96</v>
      </c>
      <c r="F80" s="0" t="s">
        <v>14</v>
      </c>
      <c r="G80" s="0" t="s">
        <v>324</v>
      </c>
      <c r="H80" s="0" t="s">
        <v>325</v>
      </c>
      <c r="I80" s="0" t="s">
        <v>326</v>
      </c>
      <c r="N80" s="0" t="s">
        <v>327</v>
      </c>
      <c r="O80" s="1" t="s">
        <v>328</v>
      </c>
    </row>
    <row r="81" customFormat="false" ht="320.85" hidden="false" customHeight="false" outlineLevel="0" collapsed="false">
      <c r="A81" s="0" t="s">
        <v>96</v>
      </c>
      <c r="F81" s="0" t="s">
        <v>14</v>
      </c>
      <c r="G81" s="0" t="s">
        <v>329</v>
      </c>
      <c r="H81" s="0" t="s">
        <v>330</v>
      </c>
      <c r="I81" s="0" t="s">
        <v>331</v>
      </c>
      <c r="N81" s="0" t="s">
        <v>332</v>
      </c>
      <c r="O81" s="1" t="s">
        <v>333</v>
      </c>
    </row>
    <row r="82" customFormat="false" ht="102.6" hidden="false" customHeight="false" outlineLevel="0" collapsed="false">
      <c r="A82" s="0" t="s">
        <v>96</v>
      </c>
      <c r="F82" s="0" t="s">
        <v>14</v>
      </c>
      <c r="G82" s="0" t="s">
        <v>334</v>
      </c>
      <c r="H82" s="0" t="s">
        <v>325</v>
      </c>
      <c r="I82" s="0" t="s">
        <v>225</v>
      </c>
      <c r="N82" s="0" t="s">
        <v>335</v>
      </c>
      <c r="O82" s="1" t="s">
        <v>336</v>
      </c>
    </row>
    <row r="83" customFormat="false" ht="337.65" hidden="false" customHeight="false" outlineLevel="0" collapsed="false">
      <c r="A83" s="0" t="s">
        <v>96</v>
      </c>
      <c r="F83" s="0" t="s">
        <v>14</v>
      </c>
      <c r="G83" s="0" t="s">
        <v>337</v>
      </c>
      <c r="H83" s="0" t="s">
        <v>330</v>
      </c>
      <c r="I83" s="0" t="s">
        <v>338</v>
      </c>
      <c r="N83" s="0" t="s">
        <v>339</v>
      </c>
      <c r="O83" s="1" t="s">
        <v>340</v>
      </c>
    </row>
    <row r="84" customFormat="false" ht="15" hidden="false" customHeight="false" outlineLevel="0" collapsed="false">
      <c r="A84" s="0" t="s">
        <v>96</v>
      </c>
      <c r="F84" s="0" t="s">
        <v>14</v>
      </c>
      <c r="G84" s="0" t="s">
        <v>341</v>
      </c>
      <c r="H84" s="0" t="s">
        <v>342</v>
      </c>
      <c r="I84" s="0" t="s">
        <v>343</v>
      </c>
      <c r="N84" s="0" t="s">
        <v>344</v>
      </c>
      <c r="O84" s="0" t="s">
        <v>345</v>
      </c>
    </row>
    <row r="85" customFormat="false" ht="320.85" hidden="false" customHeight="false" outlineLevel="0" collapsed="false">
      <c r="A85" s="0" t="s">
        <v>96</v>
      </c>
      <c r="F85" s="0" t="s">
        <v>14</v>
      </c>
      <c r="G85" s="0" t="s">
        <v>346</v>
      </c>
      <c r="H85" s="0" t="s">
        <v>330</v>
      </c>
      <c r="I85" s="0" t="s">
        <v>347</v>
      </c>
      <c r="N85" s="0" t="s">
        <v>348</v>
      </c>
      <c r="O85" s="1" t="s">
        <v>349</v>
      </c>
    </row>
    <row r="86" customFormat="false" ht="337.65" hidden="false" customHeight="false" outlineLevel="0" collapsed="false">
      <c r="A86" s="0" t="s">
        <v>96</v>
      </c>
      <c r="F86" s="0" t="s">
        <v>14</v>
      </c>
      <c r="G86" s="0" t="s">
        <v>350</v>
      </c>
      <c r="H86" s="0" t="s">
        <v>330</v>
      </c>
      <c r="I86" s="0" t="s">
        <v>326</v>
      </c>
      <c r="N86" s="0" t="s">
        <v>351</v>
      </c>
      <c r="O86" s="1" t="s">
        <v>352</v>
      </c>
    </row>
    <row r="87" customFormat="false" ht="270.5" hidden="false" customHeight="false" outlineLevel="0" collapsed="false">
      <c r="A87" s="0" t="s">
        <v>99</v>
      </c>
      <c r="F87" s="0" t="s">
        <v>14</v>
      </c>
      <c r="G87" s="0" t="s">
        <v>353</v>
      </c>
      <c r="H87" s="0" t="s">
        <v>354</v>
      </c>
      <c r="I87" s="0" t="s">
        <v>59</v>
      </c>
      <c r="N87" s="0" t="s">
        <v>355</v>
      </c>
      <c r="O87" s="1" t="s">
        <v>356</v>
      </c>
    </row>
    <row r="88" customFormat="false" ht="203.35" hidden="false" customHeight="false" outlineLevel="0" collapsed="false">
      <c r="A88" s="0" t="s">
        <v>99</v>
      </c>
      <c r="F88" s="0" t="s">
        <v>14</v>
      </c>
      <c r="G88" s="0" t="s">
        <v>357</v>
      </c>
      <c r="H88" s="0" t="s">
        <v>358</v>
      </c>
      <c r="I88" s="0" t="s">
        <v>359</v>
      </c>
      <c r="N88" s="0" t="s">
        <v>360</v>
      </c>
      <c r="O88" s="1" t="s">
        <v>361</v>
      </c>
    </row>
    <row r="89" customFormat="false" ht="119.4" hidden="false" customHeight="false" outlineLevel="0" collapsed="false">
      <c r="A89" s="0" t="s">
        <v>99</v>
      </c>
      <c r="F89" s="0" t="s">
        <v>14</v>
      </c>
      <c r="G89" s="0" t="s">
        <v>362</v>
      </c>
      <c r="H89" s="0" t="s">
        <v>363</v>
      </c>
      <c r="I89" s="0" t="s">
        <v>364</v>
      </c>
      <c r="N89" s="0" t="s">
        <v>365</v>
      </c>
      <c r="O89" s="1" t="s">
        <v>366</v>
      </c>
    </row>
    <row r="90" customFormat="false" ht="69" hidden="false" customHeight="false" outlineLevel="0" collapsed="false">
      <c r="A90" s="0" t="s">
        <v>99</v>
      </c>
      <c r="F90" s="0" t="s">
        <v>14</v>
      </c>
      <c r="G90" s="0" t="s">
        <v>367</v>
      </c>
      <c r="H90" s="0" t="s">
        <v>368</v>
      </c>
      <c r="I90" s="0" t="s">
        <v>369</v>
      </c>
      <c r="N90" s="0" t="s">
        <v>370</v>
      </c>
      <c r="O90" s="1" t="s">
        <v>371</v>
      </c>
    </row>
    <row r="91" customFormat="false" ht="287.3" hidden="false" customHeight="false" outlineLevel="0" collapsed="false">
      <c r="A91" s="0" t="s">
        <v>99</v>
      </c>
      <c r="F91" s="0" t="s">
        <v>14</v>
      </c>
      <c r="G91" s="0" t="s">
        <v>372</v>
      </c>
      <c r="H91" s="0" t="s">
        <v>373</v>
      </c>
      <c r="I91" s="0" t="s">
        <v>17</v>
      </c>
      <c r="N91" s="0" t="s">
        <v>374</v>
      </c>
      <c r="O91" s="1" t="s">
        <v>375</v>
      </c>
    </row>
    <row r="92" customFormat="false" ht="52.2" hidden="false" customHeight="false" outlineLevel="0" collapsed="false">
      <c r="A92" s="0" t="s">
        <v>99</v>
      </c>
      <c r="F92" s="0" t="s">
        <v>14</v>
      </c>
      <c r="G92" s="0" t="s">
        <v>376</v>
      </c>
      <c r="H92" s="0" t="s">
        <v>373</v>
      </c>
      <c r="I92" s="0" t="s">
        <v>377</v>
      </c>
      <c r="N92" s="0" t="s">
        <v>378</v>
      </c>
      <c r="O92" s="1" t="s">
        <v>379</v>
      </c>
    </row>
    <row r="93" customFormat="false" ht="371.25" hidden="false" customHeight="false" outlineLevel="0" collapsed="false">
      <c r="A93" s="0" t="s">
        <v>99</v>
      </c>
      <c r="F93" s="0" t="s">
        <v>14</v>
      </c>
      <c r="G93" s="0" t="s">
        <v>380</v>
      </c>
      <c r="H93" s="0" t="s">
        <v>373</v>
      </c>
      <c r="I93" s="0" t="s">
        <v>381</v>
      </c>
      <c r="N93" s="0" t="s">
        <v>382</v>
      </c>
      <c r="O93" s="1" t="s">
        <v>383</v>
      </c>
    </row>
    <row r="94" customFormat="false" ht="304.1" hidden="false" customHeight="false" outlineLevel="0" collapsed="false">
      <c r="A94" s="0" t="s">
        <v>99</v>
      </c>
      <c r="F94" s="0" t="s">
        <v>14</v>
      </c>
      <c r="G94" s="0" t="s">
        <v>384</v>
      </c>
      <c r="H94" s="0" t="s">
        <v>373</v>
      </c>
      <c r="I94" s="0" t="s">
        <v>377</v>
      </c>
      <c r="N94" s="0" t="s">
        <v>385</v>
      </c>
      <c r="O94" s="1" t="s">
        <v>386</v>
      </c>
    </row>
    <row r="95" customFormat="false" ht="15" hidden="false" customHeight="false" outlineLevel="0" collapsed="false">
      <c r="A95" s="0" t="s">
        <v>103</v>
      </c>
      <c r="F95" s="0" t="s">
        <v>14</v>
      </c>
      <c r="G95" s="0" t="s">
        <v>387</v>
      </c>
      <c r="H95" s="0" t="s">
        <v>325</v>
      </c>
      <c r="I95" s="0" t="s">
        <v>388</v>
      </c>
    </row>
    <row r="96" customFormat="false" ht="15" hidden="false" customHeight="false" outlineLevel="0" collapsed="false">
      <c r="A96" s="0" t="s">
        <v>103</v>
      </c>
      <c r="F96" s="0" t="s">
        <v>14</v>
      </c>
      <c r="G96" s="0" t="s">
        <v>329</v>
      </c>
      <c r="H96" s="0" t="s">
        <v>342</v>
      </c>
      <c r="I96" s="0" t="s">
        <v>71</v>
      </c>
    </row>
    <row r="97" customFormat="false" ht="15" hidden="false" customHeight="false" outlineLevel="0" collapsed="false">
      <c r="A97" s="0" t="s">
        <v>103</v>
      </c>
      <c r="F97" s="0" t="s">
        <v>14</v>
      </c>
      <c r="G97" s="0" t="s">
        <v>389</v>
      </c>
      <c r="H97" s="0" t="s">
        <v>390</v>
      </c>
      <c r="I97" s="0" t="s">
        <v>178</v>
      </c>
    </row>
    <row r="98" customFormat="false" ht="15" hidden="false" customHeight="false" outlineLevel="0" collapsed="false">
      <c r="A98" s="0" t="s">
        <v>103</v>
      </c>
      <c r="F98" s="0" t="s">
        <v>14</v>
      </c>
      <c r="G98" s="0" t="s">
        <v>391</v>
      </c>
      <c r="H98" s="0" t="s">
        <v>390</v>
      </c>
      <c r="I98" s="0" t="s">
        <v>225</v>
      </c>
    </row>
    <row r="99" customFormat="false" ht="15" hidden="false" customHeight="false" outlineLevel="0" collapsed="false">
      <c r="A99" s="0" t="s">
        <v>103</v>
      </c>
      <c r="F99" s="0" t="s">
        <v>14</v>
      </c>
      <c r="G99" s="0" t="s">
        <v>392</v>
      </c>
      <c r="H99" s="0" t="s">
        <v>325</v>
      </c>
      <c r="I99" s="0" t="s">
        <v>393</v>
      </c>
    </row>
    <row r="100" customFormat="false" ht="15" hidden="false" customHeight="false" outlineLevel="0" collapsed="false">
      <c r="A100" s="0" t="s">
        <v>103</v>
      </c>
      <c r="F100" s="0" t="s">
        <v>14</v>
      </c>
      <c r="G100" s="0" t="s">
        <v>394</v>
      </c>
      <c r="H100" s="0" t="s">
        <v>325</v>
      </c>
      <c r="I100" s="0" t="s">
        <v>395</v>
      </c>
    </row>
    <row r="101" customFormat="false" ht="15" hidden="false" customHeight="false" outlineLevel="0" collapsed="false">
      <c r="A101" s="0" t="s">
        <v>103</v>
      </c>
      <c r="F101" s="0" t="s">
        <v>14</v>
      </c>
      <c r="G101" s="0" t="s">
        <v>341</v>
      </c>
      <c r="H101" s="0" t="s">
        <v>396</v>
      </c>
      <c r="I101" s="0" t="s">
        <v>397</v>
      </c>
    </row>
    <row r="102" customFormat="false" ht="15" hidden="false" customHeight="false" outlineLevel="0" collapsed="false">
      <c r="A102" s="0" t="s">
        <v>106</v>
      </c>
      <c r="F102" s="0" t="s">
        <v>14</v>
      </c>
      <c r="G102" s="0" t="s">
        <v>398</v>
      </c>
      <c r="H102" s="0" t="s">
        <v>205</v>
      </c>
      <c r="I102" s="0" t="s">
        <v>198</v>
      </c>
    </row>
    <row r="103" customFormat="false" ht="15" hidden="false" customHeight="false" outlineLevel="0" collapsed="false">
      <c r="A103" s="0" t="s">
        <v>106</v>
      </c>
      <c r="F103" s="0" t="s">
        <v>14</v>
      </c>
      <c r="G103" s="0" t="s">
        <v>399</v>
      </c>
      <c r="H103" s="0" t="s">
        <v>197</v>
      </c>
      <c r="I103" s="0" t="s">
        <v>198</v>
      </c>
    </row>
    <row r="104" customFormat="false" ht="15" hidden="false" customHeight="false" outlineLevel="0" collapsed="false">
      <c r="A104" s="0" t="s">
        <v>106</v>
      </c>
      <c r="F104" s="0" t="s">
        <v>14</v>
      </c>
      <c r="G104" s="0" t="s">
        <v>400</v>
      </c>
      <c r="H104" s="0" t="s">
        <v>197</v>
      </c>
      <c r="I104" s="0" t="s">
        <v>198</v>
      </c>
    </row>
    <row r="105" customFormat="false" ht="15" hidden="false" customHeight="false" outlineLevel="0" collapsed="false">
      <c r="A105" s="0" t="s">
        <v>106</v>
      </c>
      <c r="F105" s="0" t="s">
        <v>14</v>
      </c>
      <c r="G105" s="0" t="s">
        <v>401</v>
      </c>
      <c r="H105" s="0" t="s">
        <v>197</v>
      </c>
      <c r="I105" s="0" t="s">
        <v>198</v>
      </c>
    </row>
    <row r="106" customFormat="false" ht="15" hidden="false" customHeight="false" outlineLevel="0" collapsed="false">
      <c r="A106" s="0" t="s">
        <v>106</v>
      </c>
      <c r="F106" s="0" t="s">
        <v>14</v>
      </c>
      <c r="G106" s="0" t="s">
        <v>402</v>
      </c>
      <c r="H106" s="0" t="s">
        <v>197</v>
      </c>
      <c r="I106" s="0" t="s">
        <v>198</v>
      </c>
    </row>
    <row r="107" customFormat="false" ht="15" hidden="false" customHeight="false" outlineLevel="0" collapsed="false">
      <c r="A107" s="0" t="s">
        <v>106</v>
      </c>
      <c r="F107" s="0" t="s">
        <v>14</v>
      </c>
      <c r="G107" s="0" t="s">
        <v>403</v>
      </c>
      <c r="H107" s="0" t="s">
        <v>205</v>
      </c>
      <c r="I107" s="0" t="s">
        <v>198</v>
      </c>
    </row>
    <row r="108" customFormat="false" ht="15" hidden="false" customHeight="false" outlineLevel="0" collapsed="false">
      <c r="A108" s="0" t="s">
        <v>106</v>
      </c>
      <c r="F108" s="0" t="s">
        <v>14</v>
      </c>
      <c r="G108" s="0" t="s">
        <v>404</v>
      </c>
      <c r="H108" s="0" t="s">
        <v>205</v>
      </c>
      <c r="I108" s="0" t="s">
        <v>198</v>
      </c>
    </row>
    <row r="109" customFormat="false" ht="15" hidden="false" customHeight="false" outlineLevel="0" collapsed="false">
      <c r="A109" s="0" t="s">
        <v>106</v>
      </c>
      <c r="F109" s="0" t="s">
        <v>14</v>
      </c>
      <c r="G109" s="0" t="s">
        <v>405</v>
      </c>
      <c r="H109" s="0" t="s">
        <v>205</v>
      </c>
      <c r="I109" s="0" t="s">
        <v>198</v>
      </c>
    </row>
    <row r="110" customFormat="false" ht="15" hidden="false" customHeight="false" outlineLevel="0" collapsed="false">
      <c r="A110" s="0" t="s">
        <v>110</v>
      </c>
      <c r="F110" s="0" t="s">
        <v>14</v>
      </c>
      <c r="G110" s="0" t="s">
        <v>406</v>
      </c>
      <c r="H110" s="0" t="s">
        <v>407</v>
      </c>
      <c r="I110" s="0" t="s">
        <v>313</v>
      </c>
    </row>
    <row r="111" customFormat="false" ht="15" hidden="false" customHeight="false" outlineLevel="0" collapsed="false">
      <c r="A111" s="0" t="s">
        <v>110</v>
      </c>
      <c r="F111" s="0" t="s">
        <v>14</v>
      </c>
      <c r="G111" s="0" t="s">
        <v>408</v>
      </c>
      <c r="H111" s="0" t="s">
        <v>409</v>
      </c>
      <c r="I111" s="0" t="s">
        <v>313</v>
      </c>
    </row>
    <row r="112" customFormat="false" ht="15" hidden="false" customHeight="false" outlineLevel="0" collapsed="false">
      <c r="A112" s="0" t="s">
        <v>110</v>
      </c>
      <c r="F112" s="0" t="s">
        <v>14</v>
      </c>
      <c r="G112" s="0" t="s">
        <v>410</v>
      </c>
      <c r="H112" s="0" t="s">
        <v>411</v>
      </c>
      <c r="I112" s="0" t="s">
        <v>71</v>
      </c>
    </row>
    <row r="113" customFormat="false" ht="15" hidden="false" customHeight="false" outlineLevel="0" collapsed="false">
      <c r="A113" s="0" t="s">
        <v>110</v>
      </c>
      <c r="F113" s="0" t="s">
        <v>14</v>
      </c>
      <c r="G113" s="0" t="s">
        <v>412</v>
      </c>
      <c r="H113" s="0" t="s">
        <v>413</v>
      </c>
      <c r="I113" s="0" t="s">
        <v>23</v>
      </c>
    </row>
    <row r="114" customFormat="false" ht="15" hidden="false" customHeight="false" outlineLevel="0" collapsed="false">
      <c r="A114" s="0" t="s">
        <v>110</v>
      </c>
      <c r="F114" s="0" t="s">
        <v>14</v>
      </c>
      <c r="G114" s="0" t="s">
        <v>414</v>
      </c>
      <c r="H114" s="0" t="s">
        <v>415</v>
      </c>
      <c r="I114" s="0" t="s">
        <v>87</v>
      </c>
    </row>
    <row r="115" customFormat="false" ht="15" hidden="false" customHeight="false" outlineLevel="0" collapsed="false">
      <c r="A115" s="0" t="s">
        <v>110</v>
      </c>
      <c r="F115" s="0" t="s">
        <v>14</v>
      </c>
      <c r="G115" s="0" t="s">
        <v>416</v>
      </c>
      <c r="H115" s="0" t="s">
        <v>417</v>
      </c>
      <c r="I115" s="0" t="s">
        <v>133</v>
      </c>
    </row>
    <row r="116" customFormat="false" ht="15" hidden="false" customHeight="false" outlineLevel="0" collapsed="false">
      <c r="A116" s="0" t="s">
        <v>110</v>
      </c>
      <c r="F116" s="0" t="s">
        <v>14</v>
      </c>
      <c r="G116" s="0" t="s">
        <v>418</v>
      </c>
      <c r="H116" s="0" t="s">
        <v>419</v>
      </c>
      <c r="I116" s="0" t="s">
        <v>67</v>
      </c>
    </row>
    <row r="117" customFormat="false" ht="15" hidden="false" customHeight="false" outlineLevel="0" collapsed="false">
      <c r="A117" s="0" t="s">
        <v>110</v>
      </c>
      <c r="F117" s="0" t="s">
        <v>14</v>
      </c>
      <c r="G117" s="0" t="s">
        <v>420</v>
      </c>
      <c r="H117" s="0" t="s">
        <v>421</v>
      </c>
      <c r="I117" s="0" t="s">
        <v>422</v>
      </c>
    </row>
    <row r="118" customFormat="false" ht="15" hidden="false" customHeight="false" outlineLevel="0" collapsed="false">
      <c r="A118" s="0" t="s">
        <v>113</v>
      </c>
      <c r="F118" s="0" t="s">
        <v>14</v>
      </c>
      <c r="H118" s="0" t="s">
        <v>423</v>
      </c>
      <c r="I118" s="0" t="s">
        <v>318</v>
      </c>
    </row>
    <row r="119" customFormat="false" ht="15" hidden="false" customHeight="false" outlineLevel="0" collapsed="false">
      <c r="A119" s="0" t="s">
        <v>116</v>
      </c>
      <c r="F119" s="0" t="s">
        <v>14</v>
      </c>
      <c r="H119" s="0" t="s">
        <v>424</v>
      </c>
      <c r="I119" s="0" t="s">
        <v>59</v>
      </c>
    </row>
    <row r="120" customFormat="false" ht="15" hidden="false" customHeight="false" outlineLevel="0" collapsed="false">
      <c r="A120" s="0" t="s">
        <v>119</v>
      </c>
      <c r="F120" s="0" t="s">
        <v>14</v>
      </c>
      <c r="H120" s="0" t="s">
        <v>425</v>
      </c>
      <c r="I120" s="0" t="s">
        <v>59</v>
      </c>
    </row>
    <row r="121" customFormat="false" ht="15" hidden="false" customHeight="false" outlineLevel="0" collapsed="false">
      <c r="A121" s="0" t="s">
        <v>123</v>
      </c>
      <c r="F121" s="0" t="s">
        <v>14</v>
      </c>
      <c r="H121" s="0" t="s">
        <v>426</v>
      </c>
      <c r="I121" s="0" t="s">
        <v>87</v>
      </c>
    </row>
    <row r="122" customFormat="false" ht="15" hidden="false" customHeight="false" outlineLevel="0" collapsed="false">
      <c r="A122" s="0" t="s">
        <v>126</v>
      </c>
      <c r="F122" s="0" t="s">
        <v>14</v>
      </c>
      <c r="H122" s="0" t="s">
        <v>427</v>
      </c>
      <c r="I122" s="0" t="s">
        <v>225</v>
      </c>
    </row>
    <row r="123" customFormat="false" ht="15" hidden="false" customHeight="false" outlineLevel="0" collapsed="false">
      <c r="A123" s="0" t="s">
        <v>129</v>
      </c>
      <c r="F123" s="0" t="s">
        <v>14</v>
      </c>
      <c r="G123" s="0" t="s">
        <v>428</v>
      </c>
      <c r="H123" s="0" t="s">
        <v>192</v>
      </c>
      <c r="I123" s="0" t="s">
        <v>71</v>
      </c>
    </row>
    <row r="124" customFormat="false" ht="15" hidden="false" customHeight="false" outlineLevel="0" collapsed="false">
      <c r="A124" s="0" t="s">
        <v>129</v>
      </c>
      <c r="F124" s="0" t="s">
        <v>14</v>
      </c>
      <c r="G124" s="0" t="s">
        <v>429</v>
      </c>
      <c r="H124" s="0" t="s">
        <v>430</v>
      </c>
      <c r="I124" s="0" t="s">
        <v>59</v>
      </c>
    </row>
    <row r="125" customFormat="false" ht="15" hidden="false" customHeight="false" outlineLevel="0" collapsed="false">
      <c r="A125" s="0" t="s">
        <v>129</v>
      </c>
      <c r="F125" s="0" t="s">
        <v>14</v>
      </c>
      <c r="G125" s="0" t="s">
        <v>431</v>
      </c>
      <c r="H125" s="0" t="s">
        <v>430</v>
      </c>
      <c r="I125" s="0" t="s">
        <v>17</v>
      </c>
    </row>
    <row r="126" customFormat="false" ht="15" hidden="false" customHeight="false" outlineLevel="0" collapsed="false">
      <c r="A126" s="0" t="s">
        <v>134</v>
      </c>
      <c r="F126" s="0" t="s">
        <v>14</v>
      </c>
      <c r="H126" s="0" t="s">
        <v>432</v>
      </c>
      <c r="I126" s="0" t="s">
        <v>133</v>
      </c>
    </row>
    <row r="127" customFormat="false" ht="15" hidden="false" customHeight="false" outlineLevel="0" collapsed="false">
      <c r="A127" s="0" t="s">
        <v>138</v>
      </c>
      <c r="F127" s="0" t="s">
        <v>14</v>
      </c>
      <c r="H127" s="0" t="s">
        <v>433</v>
      </c>
      <c r="I127" s="0" t="s">
        <v>225</v>
      </c>
    </row>
    <row r="128" customFormat="false" ht="15" hidden="false" customHeight="false" outlineLevel="0" collapsed="false">
      <c r="A128" s="0" t="s">
        <v>140</v>
      </c>
      <c r="F128" s="0" t="s">
        <v>14</v>
      </c>
      <c r="G128" s="0" t="s">
        <v>434</v>
      </c>
      <c r="H128" s="0" t="s">
        <v>205</v>
      </c>
      <c r="I128" s="0" t="s">
        <v>198</v>
      </c>
    </row>
    <row r="129" customFormat="false" ht="15" hidden="false" customHeight="false" outlineLevel="0" collapsed="false">
      <c r="A129" s="0" t="s">
        <v>140</v>
      </c>
      <c r="F129" s="0" t="s">
        <v>14</v>
      </c>
      <c r="G129" s="0" t="s">
        <v>435</v>
      </c>
      <c r="H129" s="0" t="s">
        <v>197</v>
      </c>
      <c r="I129" s="0" t="s">
        <v>198</v>
      </c>
    </row>
    <row r="130" customFormat="false" ht="15" hidden="false" customHeight="false" outlineLevel="0" collapsed="false">
      <c r="A130" s="0" t="s">
        <v>144</v>
      </c>
      <c r="F130" s="0" t="s">
        <v>14</v>
      </c>
      <c r="H130" s="0" t="s">
        <v>430</v>
      </c>
      <c r="I130" s="0" t="s">
        <v>87</v>
      </c>
    </row>
    <row r="131" customFormat="false" ht="15" hidden="false" customHeight="false" outlineLevel="0" collapsed="false">
      <c r="A131" s="0" t="s">
        <v>148</v>
      </c>
      <c r="F131" s="0" t="s">
        <v>14</v>
      </c>
      <c r="G131" s="0" t="s">
        <v>435</v>
      </c>
      <c r="H131" s="0" t="s">
        <v>373</v>
      </c>
      <c r="I131" s="0" t="s">
        <v>436</v>
      </c>
    </row>
    <row r="132" customFormat="false" ht="15" hidden="false" customHeight="false" outlineLevel="0" collapsed="false">
      <c r="A132" s="0" t="s">
        <v>148</v>
      </c>
      <c r="F132" s="0" t="s">
        <v>14</v>
      </c>
      <c r="G132" s="0" t="s">
        <v>437</v>
      </c>
      <c r="H132" s="0" t="s">
        <v>354</v>
      </c>
      <c r="I132" s="0" t="s">
        <v>438</v>
      </c>
    </row>
    <row r="133" customFormat="false" ht="15" hidden="false" customHeight="false" outlineLevel="0" collapsed="false">
      <c r="A133" s="0" t="s">
        <v>152</v>
      </c>
      <c r="F133" s="0" t="s">
        <v>14</v>
      </c>
      <c r="H133" s="0" t="s">
        <v>439</v>
      </c>
      <c r="I133" s="0" t="s">
        <v>225</v>
      </c>
    </row>
    <row r="134" customFormat="false" ht="15" hidden="false" customHeight="false" outlineLevel="0" collapsed="false">
      <c r="A134" s="0" t="s">
        <v>156</v>
      </c>
      <c r="F134" s="0" t="s">
        <v>14</v>
      </c>
      <c r="G134" s="0" t="s">
        <v>440</v>
      </c>
      <c r="H134" s="0" t="s">
        <v>441</v>
      </c>
      <c r="I134" s="0" t="s">
        <v>133</v>
      </c>
    </row>
    <row r="135" customFormat="false" ht="15" hidden="false" customHeight="false" outlineLevel="0" collapsed="false">
      <c r="A135" s="0" t="s">
        <v>156</v>
      </c>
      <c r="F135" s="0" t="s">
        <v>14</v>
      </c>
      <c r="G135" s="0" t="s">
        <v>442</v>
      </c>
      <c r="H135" s="0" t="s">
        <v>441</v>
      </c>
      <c r="I135" s="0" t="s">
        <v>59</v>
      </c>
    </row>
    <row r="136" customFormat="false" ht="15" hidden="false" customHeight="false" outlineLevel="0" collapsed="false">
      <c r="A136" s="0" t="s">
        <v>160</v>
      </c>
      <c r="F136" s="0" t="s">
        <v>14</v>
      </c>
      <c r="H136" s="0" t="s">
        <v>443</v>
      </c>
      <c r="I136" s="0" t="s">
        <v>225</v>
      </c>
    </row>
    <row r="137" customFormat="false" ht="15" hidden="false" customHeight="false" outlineLevel="0" collapsed="false">
      <c r="A137" s="0" t="s">
        <v>164</v>
      </c>
      <c r="F137" s="0" t="s">
        <v>14</v>
      </c>
      <c r="H137" s="0" t="s">
        <v>443</v>
      </c>
      <c r="I137" s="0" t="s">
        <v>318</v>
      </c>
    </row>
    <row r="138" customFormat="false" ht="15" hidden="false" customHeight="false" outlineLevel="0" collapsed="false">
      <c r="A138" s="0" t="s">
        <v>169</v>
      </c>
      <c r="F138" s="0" t="s">
        <v>14</v>
      </c>
      <c r="G138" s="0" t="s">
        <v>444</v>
      </c>
      <c r="H138" s="0" t="s">
        <v>445</v>
      </c>
      <c r="I138" s="0" t="s">
        <v>225</v>
      </c>
    </row>
    <row r="139" customFormat="false" ht="15" hidden="false" customHeight="false" outlineLevel="0" collapsed="false">
      <c r="A139" s="0" t="s">
        <v>169</v>
      </c>
      <c r="F139" s="0" t="s">
        <v>14</v>
      </c>
      <c r="G139" s="0" t="s">
        <v>446</v>
      </c>
      <c r="H139" s="0" t="s">
        <v>425</v>
      </c>
      <c r="I139" s="0" t="s">
        <v>225</v>
      </c>
    </row>
    <row r="140" customFormat="false" ht="15" hidden="false" customHeight="false" outlineLevel="0" collapsed="false">
      <c r="A140" s="0" t="s">
        <v>174</v>
      </c>
      <c r="F140" s="0" t="s">
        <v>14</v>
      </c>
      <c r="H140" s="0" t="s">
        <v>447</v>
      </c>
      <c r="I140" s="0" t="s">
        <v>225</v>
      </c>
    </row>
    <row r="141" customFormat="false" ht="15" hidden="false" customHeight="false" outlineLevel="0" collapsed="false">
      <c r="A141" s="0" t="s">
        <v>179</v>
      </c>
      <c r="F141" s="0" t="s">
        <v>14</v>
      </c>
      <c r="H141" s="0" t="s">
        <v>448</v>
      </c>
      <c r="I141" s="0" t="s">
        <v>225</v>
      </c>
    </row>
    <row r="142" customFormat="false" ht="15" hidden="false" customHeight="false" outlineLevel="0" collapsed="false">
      <c r="A142" s="0" t="s">
        <v>184</v>
      </c>
      <c r="F142" s="0" t="s">
        <v>14</v>
      </c>
      <c r="H142" s="0" t="s">
        <v>449</v>
      </c>
      <c r="I142" s="0" t="s">
        <v>338</v>
      </c>
    </row>
    <row r="143" customFormat="false" ht="15" hidden="false" customHeight="false" outlineLevel="0" collapsed="false">
      <c r="A143" s="0" t="s">
        <v>189</v>
      </c>
      <c r="F143" s="0" t="s">
        <v>14</v>
      </c>
      <c r="H143" s="0" t="s">
        <v>450</v>
      </c>
      <c r="I143" s="0" t="s">
        <v>17</v>
      </c>
    </row>
    <row r="144" customFormat="false" ht="15" hidden="false" customHeight="false" outlineLevel="0" collapsed="false">
      <c r="A144" s="0" t="s">
        <v>194</v>
      </c>
      <c r="F144" s="0" t="s">
        <v>14</v>
      </c>
      <c r="H144" s="0" t="s">
        <v>451</v>
      </c>
      <c r="I144" s="0" t="s">
        <v>133</v>
      </c>
    </row>
    <row r="145" customFormat="false" ht="15" hidden="false" customHeight="false" outlineLevel="0" collapsed="false">
      <c r="A145" s="0" t="s">
        <v>199</v>
      </c>
      <c r="F145" s="0" t="s">
        <v>14</v>
      </c>
      <c r="H145" s="0" t="s">
        <v>452</v>
      </c>
      <c r="I145" s="0" t="s">
        <v>225</v>
      </c>
    </row>
    <row r="146" customFormat="false" ht="15" hidden="false" customHeight="false" outlineLevel="0" collapsed="false">
      <c r="A146" s="0" t="s">
        <v>202</v>
      </c>
      <c r="F146" s="0" t="s">
        <v>14</v>
      </c>
      <c r="H146" s="0" t="s">
        <v>424</v>
      </c>
      <c r="I146" s="0" t="s">
        <v>17</v>
      </c>
    </row>
    <row r="147" customFormat="false" ht="15" hidden="false" customHeight="false" outlineLevel="0" collapsed="false">
      <c r="A147" s="0" t="s">
        <v>206</v>
      </c>
      <c r="F147" s="0" t="s">
        <v>14</v>
      </c>
      <c r="H147" s="0" t="s">
        <v>453</v>
      </c>
      <c r="I147" s="0" t="s">
        <v>225</v>
      </c>
    </row>
    <row r="148" customFormat="false" ht="15" hidden="false" customHeight="false" outlineLevel="0" collapsed="false">
      <c r="A148" s="0" t="s">
        <v>209</v>
      </c>
      <c r="F148" s="0" t="s">
        <v>14</v>
      </c>
      <c r="H148" s="0" t="s">
        <v>454</v>
      </c>
      <c r="I148" s="0" t="s">
        <v>17</v>
      </c>
    </row>
    <row r="149" customFormat="false" ht="15" hidden="false" customHeight="false" outlineLevel="0" collapsed="false">
      <c r="A149" s="0" t="s">
        <v>212</v>
      </c>
      <c r="F149" s="0" t="s">
        <v>14</v>
      </c>
      <c r="H149" s="0" t="s">
        <v>455</v>
      </c>
      <c r="I149" s="0" t="s">
        <v>225</v>
      </c>
    </row>
    <row r="150" customFormat="false" ht="15" hidden="false" customHeight="false" outlineLevel="0" collapsed="false">
      <c r="A150" s="0" t="s">
        <v>215</v>
      </c>
      <c r="F150" s="0" t="s">
        <v>14</v>
      </c>
      <c r="H150" s="0" t="s">
        <v>456</v>
      </c>
      <c r="I150" s="0" t="s">
        <v>338</v>
      </c>
    </row>
    <row r="151" customFormat="false" ht="15" hidden="false" customHeight="false" outlineLevel="0" collapsed="false">
      <c r="A151" s="0" t="s">
        <v>218</v>
      </c>
      <c r="F151" s="0" t="s">
        <v>14</v>
      </c>
      <c r="G151" s="0" t="s">
        <v>457</v>
      </c>
      <c r="H151" s="0" t="s">
        <v>458</v>
      </c>
      <c r="I151" s="0" t="s">
        <v>225</v>
      </c>
    </row>
    <row r="152" customFormat="false" ht="15" hidden="false" customHeight="false" outlineLevel="0" collapsed="false">
      <c r="A152" s="0" t="s">
        <v>218</v>
      </c>
      <c r="F152" s="0" t="s">
        <v>14</v>
      </c>
      <c r="G152" s="0" t="s">
        <v>459</v>
      </c>
      <c r="H152" s="0" t="s">
        <v>458</v>
      </c>
      <c r="I152" s="0" t="s">
        <v>225</v>
      </c>
    </row>
    <row r="153" customFormat="false" ht="15" hidden="false" customHeight="false" outlineLevel="0" collapsed="false">
      <c r="A153" s="0" t="s">
        <v>218</v>
      </c>
      <c r="F153" s="0" t="s">
        <v>14</v>
      </c>
      <c r="G153" s="0" t="s">
        <v>460</v>
      </c>
      <c r="H153" s="0" t="s">
        <v>458</v>
      </c>
      <c r="I153" s="0" t="s">
        <v>225</v>
      </c>
    </row>
    <row r="154" customFormat="false" ht="15" hidden="false" customHeight="false" outlineLevel="0" collapsed="false">
      <c r="A154" s="0" t="s">
        <v>218</v>
      </c>
      <c r="F154" s="0" t="s">
        <v>14</v>
      </c>
      <c r="G154" s="0" t="s">
        <v>461</v>
      </c>
      <c r="H154" s="0" t="s">
        <v>426</v>
      </c>
      <c r="I154" s="0" t="s">
        <v>225</v>
      </c>
    </row>
    <row r="155" customFormat="false" ht="15" hidden="false" customHeight="false" outlineLevel="0" collapsed="false">
      <c r="A155" s="0" t="s">
        <v>218</v>
      </c>
      <c r="F155" s="0" t="s">
        <v>14</v>
      </c>
      <c r="G155" s="0" t="s">
        <v>462</v>
      </c>
      <c r="H155" s="0" t="s">
        <v>458</v>
      </c>
      <c r="I155" s="0" t="s">
        <v>225</v>
      </c>
    </row>
    <row r="156" customFormat="false" ht="15" hidden="false" customHeight="false" outlineLevel="0" collapsed="false">
      <c r="A156" s="0" t="s">
        <v>221</v>
      </c>
      <c r="F156" s="0" t="s">
        <v>14</v>
      </c>
      <c r="H156" s="0" t="s">
        <v>463</v>
      </c>
      <c r="I156" s="0" t="s">
        <v>87</v>
      </c>
    </row>
    <row r="157" customFormat="false" ht="15" hidden="false" customHeight="false" outlineLevel="0" collapsed="false">
      <c r="A157" s="0" t="s">
        <v>226</v>
      </c>
      <c r="F157" s="0" t="s">
        <v>14</v>
      </c>
      <c r="G157" s="0" t="s">
        <v>464</v>
      </c>
      <c r="H157" s="0" t="s">
        <v>465</v>
      </c>
      <c r="I157" s="0" t="s">
        <v>225</v>
      </c>
    </row>
    <row r="158" customFormat="false" ht="15" hidden="false" customHeight="false" outlineLevel="0" collapsed="false">
      <c r="A158" s="0" t="s">
        <v>226</v>
      </c>
      <c r="F158" s="0" t="s">
        <v>14</v>
      </c>
      <c r="G158" s="0" t="s">
        <v>466</v>
      </c>
      <c r="H158" s="0" t="s">
        <v>467</v>
      </c>
      <c r="I158" s="0" t="s">
        <v>225</v>
      </c>
    </row>
    <row r="159" customFormat="false" ht="15" hidden="false" customHeight="false" outlineLevel="0" collapsed="false">
      <c r="A159" s="0" t="s">
        <v>230</v>
      </c>
      <c r="F159" s="0" t="s">
        <v>14</v>
      </c>
      <c r="G159" s="0" t="s">
        <v>468</v>
      </c>
      <c r="H159" s="0" t="s">
        <v>426</v>
      </c>
      <c r="I159" s="0" t="s">
        <v>318</v>
      </c>
    </row>
    <row r="160" customFormat="false" ht="15" hidden="false" customHeight="false" outlineLevel="0" collapsed="false">
      <c r="A160" s="0" t="s">
        <v>230</v>
      </c>
      <c r="F160" s="0" t="s">
        <v>14</v>
      </c>
      <c r="G160" s="0" t="s">
        <v>469</v>
      </c>
      <c r="H160" s="0" t="s">
        <v>470</v>
      </c>
      <c r="I160" s="0" t="s">
        <v>318</v>
      </c>
    </row>
    <row r="161" customFormat="false" ht="15" hidden="false" customHeight="false" outlineLevel="0" collapsed="false">
      <c r="A161" s="0" t="s">
        <v>230</v>
      </c>
      <c r="F161" s="0" t="s">
        <v>14</v>
      </c>
      <c r="G161" s="0" t="s">
        <v>471</v>
      </c>
      <c r="H161" s="0" t="s">
        <v>472</v>
      </c>
      <c r="I161" s="0" t="s">
        <v>318</v>
      </c>
    </row>
    <row r="162" customFormat="false" ht="15" hidden="false" customHeight="false" outlineLevel="0" collapsed="false">
      <c r="A162" s="0" t="s">
        <v>230</v>
      </c>
      <c r="F162" s="0" t="s">
        <v>14</v>
      </c>
      <c r="G162" s="0" t="s">
        <v>473</v>
      </c>
      <c r="H162" s="0" t="s">
        <v>472</v>
      </c>
      <c r="I162" s="0" t="s">
        <v>318</v>
      </c>
    </row>
    <row r="163" customFormat="false" ht="15" hidden="false" customHeight="false" outlineLevel="0" collapsed="false">
      <c r="A163" s="0" t="s">
        <v>235</v>
      </c>
      <c r="F163" s="0" t="s">
        <v>14</v>
      </c>
      <c r="H163" s="0" t="s">
        <v>474</v>
      </c>
      <c r="I163" s="0" t="s">
        <v>67</v>
      </c>
    </row>
    <row r="164" customFormat="false" ht="15" hidden="false" customHeight="false" outlineLevel="0" collapsed="false">
      <c r="A164" s="0" t="s">
        <v>240</v>
      </c>
      <c r="F164" s="0" t="s">
        <v>14</v>
      </c>
      <c r="H164" s="0" t="s">
        <v>475</v>
      </c>
      <c r="I164" s="0" t="s">
        <v>87</v>
      </c>
    </row>
    <row r="165" customFormat="false" ht="15" hidden="false" customHeight="false" outlineLevel="0" collapsed="false">
      <c r="A165" s="0" t="s">
        <v>244</v>
      </c>
      <c r="F165" s="0" t="s">
        <v>14</v>
      </c>
      <c r="G165" s="0" t="s">
        <v>476</v>
      </c>
      <c r="H165" s="0" t="s">
        <v>78</v>
      </c>
      <c r="I165" s="0" t="s">
        <v>133</v>
      </c>
    </row>
    <row r="166" customFormat="false" ht="15" hidden="false" customHeight="false" outlineLevel="0" collapsed="false">
      <c r="A166" s="0" t="s">
        <v>244</v>
      </c>
      <c r="F166" s="0" t="s">
        <v>14</v>
      </c>
      <c r="G166" s="0" t="s">
        <v>477</v>
      </c>
      <c r="H166" s="0" t="s">
        <v>78</v>
      </c>
      <c r="I166" s="0" t="s">
        <v>225</v>
      </c>
    </row>
    <row r="167" customFormat="false" ht="15" hidden="false" customHeight="false" outlineLevel="0" collapsed="false">
      <c r="A167" s="0" t="s">
        <v>244</v>
      </c>
      <c r="F167" s="0" t="s">
        <v>14</v>
      </c>
      <c r="G167" s="0" t="s">
        <v>478</v>
      </c>
      <c r="H167" s="0" t="s">
        <v>78</v>
      </c>
      <c r="I167" s="0" t="s">
        <v>225</v>
      </c>
    </row>
    <row r="168" customFormat="false" ht="15" hidden="false" customHeight="false" outlineLevel="0" collapsed="false">
      <c r="A168" s="0" t="s">
        <v>244</v>
      </c>
      <c r="F168" s="0" t="s">
        <v>14</v>
      </c>
      <c r="G168" s="0" t="s">
        <v>479</v>
      </c>
      <c r="H168" s="0" t="s">
        <v>78</v>
      </c>
      <c r="I168" s="0" t="s">
        <v>225</v>
      </c>
    </row>
    <row r="169" customFormat="false" ht="15" hidden="false" customHeight="false" outlineLevel="0" collapsed="false">
      <c r="A169" s="0" t="s">
        <v>244</v>
      </c>
      <c r="F169" s="0" t="s">
        <v>14</v>
      </c>
      <c r="G169" s="0" t="s">
        <v>480</v>
      </c>
      <c r="H169" s="0" t="s">
        <v>78</v>
      </c>
      <c r="I169" s="0" t="s">
        <v>133</v>
      </c>
    </row>
    <row r="170" customFormat="false" ht="15" hidden="false" customHeight="false" outlineLevel="0" collapsed="false">
      <c r="A170" s="0" t="s">
        <v>249</v>
      </c>
      <c r="F170" s="0" t="s">
        <v>14</v>
      </c>
      <c r="H170" s="0" t="s">
        <v>373</v>
      </c>
      <c r="I170" s="0" t="s">
        <v>318</v>
      </c>
    </row>
    <row r="171" customFormat="false" ht="15" hidden="false" customHeight="false" outlineLevel="0" collapsed="false">
      <c r="A171" s="0" t="s">
        <v>253</v>
      </c>
      <c r="F171" s="0" t="s">
        <v>14</v>
      </c>
      <c r="G171" s="0" t="s">
        <v>481</v>
      </c>
      <c r="H171" s="0" t="s">
        <v>441</v>
      </c>
      <c r="I171" s="0" t="s">
        <v>67</v>
      </c>
    </row>
    <row r="172" customFormat="false" ht="15" hidden="false" customHeight="false" outlineLevel="0" collapsed="false">
      <c r="A172" s="0" t="s">
        <v>253</v>
      </c>
      <c r="F172" s="0" t="s">
        <v>14</v>
      </c>
      <c r="G172" s="0" t="s">
        <v>482</v>
      </c>
      <c r="H172" s="0" t="s">
        <v>441</v>
      </c>
      <c r="I172" s="0" t="s">
        <v>133</v>
      </c>
    </row>
    <row r="173" customFormat="false" ht="15" hidden="false" customHeight="false" outlineLevel="0" collapsed="false">
      <c r="A173" s="0" t="s">
        <v>253</v>
      </c>
      <c r="F173" s="0" t="s">
        <v>14</v>
      </c>
      <c r="G173" s="0" t="s">
        <v>483</v>
      </c>
      <c r="H173" s="0" t="s">
        <v>441</v>
      </c>
      <c r="I173" s="0" t="s">
        <v>133</v>
      </c>
    </row>
    <row r="174" customFormat="false" ht="15" hidden="false" customHeight="false" outlineLevel="0" collapsed="false">
      <c r="A174" s="0" t="s">
        <v>253</v>
      </c>
      <c r="F174" s="0" t="s">
        <v>14</v>
      </c>
      <c r="G174" s="0" t="s">
        <v>484</v>
      </c>
      <c r="H174" s="0" t="s">
        <v>441</v>
      </c>
      <c r="I174" s="0" t="s">
        <v>133</v>
      </c>
    </row>
    <row r="175" customFormat="false" ht="15" hidden="false" customHeight="false" outlineLevel="0" collapsed="false">
      <c r="A175" s="0" t="s">
        <v>253</v>
      </c>
      <c r="F175" s="0" t="s">
        <v>14</v>
      </c>
      <c r="G175" s="0" t="s">
        <v>21</v>
      </c>
      <c r="H175" s="0" t="s">
        <v>485</v>
      </c>
      <c r="I175" s="0" t="s">
        <v>67</v>
      </c>
    </row>
    <row r="176" customFormat="false" ht="15" hidden="false" customHeight="false" outlineLevel="0" collapsed="false">
      <c r="A176" s="0" t="s">
        <v>253</v>
      </c>
      <c r="F176" s="0" t="s">
        <v>14</v>
      </c>
      <c r="G176" s="0" t="s">
        <v>486</v>
      </c>
      <c r="H176" s="0" t="s">
        <v>441</v>
      </c>
      <c r="I176" s="0" t="s">
        <v>133</v>
      </c>
    </row>
    <row r="177" customFormat="false" ht="15" hidden="false" customHeight="false" outlineLevel="0" collapsed="false">
      <c r="A177" s="0" t="s">
        <v>258</v>
      </c>
      <c r="F177" s="0" t="s">
        <v>14</v>
      </c>
      <c r="G177" s="0" t="s">
        <v>487</v>
      </c>
      <c r="H177" s="0" t="s">
        <v>488</v>
      </c>
      <c r="I177" s="0" t="s">
        <v>225</v>
      </c>
    </row>
    <row r="178" customFormat="false" ht="15" hidden="false" customHeight="false" outlineLevel="0" collapsed="false">
      <c r="A178" s="0" t="s">
        <v>258</v>
      </c>
      <c r="F178" s="0" t="s">
        <v>14</v>
      </c>
      <c r="G178" s="0" t="s">
        <v>489</v>
      </c>
      <c r="H178" s="0" t="s">
        <v>490</v>
      </c>
      <c r="I178" s="0" t="s">
        <v>225</v>
      </c>
    </row>
    <row r="179" customFormat="false" ht="15" hidden="false" customHeight="false" outlineLevel="0" collapsed="false">
      <c r="A179" s="0" t="s">
        <v>261</v>
      </c>
      <c r="F179" s="0" t="s">
        <v>14</v>
      </c>
      <c r="G179" s="0" t="s">
        <v>491</v>
      </c>
      <c r="H179" s="0" t="s">
        <v>492</v>
      </c>
      <c r="I179" s="0" t="s">
        <v>493</v>
      </c>
    </row>
    <row r="180" customFormat="false" ht="15" hidden="false" customHeight="false" outlineLevel="0" collapsed="false">
      <c r="A180" s="0" t="s">
        <v>261</v>
      </c>
      <c r="F180" s="0" t="s">
        <v>14</v>
      </c>
      <c r="G180" s="0" t="s">
        <v>494</v>
      </c>
      <c r="H180" s="0" t="s">
        <v>495</v>
      </c>
      <c r="I180" s="0" t="s">
        <v>493</v>
      </c>
    </row>
    <row r="181" customFormat="false" ht="15" hidden="false" customHeight="false" outlineLevel="0" collapsed="false">
      <c r="A181" s="0" t="s">
        <v>264</v>
      </c>
      <c r="F181" s="0" t="s">
        <v>14</v>
      </c>
      <c r="H181" s="0" t="s">
        <v>441</v>
      </c>
      <c r="I181" s="0" t="s">
        <v>87</v>
      </c>
    </row>
    <row r="182" customFormat="false" ht="15" hidden="false" customHeight="false" outlineLevel="0" collapsed="false">
      <c r="A182" s="0" t="s">
        <v>268</v>
      </c>
      <c r="F182" s="0" t="s">
        <v>14</v>
      </c>
      <c r="H182" s="0" t="s">
        <v>423</v>
      </c>
      <c r="I182" s="0" t="s">
        <v>41</v>
      </c>
    </row>
    <row r="183" customFormat="false" ht="15" hidden="false" customHeight="false" outlineLevel="0" collapsed="false">
      <c r="A183" s="0" t="s">
        <v>271</v>
      </c>
      <c r="F183" s="0" t="s">
        <v>14</v>
      </c>
      <c r="H183" s="0" t="s">
        <v>496</v>
      </c>
      <c r="I183" s="0" t="s">
        <v>225</v>
      </c>
    </row>
    <row r="184" customFormat="false" ht="15" hidden="false" customHeight="false" outlineLevel="0" collapsed="false">
      <c r="A184" s="0" t="s">
        <v>275</v>
      </c>
      <c r="F184" s="0" t="s">
        <v>14</v>
      </c>
      <c r="G184" s="0" t="s">
        <v>497</v>
      </c>
      <c r="H184" s="0" t="s">
        <v>498</v>
      </c>
      <c r="I184" s="0" t="s">
        <v>225</v>
      </c>
    </row>
    <row r="185" customFormat="false" ht="15" hidden="false" customHeight="false" outlineLevel="0" collapsed="false">
      <c r="A185" s="0" t="s">
        <v>275</v>
      </c>
      <c r="F185" s="0" t="s">
        <v>14</v>
      </c>
      <c r="G185" s="0" t="s">
        <v>499</v>
      </c>
      <c r="H185" s="0" t="s">
        <v>500</v>
      </c>
      <c r="I185" s="0" t="s">
        <v>225</v>
      </c>
    </row>
    <row r="186" customFormat="false" ht="15" hidden="false" customHeight="false" outlineLevel="0" collapsed="false">
      <c r="A186" s="0" t="s">
        <v>275</v>
      </c>
      <c r="F186" s="0" t="s">
        <v>14</v>
      </c>
      <c r="G186" s="0" t="s">
        <v>501</v>
      </c>
      <c r="H186" s="0" t="s">
        <v>498</v>
      </c>
      <c r="I186" s="0" t="s">
        <v>225</v>
      </c>
    </row>
    <row r="187" customFormat="false" ht="15" hidden="false" customHeight="false" outlineLevel="0" collapsed="false">
      <c r="A187" s="0" t="s">
        <v>278</v>
      </c>
      <c r="F187" s="0" t="s">
        <v>14</v>
      </c>
      <c r="G187" s="0" t="s">
        <v>502</v>
      </c>
      <c r="H187" s="0" t="s">
        <v>503</v>
      </c>
      <c r="I187" s="0" t="s">
        <v>225</v>
      </c>
    </row>
    <row r="188" customFormat="false" ht="15" hidden="false" customHeight="false" outlineLevel="0" collapsed="false">
      <c r="A188" s="0" t="s">
        <v>278</v>
      </c>
      <c r="F188" s="0" t="s">
        <v>14</v>
      </c>
      <c r="G188" s="0" t="s">
        <v>504</v>
      </c>
      <c r="H188" s="0" t="s">
        <v>290</v>
      </c>
      <c r="I188" s="0" t="s">
        <v>225</v>
      </c>
    </row>
    <row r="189" customFormat="false" ht="15" hidden="false" customHeight="false" outlineLevel="0" collapsed="false">
      <c r="A189" s="0" t="s">
        <v>278</v>
      </c>
      <c r="F189" s="0" t="s">
        <v>14</v>
      </c>
      <c r="G189" s="0" t="s">
        <v>505</v>
      </c>
      <c r="H189" s="0" t="s">
        <v>506</v>
      </c>
      <c r="I189" s="0" t="s">
        <v>225</v>
      </c>
    </row>
    <row r="190" customFormat="false" ht="15" hidden="false" customHeight="false" outlineLevel="0" collapsed="false">
      <c r="A190" s="0" t="s">
        <v>281</v>
      </c>
      <c r="F190" s="0" t="s">
        <v>14</v>
      </c>
      <c r="G190" s="0" t="s">
        <v>507</v>
      </c>
      <c r="H190" s="0" t="s">
        <v>508</v>
      </c>
      <c r="I190" s="0" t="s">
        <v>67</v>
      </c>
    </row>
    <row r="191" customFormat="false" ht="15" hidden="false" customHeight="false" outlineLevel="0" collapsed="false">
      <c r="A191" s="0" t="s">
        <v>285</v>
      </c>
      <c r="F191" s="0" t="s">
        <v>14</v>
      </c>
      <c r="G191" s="0" t="s">
        <v>509</v>
      </c>
      <c r="H191" s="0" t="s">
        <v>363</v>
      </c>
      <c r="I191" s="0" t="s">
        <v>510</v>
      </c>
    </row>
    <row r="192" customFormat="false" ht="15" hidden="false" customHeight="false" outlineLevel="0" collapsed="false">
      <c r="A192" s="0" t="s">
        <v>285</v>
      </c>
      <c r="F192" s="0" t="s">
        <v>14</v>
      </c>
      <c r="G192" s="0" t="s">
        <v>511</v>
      </c>
      <c r="H192" s="0" t="s">
        <v>192</v>
      </c>
      <c r="I192" s="0" t="s">
        <v>359</v>
      </c>
    </row>
    <row r="193" customFormat="false" ht="15" hidden="false" customHeight="false" outlineLevel="0" collapsed="false">
      <c r="A193" s="0" t="s">
        <v>285</v>
      </c>
      <c r="F193" s="0" t="s">
        <v>14</v>
      </c>
      <c r="G193" s="0" t="s">
        <v>353</v>
      </c>
      <c r="H193" s="0" t="s">
        <v>354</v>
      </c>
      <c r="I193" s="0" t="s">
        <v>87</v>
      </c>
    </row>
    <row r="194" customFormat="false" ht="15" hidden="false" customHeight="false" outlineLevel="0" collapsed="false">
      <c r="A194" s="0" t="s">
        <v>285</v>
      </c>
      <c r="F194" s="0" t="s">
        <v>14</v>
      </c>
      <c r="G194" s="0" t="s">
        <v>512</v>
      </c>
      <c r="H194" s="0" t="s">
        <v>192</v>
      </c>
      <c r="I194" s="0" t="s">
        <v>513</v>
      </c>
    </row>
    <row r="195" customFormat="false" ht="15" hidden="false" customHeight="false" outlineLevel="0" collapsed="false">
      <c r="A195" s="0" t="s">
        <v>285</v>
      </c>
      <c r="F195" s="0" t="s">
        <v>14</v>
      </c>
      <c r="G195" s="0" t="s">
        <v>514</v>
      </c>
      <c r="H195" s="0" t="s">
        <v>192</v>
      </c>
      <c r="I195" s="0" t="s">
        <v>369</v>
      </c>
    </row>
    <row r="196" customFormat="false" ht="15" hidden="false" customHeight="false" outlineLevel="0" collapsed="false">
      <c r="A196" s="0" t="s">
        <v>285</v>
      </c>
      <c r="F196" s="0" t="s">
        <v>14</v>
      </c>
      <c r="G196" s="0" t="s">
        <v>515</v>
      </c>
      <c r="H196" s="0" t="s">
        <v>192</v>
      </c>
      <c r="I196" s="0" t="s">
        <v>516</v>
      </c>
    </row>
    <row r="197" customFormat="false" ht="15" hidden="false" customHeight="false" outlineLevel="0" collapsed="false">
      <c r="A197" s="0" t="s">
        <v>285</v>
      </c>
      <c r="F197" s="0" t="s">
        <v>14</v>
      </c>
      <c r="G197" s="0" t="s">
        <v>517</v>
      </c>
      <c r="H197" s="0" t="s">
        <v>368</v>
      </c>
      <c r="I197" s="0" t="s">
        <v>518</v>
      </c>
    </row>
    <row r="198" customFormat="false" ht="15" hidden="false" customHeight="false" outlineLevel="0" collapsed="false">
      <c r="A198" s="0" t="s">
        <v>285</v>
      </c>
      <c r="F198" s="0" t="s">
        <v>14</v>
      </c>
      <c r="G198" s="0" t="s">
        <v>519</v>
      </c>
      <c r="H198" s="0" t="s">
        <v>192</v>
      </c>
      <c r="I198" s="0" t="s">
        <v>359</v>
      </c>
    </row>
    <row r="199" customFormat="false" ht="15" hidden="false" customHeight="false" outlineLevel="0" collapsed="false">
      <c r="A199" s="0" t="s">
        <v>285</v>
      </c>
      <c r="F199" s="0" t="s">
        <v>14</v>
      </c>
      <c r="G199" s="0" t="s">
        <v>520</v>
      </c>
      <c r="H199" s="0" t="s">
        <v>192</v>
      </c>
      <c r="I199" s="0" t="s">
        <v>313</v>
      </c>
    </row>
    <row r="200" customFormat="false" ht="15" hidden="false" customHeight="false" outlineLevel="0" collapsed="false">
      <c r="A200" s="0" t="s">
        <v>285</v>
      </c>
      <c r="F200" s="0" t="s">
        <v>14</v>
      </c>
      <c r="G200" s="0" t="s">
        <v>521</v>
      </c>
      <c r="H200" s="0" t="s">
        <v>192</v>
      </c>
      <c r="I200" s="0" t="s">
        <v>59</v>
      </c>
    </row>
    <row r="201" customFormat="false" ht="15" hidden="false" customHeight="false" outlineLevel="0" collapsed="false">
      <c r="A201" s="0" t="s">
        <v>285</v>
      </c>
      <c r="F201" s="0" t="s">
        <v>14</v>
      </c>
      <c r="G201" s="0" t="s">
        <v>522</v>
      </c>
      <c r="H201" s="0" t="s">
        <v>192</v>
      </c>
      <c r="I201" s="0" t="s">
        <v>397</v>
      </c>
    </row>
    <row r="202" customFormat="false" ht="15" hidden="false" customHeight="false" outlineLevel="0" collapsed="false">
      <c r="A202" s="0" t="s">
        <v>285</v>
      </c>
      <c r="F202" s="0" t="s">
        <v>14</v>
      </c>
      <c r="G202" s="0" t="s">
        <v>523</v>
      </c>
      <c r="H202" s="0" t="s">
        <v>192</v>
      </c>
      <c r="I202" s="0" t="s">
        <v>524</v>
      </c>
    </row>
    <row r="203" customFormat="false" ht="15" hidden="false" customHeight="false" outlineLevel="0" collapsed="false">
      <c r="A203" s="0" t="s">
        <v>285</v>
      </c>
      <c r="F203" s="0" t="s">
        <v>14</v>
      </c>
      <c r="G203" s="0" t="s">
        <v>525</v>
      </c>
      <c r="H203" s="0" t="s">
        <v>358</v>
      </c>
      <c r="I203" s="0" t="s">
        <v>526</v>
      </c>
    </row>
    <row r="204" customFormat="false" ht="15" hidden="false" customHeight="false" outlineLevel="0" collapsed="false">
      <c r="A204" s="0" t="s">
        <v>288</v>
      </c>
      <c r="F204" s="0" t="s">
        <v>14</v>
      </c>
      <c r="H204" s="0" t="s">
        <v>527</v>
      </c>
      <c r="I204" s="0" t="s">
        <v>225</v>
      </c>
    </row>
    <row r="205" customFormat="false" ht="15" hidden="false" customHeight="false" outlineLevel="0" collapsed="false">
      <c r="A205" s="0" t="s">
        <v>292</v>
      </c>
      <c r="F205" s="0" t="s">
        <v>14</v>
      </c>
      <c r="G205" s="0" t="s">
        <v>528</v>
      </c>
      <c r="H205" s="0" t="s">
        <v>529</v>
      </c>
      <c r="I205" s="0" t="s">
        <v>71</v>
      </c>
    </row>
    <row r="206" customFormat="false" ht="15" hidden="false" customHeight="false" outlineLevel="0" collapsed="false">
      <c r="A206" s="0" t="s">
        <v>292</v>
      </c>
      <c r="F206" s="0" t="s">
        <v>14</v>
      </c>
      <c r="G206" s="0" t="s">
        <v>530</v>
      </c>
      <c r="H206" s="0" t="s">
        <v>529</v>
      </c>
      <c r="I206" s="0" t="s">
        <v>23</v>
      </c>
    </row>
    <row r="207" customFormat="false" ht="15" hidden="false" customHeight="false" outlineLevel="0" collapsed="false">
      <c r="A207" s="0" t="s">
        <v>292</v>
      </c>
      <c r="F207" s="0" t="s">
        <v>14</v>
      </c>
      <c r="G207" s="0" t="s">
        <v>531</v>
      </c>
      <c r="H207" s="0" t="s">
        <v>532</v>
      </c>
      <c r="I207" s="0" t="s">
        <v>225</v>
      </c>
    </row>
    <row r="208" customFormat="false" ht="15" hidden="false" customHeight="false" outlineLevel="0" collapsed="false">
      <c r="A208" s="0" t="s">
        <v>292</v>
      </c>
      <c r="F208" s="0" t="s">
        <v>14</v>
      </c>
      <c r="G208" s="0" t="s">
        <v>533</v>
      </c>
      <c r="H208" s="0" t="s">
        <v>532</v>
      </c>
      <c r="I208" s="0" t="s">
        <v>225</v>
      </c>
    </row>
    <row r="209" customFormat="false" ht="15" hidden="false" customHeight="false" outlineLevel="0" collapsed="false">
      <c r="A209" s="0" t="s">
        <v>292</v>
      </c>
      <c r="F209" s="0" t="s">
        <v>14</v>
      </c>
      <c r="G209" s="0" t="s">
        <v>534</v>
      </c>
      <c r="H209" s="0" t="s">
        <v>535</v>
      </c>
      <c r="I209" s="0" t="s">
        <v>225</v>
      </c>
    </row>
    <row r="210" customFormat="false" ht="15" hidden="false" customHeight="false" outlineLevel="0" collapsed="false">
      <c r="A210" s="0" t="s">
        <v>292</v>
      </c>
      <c r="F210" s="0" t="s">
        <v>14</v>
      </c>
      <c r="G210" s="0" t="s">
        <v>536</v>
      </c>
      <c r="H210" s="0" t="s">
        <v>535</v>
      </c>
      <c r="I210" s="0" t="s">
        <v>41</v>
      </c>
    </row>
    <row r="211" customFormat="false" ht="15" hidden="false" customHeight="false" outlineLevel="0" collapsed="false">
      <c r="A211" s="0" t="s">
        <v>292</v>
      </c>
      <c r="F211" s="0" t="s">
        <v>14</v>
      </c>
      <c r="G211" s="0" t="s">
        <v>537</v>
      </c>
      <c r="H211" s="0" t="s">
        <v>445</v>
      </c>
      <c r="I211" s="0" t="s">
        <v>318</v>
      </c>
    </row>
    <row r="212" customFormat="false" ht="15" hidden="false" customHeight="false" outlineLevel="0" collapsed="false">
      <c r="A212" s="0" t="s">
        <v>292</v>
      </c>
      <c r="F212" s="0" t="s">
        <v>14</v>
      </c>
      <c r="G212" s="0" t="s">
        <v>538</v>
      </c>
      <c r="H212" s="0" t="s">
        <v>445</v>
      </c>
      <c r="I212" s="0" t="s">
        <v>41</v>
      </c>
    </row>
    <row r="213" customFormat="false" ht="15" hidden="false" customHeight="false" outlineLevel="0" collapsed="false">
      <c r="A213" s="0" t="s">
        <v>296</v>
      </c>
      <c r="F213" s="0" t="s">
        <v>14</v>
      </c>
      <c r="G213" s="0" t="s">
        <v>539</v>
      </c>
      <c r="H213" s="0" t="s">
        <v>472</v>
      </c>
      <c r="I213" s="0" t="s">
        <v>225</v>
      </c>
    </row>
    <row r="214" customFormat="false" ht="15" hidden="false" customHeight="false" outlineLevel="0" collapsed="false">
      <c r="A214" s="0" t="s">
        <v>296</v>
      </c>
      <c r="F214" s="0" t="s">
        <v>14</v>
      </c>
      <c r="G214" s="0" t="s">
        <v>540</v>
      </c>
      <c r="H214" s="0" t="s">
        <v>472</v>
      </c>
      <c r="I214" s="0" t="s">
        <v>225</v>
      </c>
    </row>
    <row r="215" customFormat="false" ht="15" hidden="false" customHeight="false" outlineLevel="0" collapsed="false">
      <c r="A215" s="0" t="s">
        <v>296</v>
      </c>
      <c r="F215" s="0" t="s">
        <v>14</v>
      </c>
      <c r="G215" s="0" t="s">
        <v>541</v>
      </c>
      <c r="H215" s="0" t="s">
        <v>472</v>
      </c>
      <c r="I215" s="0" t="s">
        <v>225</v>
      </c>
    </row>
    <row r="216" customFormat="false" ht="15" hidden="false" customHeight="false" outlineLevel="0" collapsed="false">
      <c r="A216" s="0" t="s">
        <v>296</v>
      </c>
      <c r="F216" s="0" t="s">
        <v>14</v>
      </c>
      <c r="G216" s="0" t="s">
        <v>542</v>
      </c>
      <c r="H216" s="0" t="s">
        <v>472</v>
      </c>
      <c r="I216" s="0" t="s">
        <v>225</v>
      </c>
    </row>
    <row r="217" customFormat="false" ht="15" hidden="false" customHeight="false" outlineLevel="0" collapsed="false">
      <c r="A217" s="0" t="s">
        <v>299</v>
      </c>
      <c r="F217" s="0" t="s">
        <v>14</v>
      </c>
      <c r="G217" s="0" t="s">
        <v>543</v>
      </c>
      <c r="H217" s="0" t="s">
        <v>430</v>
      </c>
      <c r="I217" s="0" t="s">
        <v>225</v>
      </c>
    </row>
    <row r="218" customFormat="false" ht="15" hidden="false" customHeight="false" outlineLevel="0" collapsed="false">
      <c r="A218" s="0" t="s">
        <v>299</v>
      </c>
      <c r="F218" s="0" t="s">
        <v>14</v>
      </c>
      <c r="G218" s="0" t="s">
        <v>544</v>
      </c>
      <c r="H218" s="0" t="s">
        <v>430</v>
      </c>
      <c r="I218" s="0" t="s">
        <v>225</v>
      </c>
    </row>
    <row r="219" customFormat="false" ht="15" hidden="false" customHeight="false" outlineLevel="0" collapsed="false">
      <c r="A219" s="0" t="s">
        <v>303</v>
      </c>
      <c r="F219" s="0" t="s">
        <v>14</v>
      </c>
      <c r="H219" s="0" t="s">
        <v>545</v>
      </c>
      <c r="I219" s="0" t="s">
        <v>59</v>
      </c>
    </row>
    <row r="220" customFormat="false" ht="15" hidden="false" customHeight="false" outlineLevel="0" collapsed="false">
      <c r="A220" s="0" t="s">
        <v>306</v>
      </c>
      <c r="F220" s="0" t="s">
        <v>14</v>
      </c>
      <c r="H220" s="0" t="s">
        <v>287</v>
      </c>
      <c r="I220" s="0" t="s">
        <v>41</v>
      </c>
    </row>
    <row r="221" customFormat="false" ht="15" hidden="false" customHeight="false" outlineLevel="0" collapsed="false">
      <c r="A221" s="0" t="s">
        <v>310</v>
      </c>
      <c r="F221" s="0" t="s">
        <v>14</v>
      </c>
      <c r="H221" s="0" t="s">
        <v>546</v>
      </c>
      <c r="I221" s="0" t="s">
        <v>225</v>
      </c>
    </row>
    <row r="222" customFormat="false" ht="15" hidden="false" customHeight="false" outlineLevel="0" collapsed="false">
      <c r="A222" s="0" t="s">
        <v>314</v>
      </c>
      <c r="F222" s="0" t="s">
        <v>14</v>
      </c>
      <c r="H222" s="0" t="s">
        <v>547</v>
      </c>
      <c r="I222" s="0" t="s">
        <v>17</v>
      </c>
    </row>
    <row r="223" customFormat="false" ht="15" hidden="false" customHeight="false" outlineLevel="0" collapsed="false">
      <c r="A223" s="0" t="s">
        <v>319</v>
      </c>
      <c r="F223" s="0" t="s">
        <v>14</v>
      </c>
      <c r="H223" s="0" t="s">
        <v>529</v>
      </c>
      <c r="I223" s="0" t="s">
        <v>548</v>
      </c>
    </row>
    <row r="224" customFormat="false" ht="15" hidden="false" customHeight="false" outlineLevel="0" collapsed="false">
      <c r="A224" s="0" t="s">
        <v>322</v>
      </c>
      <c r="F224" s="0" t="s">
        <v>14</v>
      </c>
      <c r="G224" s="0" t="s">
        <v>410</v>
      </c>
      <c r="H224" s="0" t="s">
        <v>549</v>
      </c>
      <c r="I224" s="0" t="s">
        <v>193</v>
      </c>
    </row>
    <row r="225" customFormat="false" ht="15" hidden="false" customHeight="false" outlineLevel="0" collapsed="false">
      <c r="A225" s="0" t="s">
        <v>322</v>
      </c>
      <c r="F225" s="0" t="s">
        <v>14</v>
      </c>
      <c r="G225" s="0" t="s">
        <v>412</v>
      </c>
      <c r="H225" s="0" t="s">
        <v>550</v>
      </c>
      <c r="I225" s="0" t="s">
        <v>551</v>
      </c>
    </row>
    <row r="226" customFormat="false" ht="15" hidden="false" customHeight="false" outlineLevel="0" collapsed="false">
      <c r="A226" s="0" t="s">
        <v>322</v>
      </c>
      <c r="F226" s="0" t="s">
        <v>14</v>
      </c>
      <c r="G226" s="0" t="s">
        <v>414</v>
      </c>
      <c r="H226" s="0" t="s">
        <v>552</v>
      </c>
      <c r="I226" s="0" t="s">
        <v>518</v>
      </c>
    </row>
    <row r="227" customFormat="false" ht="15" hidden="false" customHeight="false" outlineLevel="0" collapsed="false">
      <c r="A227" s="0" t="s">
        <v>322</v>
      </c>
      <c r="F227" s="0" t="s">
        <v>14</v>
      </c>
      <c r="G227" s="0" t="s">
        <v>416</v>
      </c>
      <c r="H227" s="0" t="s">
        <v>553</v>
      </c>
      <c r="I227" s="0" t="s">
        <v>554</v>
      </c>
    </row>
    <row r="228" customFormat="false" ht="15" hidden="false" customHeight="false" outlineLevel="0" collapsed="false">
      <c r="A228" s="0" t="s">
        <v>322</v>
      </c>
      <c r="F228" s="0" t="s">
        <v>14</v>
      </c>
      <c r="G228" s="0" t="s">
        <v>418</v>
      </c>
      <c r="H228" s="0" t="s">
        <v>555</v>
      </c>
      <c r="I228" s="0" t="s">
        <v>291</v>
      </c>
    </row>
    <row r="229" customFormat="false" ht="15" hidden="false" customHeight="false" outlineLevel="0" collapsed="false">
      <c r="A229" s="0" t="s">
        <v>322</v>
      </c>
      <c r="F229" s="0" t="s">
        <v>14</v>
      </c>
      <c r="G229" s="0" t="s">
        <v>420</v>
      </c>
      <c r="H229" s="0" t="s">
        <v>556</v>
      </c>
      <c r="I229" s="0" t="s">
        <v>557</v>
      </c>
    </row>
    <row r="230" customFormat="false" ht="15" hidden="false" customHeight="false" outlineLevel="0" collapsed="false">
      <c r="A230" s="0" t="s">
        <v>327</v>
      </c>
      <c r="F230" s="0" t="s">
        <v>14</v>
      </c>
      <c r="H230" s="0" t="s">
        <v>558</v>
      </c>
      <c r="I230" s="0" t="s">
        <v>67</v>
      </c>
    </row>
    <row r="231" customFormat="false" ht="15" hidden="false" customHeight="false" outlineLevel="0" collapsed="false">
      <c r="A231" s="0" t="s">
        <v>332</v>
      </c>
      <c r="F231" s="0" t="s">
        <v>14</v>
      </c>
      <c r="H231" s="0" t="s">
        <v>559</v>
      </c>
      <c r="I231" s="0" t="s">
        <v>59</v>
      </c>
    </row>
    <row r="232" customFormat="false" ht="15" hidden="false" customHeight="false" outlineLevel="0" collapsed="false">
      <c r="A232" s="0" t="s">
        <v>335</v>
      </c>
      <c r="F232" s="0" t="s">
        <v>14</v>
      </c>
      <c r="G232" s="0" t="s">
        <v>560</v>
      </c>
      <c r="H232" s="0" t="s">
        <v>373</v>
      </c>
      <c r="I232" s="0" t="s">
        <v>41</v>
      </c>
    </row>
    <row r="233" customFormat="false" ht="15" hidden="false" customHeight="false" outlineLevel="0" collapsed="false">
      <c r="A233" s="0" t="s">
        <v>335</v>
      </c>
      <c r="F233" s="0" t="s">
        <v>14</v>
      </c>
      <c r="G233" s="0" t="s">
        <v>561</v>
      </c>
      <c r="H233" s="0" t="s">
        <v>472</v>
      </c>
      <c r="I233" s="0" t="s">
        <v>41</v>
      </c>
    </row>
    <row r="234" customFormat="false" ht="15" hidden="false" customHeight="false" outlineLevel="0" collapsed="false">
      <c r="A234" s="0" t="s">
        <v>335</v>
      </c>
      <c r="F234" s="0" t="s">
        <v>14</v>
      </c>
      <c r="G234" s="0" t="s">
        <v>562</v>
      </c>
      <c r="H234" s="0" t="s">
        <v>373</v>
      </c>
      <c r="I234" s="0" t="s">
        <v>133</v>
      </c>
    </row>
    <row r="235" customFormat="false" ht="15" hidden="false" customHeight="false" outlineLevel="0" collapsed="false">
      <c r="A235" s="0" t="s">
        <v>335</v>
      </c>
      <c r="F235" s="0" t="s">
        <v>14</v>
      </c>
      <c r="G235" s="0" t="s">
        <v>563</v>
      </c>
      <c r="H235" s="0" t="s">
        <v>287</v>
      </c>
      <c r="I235" s="0" t="s">
        <v>41</v>
      </c>
    </row>
    <row r="236" customFormat="false" ht="15" hidden="false" customHeight="false" outlineLevel="0" collapsed="false">
      <c r="A236" s="0" t="s">
        <v>335</v>
      </c>
      <c r="F236" s="0" t="s">
        <v>14</v>
      </c>
      <c r="G236" s="0" t="s">
        <v>564</v>
      </c>
      <c r="H236" s="0" t="s">
        <v>287</v>
      </c>
      <c r="I236" s="0" t="s">
        <v>133</v>
      </c>
    </row>
    <row r="237" customFormat="false" ht="15" hidden="false" customHeight="false" outlineLevel="0" collapsed="false">
      <c r="A237" s="0" t="s">
        <v>335</v>
      </c>
      <c r="F237" s="0" t="s">
        <v>14</v>
      </c>
      <c r="G237" s="0" t="s">
        <v>565</v>
      </c>
      <c r="H237" s="0" t="s">
        <v>472</v>
      </c>
      <c r="I237" s="0" t="s">
        <v>41</v>
      </c>
    </row>
    <row r="238" customFormat="false" ht="15" hidden="false" customHeight="false" outlineLevel="0" collapsed="false">
      <c r="A238" s="0" t="s">
        <v>339</v>
      </c>
      <c r="F238" s="0" t="s">
        <v>14</v>
      </c>
      <c r="G238" s="0" t="s">
        <v>566</v>
      </c>
      <c r="H238" s="0" t="s">
        <v>373</v>
      </c>
      <c r="I238" s="0" t="s">
        <v>67</v>
      </c>
    </row>
    <row r="239" customFormat="false" ht="15" hidden="false" customHeight="false" outlineLevel="0" collapsed="false">
      <c r="A239" s="0" t="s">
        <v>344</v>
      </c>
      <c r="F239" s="0" t="s">
        <v>14</v>
      </c>
      <c r="H239" s="0" t="s">
        <v>567</v>
      </c>
      <c r="I239" s="0" t="s">
        <v>225</v>
      </c>
    </row>
    <row r="240" customFormat="false" ht="15" hidden="false" customHeight="false" outlineLevel="0" collapsed="false">
      <c r="A240" s="0" t="s">
        <v>348</v>
      </c>
      <c r="F240" s="0" t="s">
        <v>14</v>
      </c>
      <c r="G240" s="0" t="s">
        <v>568</v>
      </c>
      <c r="H240" s="0" t="s">
        <v>390</v>
      </c>
      <c r="I240" s="0" t="s">
        <v>87</v>
      </c>
    </row>
    <row r="241" customFormat="false" ht="15" hidden="false" customHeight="false" outlineLevel="0" collapsed="false">
      <c r="A241" s="0" t="s">
        <v>348</v>
      </c>
      <c r="F241" s="0" t="s">
        <v>14</v>
      </c>
      <c r="G241" s="0" t="s">
        <v>569</v>
      </c>
      <c r="H241" s="0" t="s">
        <v>390</v>
      </c>
      <c r="I241" s="0" t="s">
        <v>225</v>
      </c>
    </row>
    <row r="242" customFormat="false" ht="15" hidden="false" customHeight="false" outlineLevel="0" collapsed="false">
      <c r="A242" s="0" t="s">
        <v>348</v>
      </c>
      <c r="F242" s="0" t="s">
        <v>14</v>
      </c>
      <c r="G242" s="0" t="s">
        <v>570</v>
      </c>
      <c r="H242" s="0" t="s">
        <v>571</v>
      </c>
      <c r="I242" s="0" t="s">
        <v>87</v>
      </c>
    </row>
    <row r="243" customFormat="false" ht="15" hidden="false" customHeight="false" outlineLevel="0" collapsed="false">
      <c r="A243" s="0" t="s">
        <v>348</v>
      </c>
      <c r="F243" s="0" t="s">
        <v>14</v>
      </c>
      <c r="G243" s="0" t="s">
        <v>572</v>
      </c>
      <c r="H243" s="0" t="s">
        <v>573</v>
      </c>
      <c r="I243" s="0" t="s">
        <v>87</v>
      </c>
    </row>
    <row r="244" customFormat="false" ht="15" hidden="false" customHeight="false" outlineLevel="0" collapsed="false">
      <c r="A244" s="0" t="s">
        <v>348</v>
      </c>
      <c r="F244" s="0" t="s">
        <v>14</v>
      </c>
      <c r="G244" s="0" t="s">
        <v>574</v>
      </c>
      <c r="H244" s="0" t="s">
        <v>571</v>
      </c>
      <c r="I244" s="0" t="s">
        <v>87</v>
      </c>
    </row>
    <row r="245" customFormat="false" ht="15" hidden="false" customHeight="false" outlineLevel="0" collapsed="false">
      <c r="A245" s="0" t="s">
        <v>348</v>
      </c>
      <c r="F245" s="0" t="s">
        <v>14</v>
      </c>
      <c r="G245" s="0" t="s">
        <v>575</v>
      </c>
      <c r="H245" s="0" t="s">
        <v>571</v>
      </c>
      <c r="I245" s="0" t="s">
        <v>67</v>
      </c>
    </row>
    <row r="246" customFormat="false" ht="15" hidden="false" customHeight="false" outlineLevel="0" collapsed="false">
      <c r="A246" s="0" t="s">
        <v>348</v>
      </c>
      <c r="F246" s="0" t="s">
        <v>14</v>
      </c>
      <c r="G246" s="0" t="s">
        <v>576</v>
      </c>
      <c r="H246" s="0" t="s">
        <v>573</v>
      </c>
      <c r="I246" s="0" t="s">
        <v>87</v>
      </c>
    </row>
    <row r="247" customFormat="false" ht="15" hidden="false" customHeight="false" outlineLevel="0" collapsed="false">
      <c r="A247" s="0" t="s">
        <v>348</v>
      </c>
      <c r="F247" s="0" t="s">
        <v>14</v>
      </c>
      <c r="G247" s="0" t="s">
        <v>577</v>
      </c>
      <c r="H247" s="0" t="s">
        <v>390</v>
      </c>
      <c r="I247" s="0" t="s">
        <v>225</v>
      </c>
    </row>
    <row r="248" customFormat="false" ht="15" hidden="false" customHeight="false" outlineLevel="0" collapsed="false">
      <c r="A248" s="0" t="s">
        <v>348</v>
      </c>
      <c r="F248" s="0" t="s">
        <v>14</v>
      </c>
      <c r="G248" s="0" t="s">
        <v>578</v>
      </c>
      <c r="H248" s="0" t="s">
        <v>579</v>
      </c>
      <c r="I248" s="0" t="s">
        <v>87</v>
      </c>
    </row>
    <row r="249" customFormat="false" ht="15" hidden="false" customHeight="false" outlineLevel="0" collapsed="false">
      <c r="A249" s="0" t="s">
        <v>348</v>
      </c>
      <c r="F249" s="0" t="s">
        <v>14</v>
      </c>
      <c r="G249" s="0" t="s">
        <v>580</v>
      </c>
      <c r="H249" s="0" t="s">
        <v>579</v>
      </c>
      <c r="I249" s="0" t="s">
        <v>87</v>
      </c>
    </row>
    <row r="250" customFormat="false" ht="15" hidden="false" customHeight="false" outlineLevel="0" collapsed="false">
      <c r="A250" s="0" t="s">
        <v>348</v>
      </c>
      <c r="F250" s="0" t="s">
        <v>14</v>
      </c>
      <c r="G250" s="0" t="s">
        <v>581</v>
      </c>
      <c r="H250" s="0" t="s">
        <v>573</v>
      </c>
      <c r="I250" s="0" t="s">
        <v>87</v>
      </c>
    </row>
    <row r="251" customFormat="false" ht="15" hidden="false" customHeight="false" outlineLevel="0" collapsed="false">
      <c r="A251" s="0" t="s">
        <v>348</v>
      </c>
      <c r="F251" s="0" t="s">
        <v>14</v>
      </c>
      <c r="G251" s="0" t="s">
        <v>582</v>
      </c>
      <c r="H251" s="0" t="s">
        <v>390</v>
      </c>
      <c r="I251" s="0" t="s">
        <v>67</v>
      </c>
    </row>
    <row r="252" customFormat="false" ht="15" hidden="false" customHeight="false" outlineLevel="0" collapsed="false">
      <c r="A252" s="0" t="s">
        <v>348</v>
      </c>
      <c r="F252" s="0" t="s">
        <v>14</v>
      </c>
      <c r="G252" s="0" t="s">
        <v>583</v>
      </c>
      <c r="H252" s="0" t="s">
        <v>579</v>
      </c>
      <c r="I252" s="0" t="s">
        <v>318</v>
      </c>
    </row>
    <row r="253" customFormat="false" ht="15" hidden="false" customHeight="false" outlineLevel="0" collapsed="false">
      <c r="A253" s="0" t="s">
        <v>348</v>
      </c>
      <c r="F253" s="0" t="s">
        <v>14</v>
      </c>
      <c r="G253" s="0" t="s">
        <v>584</v>
      </c>
      <c r="H253" s="0" t="s">
        <v>571</v>
      </c>
      <c r="I253" s="0" t="s">
        <v>59</v>
      </c>
    </row>
    <row r="254" customFormat="false" ht="15" hidden="false" customHeight="false" outlineLevel="0" collapsed="false">
      <c r="A254" s="0" t="s">
        <v>348</v>
      </c>
      <c r="F254" s="0" t="s">
        <v>14</v>
      </c>
      <c r="G254" s="0" t="s">
        <v>585</v>
      </c>
      <c r="H254" s="0" t="s">
        <v>579</v>
      </c>
      <c r="I254" s="0" t="s">
        <v>225</v>
      </c>
    </row>
    <row r="255" customFormat="false" ht="15" hidden="false" customHeight="false" outlineLevel="0" collapsed="false">
      <c r="A255" s="0" t="s">
        <v>348</v>
      </c>
      <c r="F255" s="0" t="s">
        <v>14</v>
      </c>
      <c r="G255" s="0" t="s">
        <v>586</v>
      </c>
      <c r="H255" s="0" t="s">
        <v>573</v>
      </c>
      <c r="I255" s="0" t="s">
        <v>87</v>
      </c>
    </row>
    <row r="256" customFormat="false" ht="15" hidden="false" customHeight="false" outlineLevel="0" collapsed="false">
      <c r="A256" s="0" t="s">
        <v>351</v>
      </c>
      <c r="F256" s="0" t="s">
        <v>14</v>
      </c>
      <c r="H256" s="0" t="s">
        <v>187</v>
      </c>
      <c r="I256" s="0" t="s">
        <v>87</v>
      </c>
    </row>
    <row r="257" customFormat="false" ht="15" hidden="false" customHeight="false" outlineLevel="0" collapsed="false">
      <c r="A257" s="0" t="s">
        <v>355</v>
      </c>
      <c r="F257" s="0" t="s">
        <v>14</v>
      </c>
      <c r="H257" s="0" t="s">
        <v>22</v>
      </c>
      <c r="I257" s="0" t="s">
        <v>133</v>
      </c>
    </row>
    <row r="258" customFormat="false" ht="15" hidden="false" customHeight="false" outlineLevel="0" collapsed="false">
      <c r="A258" s="0" t="s">
        <v>360</v>
      </c>
      <c r="F258" s="0" t="s">
        <v>14</v>
      </c>
      <c r="G258" s="0" t="s">
        <v>587</v>
      </c>
      <c r="H258" s="0" t="s">
        <v>588</v>
      </c>
      <c r="I258" s="0" t="s">
        <v>225</v>
      </c>
    </row>
    <row r="259" customFormat="false" ht="15" hidden="false" customHeight="false" outlineLevel="0" collapsed="false">
      <c r="A259" s="0" t="s">
        <v>360</v>
      </c>
      <c r="F259" s="0" t="s">
        <v>14</v>
      </c>
      <c r="G259" s="0" t="s">
        <v>589</v>
      </c>
      <c r="H259" s="0" t="s">
        <v>465</v>
      </c>
      <c r="I259" s="0" t="s">
        <v>168</v>
      </c>
    </row>
    <row r="260" customFormat="false" ht="15" hidden="false" customHeight="false" outlineLevel="0" collapsed="false">
      <c r="A260" s="0" t="s">
        <v>365</v>
      </c>
      <c r="F260" s="0" t="s">
        <v>14</v>
      </c>
      <c r="H260" s="0" t="s">
        <v>590</v>
      </c>
      <c r="I260" s="0" t="s">
        <v>41</v>
      </c>
    </row>
    <row r="261" customFormat="false" ht="15" hidden="false" customHeight="false" outlineLevel="0" collapsed="false">
      <c r="A261" s="0" t="s">
        <v>370</v>
      </c>
      <c r="F261" s="0" t="s">
        <v>14</v>
      </c>
      <c r="H261" s="0" t="s">
        <v>465</v>
      </c>
      <c r="I261" s="0" t="s">
        <v>225</v>
      </c>
    </row>
    <row r="262" customFormat="false" ht="15" hidden="false" customHeight="false" outlineLevel="0" collapsed="false">
      <c r="A262" s="0" t="s">
        <v>374</v>
      </c>
      <c r="F262" s="0" t="s">
        <v>14</v>
      </c>
      <c r="H262" s="0" t="s">
        <v>591</v>
      </c>
      <c r="I262" s="0" t="s">
        <v>17</v>
      </c>
    </row>
    <row r="263" customFormat="false" ht="15" hidden="false" customHeight="false" outlineLevel="0" collapsed="false">
      <c r="A263" s="0" t="s">
        <v>378</v>
      </c>
      <c r="F263" s="0" t="s">
        <v>14</v>
      </c>
      <c r="H263" s="0" t="s">
        <v>592</v>
      </c>
      <c r="I263" s="0" t="s">
        <v>338</v>
      </c>
    </row>
    <row r="264" customFormat="false" ht="15" hidden="false" customHeight="false" outlineLevel="0" collapsed="false">
      <c r="A264" s="0" t="s">
        <v>382</v>
      </c>
      <c r="F264" s="0" t="s">
        <v>14</v>
      </c>
      <c r="H264" s="0" t="s">
        <v>593</v>
      </c>
      <c r="I264" s="0" t="s">
        <v>594</v>
      </c>
    </row>
    <row r="265" customFormat="false" ht="15" hidden="false" customHeight="false" outlineLevel="0" collapsed="false">
      <c r="A265" s="0" t="s">
        <v>385</v>
      </c>
      <c r="F265" s="0" t="s">
        <v>14</v>
      </c>
      <c r="G265" s="0" t="s">
        <v>461</v>
      </c>
      <c r="H265" s="0" t="s">
        <v>595</v>
      </c>
      <c r="I265" s="0" t="s">
        <v>225</v>
      </c>
    </row>
    <row r="266" customFormat="false" ht="15" hidden="false" customHeight="false" outlineLevel="0" collapsed="false">
      <c r="A266" s="0" t="s">
        <v>385</v>
      </c>
      <c r="F266" s="0" t="s">
        <v>14</v>
      </c>
      <c r="G266" s="0" t="s">
        <v>596</v>
      </c>
      <c r="H266" s="0" t="s">
        <v>595</v>
      </c>
      <c r="I266" s="0" t="s">
        <v>225</v>
      </c>
    </row>
    <row r="267" customFormat="false" ht="15" hidden="false" customHeight="false" outlineLevel="0" collapsed="false">
      <c r="A267" s="0" t="s">
        <v>385</v>
      </c>
      <c r="F267" s="0" t="s">
        <v>14</v>
      </c>
      <c r="G267" s="0" t="s">
        <v>597</v>
      </c>
      <c r="H267" s="0" t="s">
        <v>595</v>
      </c>
      <c r="I267" s="0" t="s">
        <v>225</v>
      </c>
    </row>
    <row r="268" customFormat="false" ht="15" hidden="false" customHeight="false" outlineLevel="0" collapsed="false">
      <c r="A268" s="0" t="s">
        <v>385</v>
      </c>
      <c r="F268" s="0" t="s">
        <v>14</v>
      </c>
      <c r="G268" s="0" t="s">
        <v>598</v>
      </c>
      <c r="H268" s="0" t="s">
        <v>595</v>
      </c>
      <c r="I268" s="0" t="s">
        <v>225</v>
      </c>
    </row>
    <row r="269" customFormat="false" ht="15" hidden="false" customHeight="false" outlineLevel="0" collapsed="false"/>
    <row r="270" customFormat="false" ht="15" hidden="false" customHeight="false" outlineLevel="0" collapsed="false"/>
    <row r="271" customFormat="false" ht="15" hidden="false" customHeight="false" outlineLevel="0" collapsed="false"/>
    <row r="272" customFormat="false" ht="15" hidden="false" customHeight="false" outlineLevel="0" collapsed="false"/>
    <row r="273" customFormat="false" ht="15" hidden="false" customHeight="false" outlineLevel="0" collapsed="false"/>
    <row r="274" customFormat="false" ht="1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94"/>
  <sheetViews>
    <sheetView showFormulas="false" showGridLines="true" showRowColHeaders="true" showZeros="true" rightToLeft="false" tabSelected="false" showOutlineSymbols="true" defaultGridColor="true" view="normal" topLeftCell="A94" colorId="64" zoomScale="80" zoomScaleNormal="80" zoomScalePageLayoutView="100" workbookViewId="0">
      <selection pane="topLeft" activeCell="B2" activeCellId="0" sqref="B2"/>
    </sheetView>
  </sheetViews>
  <sheetFormatPr defaultColWidth="9.34375" defaultRowHeight="15" customHeight="true" zeroHeight="false" outlineLevelRow="0" outlineLevelCol="0"/>
  <cols>
    <col collapsed="false" customWidth="true" hidden="false" outlineLevel="0" max="2" min="2" style="2" width="42.69"/>
    <col collapsed="false" customWidth="true" hidden="false" outlineLevel="0" max="3" min="3" style="0" width="51.71"/>
  </cols>
  <sheetData>
    <row r="2" customFormat="false" ht="135.8" hidden="false" customHeight="false" outlineLevel="0" collapsed="false">
      <c r="B2" s="3" t="s">
        <v>11</v>
      </c>
      <c r="C2" s="4" t="s">
        <v>20</v>
      </c>
    </row>
    <row r="3" customFormat="false" ht="136.15" hidden="false" customHeight="false" outlineLevel="0" collapsed="false">
      <c r="B3" s="3" t="s">
        <v>26</v>
      </c>
      <c r="C3" s="4" t="s">
        <v>27</v>
      </c>
    </row>
    <row r="4" customFormat="false" ht="214.55" hidden="false" customHeight="false" outlineLevel="0" collapsed="false">
      <c r="B4" s="3" t="s">
        <v>33</v>
      </c>
      <c r="C4" s="4" t="s">
        <v>34</v>
      </c>
    </row>
    <row r="5" customFormat="false" ht="393.65" hidden="false" customHeight="false" outlineLevel="0" collapsed="false">
      <c r="B5" s="3" t="s">
        <v>37</v>
      </c>
      <c r="C5" s="4" t="s">
        <v>38</v>
      </c>
    </row>
    <row r="6" customFormat="false" ht="46.6" hidden="false" customHeight="false" outlineLevel="0" collapsed="false">
      <c r="B6" s="3" t="s">
        <v>42</v>
      </c>
      <c r="C6" s="4" t="s">
        <v>43</v>
      </c>
    </row>
    <row r="7" customFormat="false" ht="360.05" hidden="false" customHeight="false" outlineLevel="0" collapsed="false">
      <c r="B7" s="3" t="s">
        <v>46</v>
      </c>
      <c r="C7" s="4" t="s">
        <v>47</v>
      </c>
    </row>
    <row r="8" customFormat="false" ht="214.55" hidden="false" customHeight="false" outlineLevel="0" collapsed="false">
      <c r="B8" s="3" t="s">
        <v>49</v>
      </c>
      <c r="C8" s="4" t="s">
        <v>50</v>
      </c>
    </row>
    <row r="9" customFormat="false" ht="24.25" hidden="false" customHeight="false" outlineLevel="0" collapsed="false">
      <c r="B9" s="3" t="s">
        <v>53</v>
      </c>
      <c r="C9" s="4" t="s">
        <v>54</v>
      </c>
    </row>
    <row r="10" customFormat="false" ht="69" hidden="false" customHeight="false" outlineLevel="0" collapsed="false">
      <c r="B10" s="3" t="s">
        <v>56</v>
      </c>
      <c r="C10" s="4" t="s">
        <v>57</v>
      </c>
    </row>
    <row r="11" customFormat="false" ht="147.35" hidden="false" customHeight="false" outlineLevel="0" collapsed="false">
      <c r="B11" s="3" t="s">
        <v>60</v>
      </c>
      <c r="C11" s="4" t="s">
        <v>61</v>
      </c>
    </row>
    <row r="12" customFormat="false" ht="348.85" hidden="false" customHeight="false" outlineLevel="0" collapsed="false">
      <c r="B12" s="3" t="s">
        <v>63</v>
      </c>
      <c r="C12" s="4" t="s">
        <v>64</v>
      </c>
    </row>
    <row r="13" customFormat="false" ht="360.05" hidden="false" customHeight="false" outlineLevel="0" collapsed="false">
      <c r="B13" s="3" t="s">
        <v>68</v>
      </c>
      <c r="C13" s="4" t="s">
        <v>69</v>
      </c>
    </row>
    <row r="14" customFormat="false" ht="158.55" hidden="false" customHeight="false" outlineLevel="0" collapsed="false">
      <c r="B14" s="3" t="s">
        <v>72</v>
      </c>
      <c r="C14" s="4" t="s">
        <v>73</v>
      </c>
    </row>
    <row r="15" customFormat="false" ht="180.95" hidden="false" customHeight="false" outlineLevel="0" collapsed="false">
      <c r="B15" s="3" t="s">
        <v>75</v>
      </c>
      <c r="C15" s="4" t="s">
        <v>76</v>
      </c>
    </row>
    <row r="16" customFormat="false" ht="270.5" hidden="false" customHeight="false" outlineLevel="0" collapsed="false">
      <c r="B16" s="3" t="s">
        <v>79</v>
      </c>
      <c r="C16" s="4" t="s">
        <v>80</v>
      </c>
    </row>
    <row r="17" customFormat="false" ht="35.4" hidden="false" customHeight="false" outlineLevel="0" collapsed="false">
      <c r="B17" s="3" t="s">
        <v>83</v>
      </c>
      <c r="C17" s="4" t="s">
        <v>84</v>
      </c>
    </row>
    <row r="18" customFormat="false" ht="348.85" hidden="false" customHeight="false" outlineLevel="0" collapsed="false">
      <c r="B18" s="3" t="s">
        <v>88</v>
      </c>
      <c r="C18" s="4" t="s">
        <v>89</v>
      </c>
    </row>
    <row r="19" customFormat="false" ht="281.7" hidden="false" customHeight="false" outlineLevel="0" collapsed="false">
      <c r="B19" s="3" t="s">
        <v>92</v>
      </c>
      <c r="C19" s="4" t="s">
        <v>93</v>
      </c>
    </row>
    <row r="20" customFormat="false" ht="651.1" hidden="false" customHeight="false" outlineLevel="0" collapsed="false">
      <c r="B20" s="3" t="s">
        <v>96</v>
      </c>
      <c r="C20" s="4" t="s">
        <v>97</v>
      </c>
    </row>
    <row r="21" customFormat="false" ht="707.05" hidden="false" customHeight="false" outlineLevel="0" collapsed="false">
      <c r="B21" s="3" t="s">
        <v>99</v>
      </c>
      <c r="C21" s="4" t="s">
        <v>100</v>
      </c>
    </row>
    <row r="22" customFormat="false" ht="673.5" hidden="false" customHeight="false" outlineLevel="0" collapsed="false">
      <c r="B22" s="3" t="s">
        <v>103</v>
      </c>
      <c r="C22" s="4" t="s">
        <v>104</v>
      </c>
    </row>
    <row r="23" customFormat="false" ht="169.75" hidden="false" customHeight="false" outlineLevel="0" collapsed="false">
      <c r="B23" s="3" t="s">
        <v>106</v>
      </c>
      <c r="C23" s="4" t="s">
        <v>107</v>
      </c>
    </row>
    <row r="24" customFormat="false" ht="662.3" hidden="false" customHeight="false" outlineLevel="0" collapsed="false">
      <c r="B24" s="3" t="s">
        <v>110</v>
      </c>
      <c r="C24" s="4" t="s">
        <v>111</v>
      </c>
    </row>
    <row r="25" customFormat="false" ht="259.3" hidden="false" customHeight="false" outlineLevel="0" collapsed="false">
      <c r="B25" s="3" t="s">
        <v>113</v>
      </c>
      <c r="C25" s="4" t="s">
        <v>114</v>
      </c>
    </row>
    <row r="26" customFormat="false" ht="281.7" hidden="false" customHeight="false" outlineLevel="0" collapsed="false">
      <c r="B26" s="3" t="s">
        <v>116</v>
      </c>
      <c r="C26" s="4" t="s">
        <v>117</v>
      </c>
    </row>
    <row r="27" customFormat="false" ht="259.3" hidden="false" customHeight="false" outlineLevel="0" collapsed="false">
      <c r="B27" s="3" t="s">
        <v>119</v>
      </c>
      <c r="C27" s="4" t="s">
        <v>120</v>
      </c>
    </row>
    <row r="28" customFormat="false" ht="270.5" hidden="false" customHeight="false" outlineLevel="0" collapsed="false">
      <c r="B28" s="3" t="s">
        <v>123</v>
      </c>
      <c r="C28" s="4" t="s">
        <v>124</v>
      </c>
    </row>
    <row r="29" customFormat="false" ht="248.1" hidden="false" customHeight="false" outlineLevel="0" collapsed="false">
      <c r="B29" s="3" t="s">
        <v>126</v>
      </c>
      <c r="C29" s="4" t="s">
        <v>127</v>
      </c>
    </row>
    <row r="30" customFormat="false" ht="371.25" hidden="false" customHeight="false" outlineLevel="0" collapsed="false">
      <c r="B30" s="3" t="s">
        <v>129</v>
      </c>
      <c r="C30" s="4" t="s">
        <v>130</v>
      </c>
    </row>
    <row r="31" customFormat="false" ht="259.3" hidden="false" customHeight="false" outlineLevel="0" collapsed="false">
      <c r="B31" s="3" t="s">
        <v>134</v>
      </c>
      <c r="C31" s="4" t="s">
        <v>135</v>
      </c>
    </row>
    <row r="32" customFormat="false" ht="203.35" hidden="false" customHeight="false" outlineLevel="0" collapsed="false">
      <c r="B32" s="3" t="s">
        <v>138</v>
      </c>
      <c r="C32" s="4" t="s">
        <v>139</v>
      </c>
    </row>
    <row r="33" customFormat="false" ht="158.55" hidden="false" customHeight="false" outlineLevel="0" collapsed="false">
      <c r="B33" s="3" t="s">
        <v>140</v>
      </c>
      <c r="C33" s="4" t="s">
        <v>141</v>
      </c>
    </row>
    <row r="34" customFormat="false" ht="248.1" hidden="false" customHeight="false" outlineLevel="0" collapsed="false">
      <c r="B34" s="3" t="s">
        <v>144</v>
      </c>
      <c r="C34" s="4" t="s">
        <v>145</v>
      </c>
    </row>
    <row r="35" customFormat="false" ht="315.25" hidden="false" customHeight="false" outlineLevel="0" collapsed="false">
      <c r="B35" s="3" t="s">
        <v>148</v>
      </c>
      <c r="C35" s="4" t="s">
        <v>149</v>
      </c>
    </row>
    <row r="36" customFormat="false" ht="169.75" hidden="false" customHeight="false" outlineLevel="0" collapsed="false">
      <c r="B36" s="3" t="s">
        <v>152</v>
      </c>
      <c r="C36" s="4" t="s">
        <v>153</v>
      </c>
    </row>
    <row r="37" customFormat="false" ht="180.95" hidden="false" customHeight="false" outlineLevel="0" collapsed="false">
      <c r="B37" s="3" t="s">
        <v>156</v>
      </c>
      <c r="C37" s="4" t="s">
        <v>157</v>
      </c>
    </row>
    <row r="38" customFormat="false" ht="259.3" hidden="false" customHeight="false" outlineLevel="0" collapsed="false">
      <c r="B38" s="3" t="s">
        <v>160</v>
      </c>
      <c r="C38" s="4" t="s">
        <v>161</v>
      </c>
    </row>
    <row r="39" customFormat="false" ht="236.9" hidden="false" customHeight="false" outlineLevel="0" collapsed="false">
      <c r="B39" s="3" t="s">
        <v>164</v>
      </c>
      <c r="C39" s="4" t="s">
        <v>165</v>
      </c>
    </row>
    <row r="40" customFormat="false" ht="348.85" hidden="false" customHeight="false" outlineLevel="0" collapsed="false">
      <c r="B40" s="3" t="s">
        <v>169</v>
      </c>
      <c r="C40" s="4" t="s">
        <v>170</v>
      </c>
    </row>
    <row r="41" customFormat="false" ht="214.55" hidden="false" customHeight="false" outlineLevel="0" collapsed="false">
      <c r="B41" s="3" t="s">
        <v>174</v>
      </c>
      <c r="C41" s="4" t="s">
        <v>175</v>
      </c>
    </row>
    <row r="42" customFormat="false" ht="225.7" hidden="false" customHeight="false" outlineLevel="0" collapsed="false">
      <c r="B42" s="3" t="s">
        <v>179</v>
      </c>
      <c r="C42" s="4" t="s">
        <v>180</v>
      </c>
    </row>
    <row r="43" customFormat="false" ht="136.15" hidden="false" customHeight="false" outlineLevel="0" collapsed="false">
      <c r="B43" s="3" t="s">
        <v>184</v>
      </c>
      <c r="C43" s="4" t="s">
        <v>185</v>
      </c>
    </row>
    <row r="44" customFormat="false" ht="113.8" hidden="false" customHeight="false" outlineLevel="0" collapsed="false">
      <c r="B44" s="3" t="s">
        <v>189</v>
      </c>
      <c r="C44" s="4" t="s">
        <v>190</v>
      </c>
    </row>
    <row r="45" customFormat="false" ht="248.1" hidden="false" customHeight="false" outlineLevel="0" collapsed="false">
      <c r="B45" s="3" t="s">
        <v>194</v>
      </c>
      <c r="C45" s="4" t="s">
        <v>195</v>
      </c>
    </row>
    <row r="46" customFormat="false" ht="136.15" hidden="false" customHeight="false" outlineLevel="0" collapsed="false">
      <c r="B46" s="3" t="s">
        <v>199</v>
      </c>
      <c r="C46" s="4" t="s">
        <v>200</v>
      </c>
    </row>
    <row r="47" customFormat="false" ht="236.9" hidden="false" customHeight="false" outlineLevel="0" collapsed="false">
      <c r="B47" s="3" t="s">
        <v>202</v>
      </c>
      <c r="C47" s="4" t="s">
        <v>203</v>
      </c>
    </row>
    <row r="48" customFormat="false" ht="326.45" hidden="false" customHeight="false" outlineLevel="0" collapsed="false">
      <c r="B48" s="3" t="s">
        <v>206</v>
      </c>
      <c r="C48" s="4" t="s">
        <v>207</v>
      </c>
    </row>
    <row r="49" customFormat="false" ht="270.5" hidden="false" customHeight="false" outlineLevel="0" collapsed="false">
      <c r="B49" s="3" t="s">
        <v>209</v>
      </c>
      <c r="C49" s="4" t="s">
        <v>210</v>
      </c>
    </row>
    <row r="50" customFormat="false" ht="180.95" hidden="false" customHeight="false" outlineLevel="0" collapsed="false">
      <c r="B50" s="3" t="s">
        <v>212</v>
      </c>
      <c r="C50" s="4" t="s">
        <v>213</v>
      </c>
    </row>
    <row r="51" customFormat="false" ht="214.55" hidden="false" customHeight="false" outlineLevel="0" collapsed="false">
      <c r="B51" s="3" t="s">
        <v>215</v>
      </c>
      <c r="C51" s="4" t="s">
        <v>216</v>
      </c>
    </row>
    <row r="52" customFormat="false" ht="192.15" hidden="false" customHeight="false" outlineLevel="0" collapsed="false">
      <c r="B52" s="3" t="s">
        <v>218</v>
      </c>
      <c r="C52" s="4" t="s">
        <v>219</v>
      </c>
    </row>
    <row r="53" customFormat="false" ht="192.15" hidden="false" customHeight="false" outlineLevel="0" collapsed="false">
      <c r="B53" s="3" t="s">
        <v>221</v>
      </c>
      <c r="C53" s="4" t="s">
        <v>222</v>
      </c>
    </row>
    <row r="54" customFormat="false" ht="46.6" hidden="false" customHeight="false" outlineLevel="0" collapsed="false">
      <c r="B54" s="3" t="s">
        <v>226</v>
      </c>
      <c r="C54" s="4" t="s">
        <v>227</v>
      </c>
    </row>
    <row r="55" customFormat="false" ht="169.75" hidden="false" customHeight="false" outlineLevel="0" collapsed="false">
      <c r="B55" s="3" t="s">
        <v>230</v>
      </c>
      <c r="C55" s="4" t="s">
        <v>231</v>
      </c>
    </row>
    <row r="56" customFormat="false" ht="180.95" hidden="false" customHeight="false" outlineLevel="0" collapsed="false">
      <c r="B56" s="3" t="s">
        <v>235</v>
      </c>
      <c r="C56" s="4" t="s">
        <v>599</v>
      </c>
    </row>
    <row r="57" customFormat="false" ht="214.55" hidden="false" customHeight="false" outlineLevel="0" collapsed="false">
      <c r="B57" s="3" t="s">
        <v>240</v>
      </c>
      <c r="C57" s="4" t="s">
        <v>241</v>
      </c>
    </row>
    <row r="58" customFormat="false" ht="304.1" hidden="false" customHeight="false" outlineLevel="0" collapsed="false">
      <c r="B58" s="3" t="s">
        <v>244</v>
      </c>
      <c r="C58" s="4" t="s">
        <v>245</v>
      </c>
    </row>
    <row r="59" customFormat="false" ht="147.35" hidden="false" customHeight="false" outlineLevel="0" collapsed="false">
      <c r="B59" s="3" t="s">
        <v>249</v>
      </c>
      <c r="C59" s="4" t="s">
        <v>250</v>
      </c>
    </row>
    <row r="60" customFormat="false" ht="337.65" hidden="false" customHeight="false" outlineLevel="0" collapsed="false">
      <c r="B60" s="3" t="s">
        <v>253</v>
      </c>
      <c r="C60" s="4" t="s">
        <v>254</v>
      </c>
    </row>
    <row r="61" customFormat="false" ht="315.25" hidden="false" customHeight="false" outlineLevel="0" collapsed="false">
      <c r="B61" s="3" t="s">
        <v>258</v>
      </c>
      <c r="C61" s="4" t="s">
        <v>259</v>
      </c>
    </row>
    <row r="62" customFormat="false" ht="460.8" hidden="false" customHeight="false" outlineLevel="0" collapsed="false">
      <c r="B62" s="3" t="s">
        <v>261</v>
      </c>
      <c r="C62" s="4" t="s">
        <v>262</v>
      </c>
    </row>
    <row r="63" customFormat="false" ht="281.7" hidden="false" customHeight="false" outlineLevel="0" collapsed="false">
      <c r="B63" s="3" t="s">
        <v>264</v>
      </c>
      <c r="C63" s="4" t="s">
        <v>265</v>
      </c>
    </row>
    <row r="64" customFormat="false" ht="304.1" hidden="false" customHeight="false" outlineLevel="0" collapsed="false">
      <c r="B64" s="3" t="s">
        <v>268</v>
      </c>
      <c r="C64" s="4" t="s">
        <v>269</v>
      </c>
    </row>
    <row r="65" customFormat="false" ht="236.9" hidden="false" customHeight="false" outlineLevel="0" collapsed="false">
      <c r="B65" s="3" t="s">
        <v>271</v>
      </c>
      <c r="C65" s="4" t="s">
        <v>272</v>
      </c>
    </row>
    <row r="66" customFormat="false" ht="203.35" hidden="false" customHeight="false" outlineLevel="0" collapsed="false">
      <c r="B66" s="3" t="s">
        <v>275</v>
      </c>
      <c r="C66" s="4" t="s">
        <v>276</v>
      </c>
    </row>
    <row r="67" customFormat="false" ht="281.7" hidden="false" customHeight="false" outlineLevel="0" collapsed="false">
      <c r="B67" s="3" t="s">
        <v>278</v>
      </c>
      <c r="C67" s="4" t="s">
        <v>279</v>
      </c>
    </row>
    <row r="68" customFormat="false" ht="24.25" hidden="false" customHeight="false" outlineLevel="0" collapsed="false">
      <c r="B68" s="3" t="s">
        <v>281</v>
      </c>
      <c r="C68" s="4" t="s">
        <v>282</v>
      </c>
    </row>
    <row r="69" customFormat="false" ht="550.35" hidden="false" customHeight="false" outlineLevel="0" collapsed="false">
      <c r="B69" s="3" t="s">
        <v>285</v>
      </c>
      <c r="C69" s="4" t="s">
        <v>286</v>
      </c>
    </row>
    <row r="70" customFormat="false" ht="270.5" hidden="false" customHeight="false" outlineLevel="0" collapsed="false">
      <c r="B70" s="3" t="s">
        <v>288</v>
      </c>
      <c r="C70" s="4" t="s">
        <v>289</v>
      </c>
    </row>
    <row r="71" customFormat="false" ht="259.3" hidden="false" customHeight="false" outlineLevel="0" collapsed="false">
      <c r="B71" s="3" t="s">
        <v>292</v>
      </c>
      <c r="C71" s="4" t="s">
        <v>293</v>
      </c>
    </row>
    <row r="72" customFormat="false" ht="113.8" hidden="false" customHeight="false" outlineLevel="0" collapsed="false">
      <c r="B72" s="3" t="s">
        <v>296</v>
      </c>
      <c r="C72" s="4" t="s">
        <v>297</v>
      </c>
    </row>
    <row r="73" customFormat="false" ht="248.1" hidden="false" customHeight="false" outlineLevel="0" collapsed="false">
      <c r="B73" s="3" t="s">
        <v>299</v>
      </c>
      <c r="C73" s="4" t="s">
        <v>300</v>
      </c>
    </row>
    <row r="74" customFormat="false" ht="248.1" hidden="false" customHeight="false" outlineLevel="0" collapsed="false">
      <c r="B74" s="3" t="s">
        <v>303</v>
      </c>
      <c r="C74" s="4" t="s">
        <v>304</v>
      </c>
    </row>
    <row r="75" customFormat="false" ht="192.15" hidden="false" customHeight="false" outlineLevel="0" collapsed="false">
      <c r="B75" s="3" t="s">
        <v>306</v>
      </c>
      <c r="C75" s="4" t="s">
        <v>600</v>
      </c>
    </row>
    <row r="76" customFormat="false" ht="371.25" hidden="false" customHeight="false" outlineLevel="0" collapsed="false">
      <c r="B76" s="3" t="s">
        <v>310</v>
      </c>
      <c r="C76" s="4" t="s">
        <v>311</v>
      </c>
    </row>
    <row r="77" customFormat="false" ht="24.25" hidden="false" customHeight="false" outlineLevel="0" collapsed="false">
      <c r="B77" s="3" t="s">
        <v>314</v>
      </c>
      <c r="C77" s="4" t="s">
        <v>315</v>
      </c>
    </row>
    <row r="78" customFormat="false" ht="214.55" hidden="false" customHeight="false" outlineLevel="0" collapsed="false">
      <c r="B78" s="3" t="s">
        <v>319</v>
      </c>
      <c r="C78" s="4" t="s">
        <v>320</v>
      </c>
    </row>
    <row r="79" customFormat="false" ht="583.95" hidden="false" customHeight="false" outlineLevel="0" collapsed="false">
      <c r="B79" s="3" t="s">
        <v>322</v>
      </c>
      <c r="C79" s="4" t="s">
        <v>323</v>
      </c>
    </row>
    <row r="80" customFormat="false" ht="113.8" hidden="false" customHeight="false" outlineLevel="0" collapsed="false">
      <c r="B80" s="3" t="s">
        <v>327</v>
      </c>
      <c r="C80" s="4" t="s">
        <v>328</v>
      </c>
    </row>
    <row r="81" customFormat="false" ht="214.55" hidden="false" customHeight="false" outlineLevel="0" collapsed="false">
      <c r="B81" s="3" t="s">
        <v>332</v>
      </c>
      <c r="C81" s="4" t="s">
        <v>333</v>
      </c>
    </row>
    <row r="82" customFormat="false" ht="192.15" hidden="false" customHeight="false" outlineLevel="0" collapsed="false">
      <c r="B82" s="3" t="s">
        <v>335</v>
      </c>
      <c r="C82" s="4" t="s">
        <v>336</v>
      </c>
    </row>
    <row r="83" customFormat="false" ht="248.1" hidden="false" customHeight="false" outlineLevel="0" collapsed="false">
      <c r="B83" s="3" t="s">
        <v>339</v>
      </c>
      <c r="C83" s="4" t="s">
        <v>340</v>
      </c>
    </row>
    <row r="84" customFormat="false" ht="35.4" hidden="false" customHeight="false" outlineLevel="0" collapsed="false">
      <c r="B84" s="3" t="s">
        <v>344</v>
      </c>
      <c r="C84" s="4" t="s">
        <v>345</v>
      </c>
    </row>
    <row r="85" customFormat="false" ht="236.9" hidden="false" customHeight="false" outlineLevel="0" collapsed="false">
      <c r="B85" s="3" t="s">
        <v>348</v>
      </c>
      <c r="C85" s="4" t="s">
        <v>349</v>
      </c>
    </row>
    <row r="86" customFormat="false" ht="248.1" hidden="false" customHeight="false" outlineLevel="0" collapsed="false">
      <c r="B86" s="3" t="s">
        <v>351</v>
      </c>
      <c r="C86" s="4" t="s">
        <v>352</v>
      </c>
    </row>
    <row r="87" customFormat="false" ht="214.55" hidden="false" customHeight="false" outlineLevel="0" collapsed="false">
      <c r="B87" s="3" t="s">
        <v>355</v>
      </c>
      <c r="C87" s="4" t="s">
        <v>356</v>
      </c>
    </row>
    <row r="88" customFormat="false" ht="169.75" hidden="false" customHeight="false" outlineLevel="0" collapsed="false">
      <c r="B88" s="3" t="s">
        <v>360</v>
      </c>
      <c r="C88" s="4" t="s">
        <v>361</v>
      </c>
    </row>
    <row r="89" customFormat="false" ht="113.8" hidden="false" customHeight="false" outlineLevel="0" collapsed="false">
      <c r="B89" s="3" t="s">
        <v>365</v>
      </c>
      <c r="C89" s="4" t="s">
        <v>366</v>
      </c>
    </row>
    <row r="90" customFormat="false" ht="46.6" hidden="false" customHeight="false" outlineLevel="0" collapsed="false">
      <c r="B90" s="3" t="s">
        <v>370</v>
      </c>
      <c r="C90" s="4" t="s">
        <v>371</v>
      </c>
    </row>
    <row r="91" customFormat="false" ht="281.7" hidden="false" customHeight="false" outlineLevel="0" collapsed="false">
      <c r="B91" s="3" t="s">
        <v>374</v>
      </c>
      <c r="C91" s="4" t="s">
        <v>375</v>
      </c>
    </row>
    <row r="92" customFormat="false" ht="113.8" hidden="false" customHeight="false" outlineLevel="0" collapsed="false">
      <c r="B92" s="3" t="s">
        <v>378</v>
      </c>
      <c r="C92" s="4" t="s">
        <v>379</v>
      </c>
    </row>
    <row r="93" customFormat="false" ht="259.3" hidden="false" customHeight="false" outlineLevel="0" collapsed="false">
      <c r="B93" s="3" t="s">
        <v>382</v>
      </c>
      <c r="C93" s="4" t="s">
        <v>383</v>
      </c>
    </row>
    <row r="94" customFormat="false" ht="214.55" hidden="false" customHeight="false" outlineLevel="0" collapsed="false">
      <c r="B94" s="3" t="s">
        <v>385</v>
      </c>
      <c r="C94" s="4" t="s">
        <v>386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95</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2026-04-14T13:54:46Z</dcterms:modified>
  <cp:revision>1</cp:revision>
  <dc:subject/>
  <dc:title/>
</cp:coreProperties>
</file>