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ndrew\Documents\UNIVERSITY\UBC\Research\Conferences\FPL2025\"/>
    </mc:Choice>
  </mc:AlternateContent>
  <xr:revisionPtr revIDLastSave="0" documentId="13_ncr:1_{8CC56055-1DF0-4079-B8BF-FC91204CDB9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<sst xmlns="http://schemas.openxmlformats.org/spreadsheetml/2006/main" count="9" uniqueCount="7">
  <si>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Nominal Confidence</t>
  </si>
  <si>
    <t>Actual Success Rate</t>
  </si>
  <si>
    <t>Nom.</t>
  </si>
  <si>
    <t>Act.</t>
  </si>
  <si>
    <t>Perfect Calibration</t>
  </si>
  <si>
    <t>Convergence Classification</t>
  </si>
  <si>
    <t>Node Traversal Quantile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</si>
</sst>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Node Traversal Quantile Regression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0.104</c:v>
                </c:pt>
                <c:pt idx="1">
                  <c:v>0.187</c:v>
                </c:pt>
                <c:pt idx="2">
                  <c:v>0.29199999999999998</c:v>
                </c:pt>
                <c:pt idx="3">
                  <c:v>0.36299999999999999</c:v>
                </c:pt>
                <c:pt idx="4">
                  <c:v>0.46700000000000003</c:v>
                </c:pt>
                <c:pt idx="5">
                  <c:v>0.53300000000000003</c:v>
                </c:pt>
                <c:pt idx="6">
                  <c:v>0.60499999999999998</c:v>
                </c:pt>
                <c:pt idx="7">
                  <c:v>0.68200000000000005</c:v>
                </c:pt>
                <c:pt idx="8">
                  <c:v>0.76100000000000001</c:v>
                </c:pt>
                <c:pt idx="9">
                  <c:v>0.84499999999999997</c:v>
                </c:pt>
                <c:pt idx="10">
                  <c:v>0.91400000000000003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8-498E-B1E4-ED6124FDD3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Convergence Classification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Sheet1!$C$3:$C$18</c:f>
              <c:numCache>
                <c:formatCode>General</c:formatCode>
                <c:ptCount val="16"/>
                <c:pt idx="0">
                  <c:v>0.12268374999999999</c:v>
                </c:pt>
                <c:pt idx="1">
                  <c:v>0.17133401000000001</c:v>
                </c:pt>
                <c:pt idx="2">
                  <c:v>0.22526397000000001</c:v>
                </c:pt>
                <c:pt idx="3">
                  <c:v>0.27341556</c:v>
                </c:pt>
                <c:pt idx="4">
                  <c:v>0.32494745000000003</c:v>
                </c:pt>
                <c:pt idx="5">
                  <c:v>0.37577965000000002</c:v>
                </c:pt>
                <c:pt idx="6">
                  <c:v>0.42469692999999997</c:v>
                </c:pt>
                <c:pt idx="7">
                  <c:v>0.47711798</c:v>
                </c:pt>
                <c:pt idx="8">
                  <c:v>0.52419881999999995</c:v>
                </c:pt>
                <c:pt idx="9">
                  <c:v>0.57445225</c:v>
                </c:pt>
                <c:pt idx="10">
                  <c:v>0.62595292000000002</c:v>
                </c:pt>
                <c:pt idx="11">
                  <c:v>0.67598250000000004</c:v>
                </c:pt>
                <c:pt idx="12">
                  <c:v>0.72733667000000002</c:v>
                </c:pt>
                <c:pt idx="13">
                  <c:v>0.77674365999999995</c:v>
                </c:pt>
                <c:pt idx="14">
                  <c:v>0.82694009000000002</c:v>
                </c:pt>
                <c:pt idx="15">
                  <c:v>0.87496004999999999</c:v>
                </c:pt>
              </c:numCache>
            </c:numRef>
          </c:xVal>
          <c:yVal>
            <c:numRef>
              <c:f>Sheet1!$D$3:$D$18</c:f>
              <c:numCache>
                <c:formatCode>General</c:formatCode>
                <c:ptCount val="16"/>
                <c:pt idx="0">
                  <c:v>7.3486699999999999E-3</c:v>
                </c:pt>
                <c:pt idx="1">
                  <c:v>2.7961989999999999E-2</c:v>
                </c:pt>
                <c:pt idx="2">
                  <c:v>4.0167399999999999E-2</c:v>
                </c:pt>
                <c:pt idx="3">
                  <c:v>6.064663E-2</c:v>
                </c:pt>
                <c:pt idx="4">
                  <c:v>0.19082753</c:v>
                </c:pt>
                <c:pt idx="5">
                  <c:v>0.28699486000000002</c:v>
                </c:pt>
                <c:pt idx="6">
                  <c:v>0.39051364</c:v>
                </c:pt>
                <c:pt idx="7">
                  <c:v>0.50034849000000003</c:v>
                </c:pt>
                <c:pt idx="8">
                  <c:v>0.48620299</c:v>
                </c:pt>
                <c:pt idx="9">
                  <c:v>0.55336642999999996</c:v>
                </c:pt>
                <c:pt idx="10">
                  <c:v>0.48105152000000001</c:v>
                </c:pt>
                <c:pt idx="11">
                  <c:v>0.51872344000000004</c:v>
                </c:pt>
                <c:pt idx="12">
                  <c:v>0.61975323000000004</c:v>
                </c:pt>
                <c:pt idx="13">
                  <c:v>0.70891391000000004</c:v>
                </c:pt>
                <c:pt idx="14">
                  <c:v>0.83703888999999998</c:v>
                </c:pt>
                <c:pt idx="15">
                  <c:v>0.97001380999999998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8-498E-B1E4-ED6124FDD3B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Perfect Calibration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Sheet1!$E$3:$E$4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Sheet1!$F$3:$F$4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8-498E-B1E4-ED6124FD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279392"/>
        <c:axId val="1705279872"/>
      </c:scatterChart>
      <c:valAx>
        <c:axId val="1705279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Nominal Prediction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79872"/>
        <c:crosses val="autoZero"/>
        <c:crossBetween val="midCat"/>
      </c:valAx>
      <c:valAx>
        <c:axId val="1705279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Actual Prediction</a:t>
                </a:r>
                <a:r>
                  <a:rPr lang="en-CA" baseline="0"/>
                  <a:t> Success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7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438149</xdr:colOff>
      <xdr:row>1</xdr:row>
      <xdr:rowOff>42861</xdr:rowOff>
    </xdr:from>
    <xdr:to>
      <xdr:col>16</xdr:col>
      <xdr:colOff>295275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2ACFF-066D-8AA0-C767-A4F4F54F2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A2" sqref="A2"/>
    </sheetView>
  </sheetViews>
  <sheetFormatPr defaultRowHeight="15" x14ac:dyDescent="0.25"/>
  <cols>
    <col min="1" max="1" width="21.7109375" customWidth="1"/>
    <col min="2" max="2" width="22.5703125" customWidth="1"/>
    <col min="3" max="3" width="18.28515625" customWidth="1"/>
    <col min="4" max="4" width="17.7109375" customWidth="1"/>
  </cols>
  <sheetData>
    <row r="1" spans="1:6" x14ac:dyDescent="0.25">
      <c r="A1" s="1" t="s">
        <v>6</v>
      </c>
      <c r="B1" s="1"/>
      <c r="C1" s="1" t="s">
        <v>5</v>
      </c>
      <c r="D1" s="1"/>
      <c r="E1" s="1" t="s">
        <v>4</v>
      </c>
      <c r="F1" s="1"/>
    </row>
    <row r="2" spans="1:6" x14ac:dyDescent="0.25">
      <c r="A2" t="s">
        <v>0</v>
      </c>
      <c r="B2" t="s">
        <v>1</v>
      </c>
      <c r="C2" t="s">
        <v>0</v>
      </c>
      <c r="D2" t="s">
        <v>1</v>
      </c>
      <c r="E2" t="s">
        <v>2</v>
      </c>
      <c r="F2" t="s">
        <v>3</v>
      </c>
    </row>
    <row r="3" spans="1:6" x14ac:dyDescent="0.25">
      <c r="A3">
        <v>0.05</v>
      </c>
      <c r="B3">
        <v>0.104</v>
      </c>
      <c r="C3">
        <v>0.12268374999999999</v>
      </c>
      <c r="D3">
        <v>7.3486699999999999E-3</v>
      </c>
      <c r="E3">
        <v>0</v>
      </c>
      <c r="F3">
        <v>0</v>
      </c>
    </row>
    <row r="4" spans="1:6" x14ac:dyDescent="0.25">
      <c r="A4">
        <v>0.1</v>
      </c>
      <c r="B4">
        <v>0.187</v>
      </c>
      <c r="C4">
        <v>0.17133401000000001</v>
      </c>
      <c r="D4">
        <v>2.7961989999999999E-2</v>
      </c>
      <c r="E4">
        <v>1</v>
      </c>
      <c r="F4">
        <v>1</v>
      </c>
    </row>
    <row r="5" spans="1:6" x14ac:dyDescent="0.25">
      <c r="A5">
        <v>0.2</v>
      </c>
      <c r="B5">
        <v>0.29199999999999998</v>
      </c>
      <c r="C5">
        <v>0.22526397000000001</v>
      </c>
      <c r="D5">
        <v>4.0167399999999999E-2</v>
      </c>
    </row>
    <row r="6" spans="1:6" x14ac:dyDescent="0.25">
      <c r="A6">
        <v>0.3</v>
      </c>
      <c r="B6">
        <v>0.36299999999999999</v>
      </c>
      <c r="C6">
        <v>0.27341556</v>
      </c>
      <c r="D6">
        <v>6.064663E-2</v>
      </c>
    </row>
    <row r="7" spans="1:6" x14ac:dyDescent="0.25">
      <c r="A7">
        <v>0.4</v>
      </c>
      <c r="B7">
        <v>0.46700000000000003</v>
      </c>
      <c r="C7">
        <v>0.32494745000000003</v>
      </c>
      <c r="D7">
        <v>0.19082753</v>
      </c>
    </row>
    <row r="8" spans="1:6" x14ac:dyDescent="0.25">
      <c r="A8">
        <v>0.5</v>
      </c>
      <c r="B8">
        <v>0.53300000000000003</v>
      </c>
      <c r="C8">
        <v>0.37577965000000002</v>
      </c>
      <c r="D8">
        <v>0.28699486000000002</v>
      </c>
    </row>
    <row r="9" spans="1:6" x14ac:dyDescent="0.25">
      <c r="A9">
        <v>0.6</v>
      </c>
      <c r="B9">
        <v>0.60499999999999998</v>
      </c>
      <c r="C9">
        <v>0.42469692999999997</v>
      </c>
      <c r="D9">
        <v>0.39051364</v>
      </c>
    </row>
    <row r="10" spans="1:6" x14ac:dyDescent="0.25">
      <c r="A10">
        <v>0.7</v>
      </c>
      <c r="B10">
        <v>0.68200000000000005</v>
      </c>
      <c r="C10">
        <v>0.47711798</v>
      </c>
      <c r="D10">
        <v>0.50034849000000003</v>
      </c>
    </row>
    <row r="11" spans="1:6" x14ac:dyDescent="0.25">
      <c r="A11">
        <v>0.8</v>
      </c>
      <c r="B11">
        <v>0.76100000000000001</v>
      </c>
      <c r="C11">
        <v>0.52419881999999995</v>
      </c>
      <c r="D11">
        <v>0.48620299</v>
      </c>
    </row>
    <row r="12" spans="1:6" x14ac:dyDescent="0.25">
      <c r="A12">
        <v>0.9</v>
      </c>
      <c r="B12">
        <v>0.84499999999999997</v>
      </c>
      <c r="C12">
        <v>0.57445225</v>
      </c>
      <c r="D12">
        <v>0.55336642999999996</v>
      </c>
    </row>
    <row r="13" spans="1:6" x14ac:dyDescent="0.25">
      <c r="A13">
        <v>0.95</v>
      </c>
      <c r="B13">
        <v>0.91400000000000003</v>
      </c>
      <c r="C13">
        <v>0.62595292000000002</v>
      </c>
      <c r="D13">
        <v>0.48105152000000001</v>
      </c>
    </row>
    <row r="14" spans="1:6" x14ac:dyDescent="0.25">
      <c r="C14">
        <v>0.67598250000000004</v>
      </c>
      <c r="D14">
        <v>0.51872344000000004</v>
      </c>
    </row>
    <row r="15" spans="1:6" x14ac:dyDescent="0.25">
      <c r="C15">
        <v>0.72733667000000002</v>
      </c>
      <c r="D15">
        <v>0.61975323000000004</v>
      </c>
    </row>
    <row r="16" spans="1:6" x14ac:dyDescent="0.25">
      <c r="C16">
        <v>0.77674365999999995</v>
      </c>
      <c r="D16">
        <v>0.70891391000000004</v>
      </c>
    </row>
    <row r="17" spans="3:4" x14ac:dyDescent="0.25">
      <c r="C17">
        <v>0.82694009000000002</v>
      </c>
      <c r="D17">
        <v>0.83703888999999998</v>
      </c>
    </row>
    <row r="18" spans="3:4" x14ac:dyDescent="0.25">
      <c r="C18">
        <v>0.87496004999999999</v>
      </c>
      <c r="D18">
        <v>0.97001380999999998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David Gunter</cp:lastModifiedBy>
  <dcterms:created xsi:type="dcterms:W3CDTF">2015-06-05T18:17:20Z</dcterms:created>
  <dcterms:modified xsi:type="dcterms:W3CDTF">2025-03-28T21:04:17Z</dcterms:modified>
</cp:coreProperties>
</file>