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ttps://d.docs.live.net/cd29c41422ea2666/Blog Walkthroughs/August 2015/Azure Files ^M Linux/"/>
    </mc:Choice>
  </mc:AlternateContent>
  <bookViews>
    <workbookView xWindow="0" yWindow="0" windowWidth="21570" windowHeight="9375"/>
  </bookViews>
  <sheets>
    <sheet name="Sheet1" sheetId="1" r:id="rId1"/>
  </sheets>
  <definedNames>
    <definedName name="_xlnm._FilterDatabase" localSheetId="0" hidden="1">Sheet1!$B$1:$B$101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1" i="1" l="1"/>
  <c r="D101" i="1"/>
  <c r="C102" i="1"/>
  <c r="E101" i="1"/>
</calcChain>
</file>

<file path=xl/sharedStrings.xml><?xml version="1.0" encoding="utf-8"?>
<sst xmlns="http://schemas.openxmlformats.org/spreadsheetml/2006/main" count="200" uniqueCount="102">
  <si>
    <t>speedtest1</t>
  </si>
  <si>
    <t>speedtest2</t>
  </si>
  <si>
    <t>speedtest3</t>
  </si>
  <si>
    <t>speedtest4</t>
  </si>
  <si>
    <t>speedtest5</t>
  </si>
  <si>
    <t>speedtest6</t>
  </si>
  <si>
    <t>speedtest7</t>
  </si>
  <si>
    <t>speedtest8</t>
  </si>
  <si>
    <t>speedtest9</t>
  </si>
  <si>
    <t>speedtest10</t>
  </si>
  <si>
    <t>speedtest11</t>
  </si>
  <si>
    <t>speedtest12</t>
  </si>
  <si>
    <t>speedtest13</t>
  </si>
  <si>
    <t>speedtest14</t>
  </si>
  <si>
    <t>speedtest15</t>
  </si>
  <si>
    <t>speedtest16</t>
  </si>
  <si>
    <t>speedtest17</t>
  </si>
  <si>
    <t>speedtest18</t>
  </si>
  <si>
    <t>speedtest19</t>
  </si>
  <si>
    <t>speedtest20</t>
  </si>
  <si>
    <t>speedtest21</t>
  </si>
  <si>
    <t>speedtest22</t>
  </si>
  <si>
    <t>speedtest23</t>
  </si>
  <si>
    <t>speedtest24</t>
  </si>
  <si>
    <t>speedtest25</t>
  </si>
  <si>
    <t>speedtest26</t>
  </si>
  <si>
    <t>speedtest27</t>
  </si>
  <si>
    <t>speedtest28</t>
  </si>
  <si>
    <t>speedtest29</t>
  </si>
  <si>
    <t>speedtest30</t>
  </si>
  <si>
    <t>speedtest31</t>
  </si>
  <si>
    <t>speedtest32</t>
  </si>
  <si>
    <t>speedtest33</t>
  </si>
  <si>
    <t>speedtest34</t>
  </si>
  <si>
    <t>speedtest35</t>
  </si>
  <si>
    <t>speedtest36</t>
  </si>
  <si>
    <t>speedtest37</t>
  </si>
  <si>
    <t>speedtest38</t>
  </si>
  <si>
    <t>speedtest39</t>
  </si>
  <si>
    <t>speedtest40</t>
  </si>
  <si>
    <t>speedtest41</t>
  </si>
  <si>
    <t>speedtest42</t>
  </si>
  <si>
    <t>speedtest43</t>
  </si>
  <si>
    <t>speedtest44</t>
  </si>
  <si>
    <t>speedtest45</t>
  </si>
  <si>
    <t>speedtest46</t>
  </si>
  <si>
    <t>speedtest47</t>
  </si>
  <si>
    <t>speedtest48</t>
  </si>
  <si>
    <t>speedtest49</t>
  </si>
  <si>
    <t>speedtest50</t>
  </si>
  <si>
    <t>speedtest51</t>
  </si>
  <si>
    <t>speedtest52</t>
  </si>
  <si>
    <t>speedtest53</t>
  </si>
  <si>
    <t>speedtest54</t>
  </si>
  <si>
    <t>speedtest55</t>
  </si>
  <si>
    <t>speedtest56</t>
  </si>
  <si>
    <t>speedtest57</t>
  </si>
  <si>
    <t>speedtest58</t>
  </si>
  <si>
    <t>speedtest59</t>
  </si>
  <si>
    <t>speedtest60</t>
  </si>
  <si>
    <t>speedtest61</t>
  </si>
  <si>
    <t>speedtest62</t>
  </si>
  <si>
    <t>speedtest63</t>
  </si>
  <si>
    <t>speedtest64</t>
  </si>
  <si>
    <t>speedtest65</t>
  </si>
  <si>
    <t>speedtest66</t>
  </si>
  <si>
    <t>speedtest67</t>
  </si>
  <si>
    <t>speedtest68</t>
  </si>
  <si>
    <t>speedtest69</t>
  </si>
  <si>
    <t>speedtest70</t>
  </si>
  <si>
    <t>speedtest71</t>
  </si>
  <si>
    <t>speedtest72</t>
  </si>
  <si>
    <t>speedtest73</t>
  </si>
  <si>
    <t>speedtest74</t>
  </si>
  <si>
    <t>speedtest75</t>
  </si>
  <si>
    <t>speedtest76</t>
  </si>
  <si>
    <t>speedtest77</t>
  </si>
  <si>
    <t>speedtest78</t>
  </si>
  <si>
    <t>speedtest79</t>
  </si>
  <si>
    <t>speedtest80</t>
  </si>
  <si>
    <t>speedtest81</t>
  </si>
  <si>
    <t>speedtest82</t>
  </si>
  <si>
    <t>speedtest83</t>
  </si>
  <si>
    <t>speedtest84</t>
  </si>
  <si>
    <t>speedtest85</t>
  </si>
  <si>
    <t>speedtest86</t>
  </si>
  <si>
    <t>speedtest87</t>
  </si>
  <si>
    <t>speedtest88</t>
  </si>
  <si>
    <t>speedtest89</t>
  </si>
  <si>
    <t>speedtest90</t>
  </si>
  <si>
    <t>speedtest91</t>
  </si>
  <si>
    <t>speedtest92</t>
  </si>
  <si>
    <t>speedtest93</t>
  </si>
  <si>
    <t>speedtest94</t>
  </si>
  <si>
    <t>speedtest95</t>
  </si>
  <si>
    <t>speedtest96</t>
  </si>
  <si>
    <t>speedtest97</t>
  </si>
  <si>
    <t>speedtest98</t>
  </si>
  <si>
    <t>speedtest99</t>
  </si>
  <si>
    <t>speedtest100</t>
  </si>
  <si>
    <t>MB/s</t>
  </si>
  <si>
    <t>kB/s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</si>
</sst>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 Azure File</a:t>
            </a:r>
            <a:r>
              <a:rPr lang="en-US" baseline="0"/>
              <a:t> Test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Sheet1!$C$1:$C$100</c:f>
              <c:numCache>
                <c:formatCode>General</c:formatCode>
                <c:ptCount val="100"/>
                <c:pt idx="0">
                  <c:v>10.752700000000001</c:v>
                </c:pt>
                <c:pt idx="1">
                  <c:v>9.2074499999999997</c:v>
                </c:pt>
                <c:pt idx="2">
                  <c:v>10.090199999999999</c:v>
                </c:pt>
                <c:pt idx="3">
                  <c:v>8.8547899999999995</c:v>
                </c:pt>
                <c:pt idx="4">
                  <c:v>8.8147300000000008</c:v>
                </c:pt>
                <c:pt idx="5">
                  <c:v>8.3421400000000006</c:v>
                </c:pt>
                <c:pt idx="6">
                  <c:v>8.8275900000000007</c:v>
                </c:pt>
                <c:pt idx="7">
                  <c:v>8.2535600000000002</c:v>
                </c:pt>
                <c:pt idx="8">
                  <c:v>9.7131399999999992</c:v>
                </c:pt>
                <c:pt idx="9">
                  <c:v>8.1438299999999995</c:v>
                </c:pt>
                <c:pt idx="10">
                  <c:v>8.61538</c:v>
                </c:pt>
                <c:pt idx="11">
                  <c:v>8.1350899999999999</c:v>
                </c:pt>
                <c:pt idx="12">
                  <c:v>7.9666199999999998</c:v>
                </c:pt>
                <c:pt idx="13">
                  <c:v>8.0129599999999996</c:v>
                </c:pt>
                <c:pt idx="14">
                  <c:v>7.2230100000000004</c:v>
                </c:pt>
                <c:pt idx="15">
                  <c:v>7.5601099999999999</c:v>
                </c:pt>
                <c:pt idx="16">
                  <c:v>7.8187100000000003</c:v>
                </c:pt>
                <c:pt idx="17">
                  <c:v>7.8655900000000001</c:v>
                </c:pt>
                <c:pt idx="18">
                  <c:v>8.5884900000000002</c:v>
                </c:pt>
                <c:pt idx="19">
                  <c:v>8.3401399999999999</c:v>
                </c:pt>
                <c:pt idx="20">
                  <c:v>9.3170699999999993</c:v>
                </c:pt>
                <c:pt idx="21">
                  <c:v>9.3224999999999998</c:v>
                </c:pt>
                <c:pt idx="22">
                  <c:v>9.1134799999999991</c:v>
                </c:pt>
                <c:pt idx="23">
                  <c:v>8.3425200000000004</c:v>
                </c:pt>
                <c:pt idx="24">
                  <c:v>9.55307</c:v>
                </c:pt>
                <c:pt idx="25">
                  <c:v>8.1367999999999991</c:v>
                </c:pt>
                <c:pt idx="26">
                  <c:v>8.4496199999999995</c:v>
                </c:pt>
                <c:pt idx="27">
                  <c:v>9.1214300000000001</c:v>
                </c:pt>
                <c:pt idx="28">
                  <c:v>9.4066299999999998</c:v>
                </c:pt>
                <c:pt idx="29">
                  <c:v>8.1716099999999994</c:v>
                </c:pt>
                <c:pt idx="30">
                  <c:v>8.6713699999999996</c:v>
                </c:pt>
                <c:pt idx="31">
                  <c:v>8.9491099999999992</c:v>
                </c:pt>
                <c:pt idx="32">
                  <c:v>9.3244900000000008</c:v>
                </c:pt>
                <c:pt idx="33">
                  <c:v>9.1118100000000002</c:v>
                </c:pt>
                <c:pt idx="34">
                  <c:v>8.5388900000000003</c:v>
                </c:pt>
                <c:pt idx="35">
                  <c:v>8.26206</c:v>
                </c:pt>
                <c:pt idx="36">
                  <c:v>8.5852900000000005</c:v>
                </c:pt>
                <c:pt idx="37">
                  <c:v>8.4084299999999992</c:v>
                </c:pt>
                <c:pt idx="38">
                  <c:v>9.3443100000000001</c:v>
                </c:pt>
                <c:pt idx="39">
                  <c:v>8.8471100000000007</c:v>
                </c:pt>
                <c:pt idx="40">
                  <c:v>8.9387699999999999</c:v>
                </c:pt>
                <c:pt idx="41">
                  <c:v>8.2462999999999997</c:v>
                </c:pt>
                <c:pt idx="42">
                  <c:v>8.9920500000000008</c:v>
                </c:pt>
                <c:pt idx="43">
                  <c:v>9.08</c:v>
                </c:pt>
                <c:pt idx="44">
                  <c:v>8.6053499999999996</c:v>
                </c:pt>
                <c:pt idx="45">
                  <c:v>8.5021000000000004</c:v>
                </c:pt>
                <c:pt idx="46">
                  <c:v>8.9753799999999995</c:v>
                </c:pt>
                <c:pt idx="47">
                  <c:v>8.4540000000000006</c:v>
                </c:pt>
                <c:pt idx="48">
                  <c:v>8.1841200000000001</c:v>
                </c:pt>
                <c:pt idx="49">
                  <c:v>9.0901099999999992</c:v>
                </c:pt>
                <c:pt idx="50">
                  <c:v>8.4596499999999999</c:v>
                </c:pt>
                <c:pt idx="51">
                  <c:v>8.3480100000000004</c:v>
                </c:pt>
                <c:pt idx="52">
                  <c:v>9.0784300000000009</c:v>
                </c:pt>
                <c:pt idx="53">
                  <c:v>9.2397600000000004</c:v>
                </c:pt>
                <c:pt idx="54">
                  <c:v>9.61313</c:v>
                </c:pt>
                <c:pt idx="55">
                  <c:v>9.3248599999999993</c:v>
                </c:pt>
                <c:pt idx="56">
                  <c:v>9.1247299999999996</c:v>
                </c:pt>
                <c:pt idx="57">
                  <c:v>10.5747</c:v>
                </c:pt>
                <c:pt idx="58">
                  <c:v>10.0502</c:v>
                </c:pt>
                <c:pt idx="59">
                  <c:v>8.7041299999999993</c:v>
                </c:pt>
                <c:pt idx="60">
                  <c:v>8.1542499999999993</c:v>
                </c:pt>
                <c:pt idx="61">
                  <c:v>8.5652000000000008</c:v>
                </c:pt>
                <c:pt idx="62">
                  <c:v>10.470800000000001</c:v>
                </c:pt>
                <c:pt idx="63">
                  <c:v>8.8863299999999992</c:v>
                </c:pt>
                <c:pt idx="64">
                  <c:v>8.6805099999999999</c:v>
                </c:pt>
                <c:pt idx="65">
                  <c:v>8.7868399999999998</c:v>
                </c:pt>
                <c:pt idx="66">
                  <c:v>8.4769699999999997</c:v>
                </c:pt>
                <c:pt idx="67">
                  <c:v>8.6095799999999993</c:v>
                </c:pt>
                <c:pt idx="68">
                  <c:v>8.6265300000000007</c:v>
                </c:pt>
                <c:pt idx="69">
                  <c:v>8.9107400000000005</c:v>
                </c:pt>
                <c:pt idx="70">
                  <c:v>8.9806600000000003</c:v>
                </c:pt>
                <c:pt idx="71">
                  <c:v>9.0857100000000006</c:v>
                </c:pt>
                <c:pt idx="72">
                  <c:v>8.3992299999999993</c:v>
                </c:pt>
                <c:pt idx="73">
                  <c:v>8.5595599999999994</c:v>
                </c:pt>
                <c:pt idx="74">
                  <c:v>8.7685999999999993</c:v>
                </c:pt>
                <c:pt idx="75">
                  <c:v>9.2476900000000004</c:v>
                </c:pt>
                <c:pt idx="76">
                  <c:v>9.0147099999999991</c:v>
                </c:pt>
                <c:pt idx="77">
                  <c:v>8.9081299999999999</c:v>
                </c:pt>
                <c:pt idx="78">
                  <c:v>8.9758300000000002</c:v>
                </c:pt>
                <c:pt idx="79">
                  <c:v>8.2576300000000007</c:v>
                </c:pt>
                <c:pt idx="80">
                  <c:v>9.6895500000000006</c:v>
                </c:pt>
                <c:pt idx="81">
                  <c:v>7.9825600000000003</c:v>
                </c:pt>
                <c:pt idx="82">
                  <c:v>8.3200500000000002</c:v>
                </c:pt>
                <c:pt idx="83">
                  <c:v>7.7252999999999998</c:v>
                </c:pt>
                <c:pt idx="84">
                  <c:v>8.0581200000000006</c:v>
                </c:pt>
                <c:pt idx="85">
                  <c:v>8.1017600000000005</c:v>
                </c:pt>
                <c:pt idx="86">
                  <c:v>9.0893499999999996</c:v>
                </c:pt>
                <c:pt idx="87">
                  <c:v>9.4992300000000007</c:v>
                </c:pt>
                <c:pt idx="88">
                  <c:v>9.1126900000000006</c:v>
                </c:pt>
                <c:pt idx="89">
                  <c:v>9.2058900000000001</c:v>
                </c:pt>
                <c:pt idx="90">
                  <c:v>9.2515699999999992</c:v>
                </c:pt>
                <c:pt idx="91">
                  <c:v>10.233000000000001</c:v>
                </c:pt>
                <c:pt idx="92">
                  <c:v>9.79284</c:v>
                </c:pt>
                <c:pt idx="93">
                  <c:v>9.0970499999999994</c:v>
                </c:pt>
                <c:pt idx="94">
                  <c:v>9.6135300000000008</c:v>
                </c:pt>
                <c:pt idx="95">
                  <c:v>8.9488400000000006</c:v>
                </c:pt>
                <c:pt idx="96">
                  <c:v>9.2481100000000005</c:v>
                </c:pt>
                <c:pt idx="97">
                  <c:v>9.1815300000000004</c:v>
                </c:pt>
                <c:pt idx="98">
                  <c:v>9.5319000000000003</c:v>
                </c:pt>
                <c:pt idx="99">
                  <c:v>9.1430100000000003</c:v>
                </c:pt>
              </c:numCache>
            </c:numRef>
          </c:val>
          <c:smooth val="0"/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672776"/>
        <c:axId val="321676304"/>
      </c:lineChart>
      <c:catAx>
        <c:axId val="3216727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test number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6304"/>
        <c:crosses val="autoZero"/>
        <c:auto val="1"/>
        <c:lblAlgn val="ctr"/>
        <c:lblOffset val="100"/>
        <c:noMultiLvlLbl val="0"/>
      </c:catAx>
      <c:valAx>
        <c:axId val="32167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in seconds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2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419100</xdr:colOff>
      <xdr:row>78</xdr:row>
      <xdr:rowOff>157162</xdr:rowOff>
    </xdr:from>
    <xdr:to>
      <xdr:col>17</xdr:col>
      <xdr:colOff>114300</xdr:colOff>
      <xdr:row>93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tabSelected="1" workbookViewId="0">
      <selection activeCell="D9" sqref="D9"/>
    </sheetView>
  </sheetViews>
  <sheetFormatPr defaultRowHeight="15" x14ac:dyDescent="0.25"/>
  <cols>
    <col min="1" max="1" width="14.5703125" customWidth="1"/>
    <col min="2" max="2" width="9.140625" style="1" customWidth="1"/>
    <col min="3" max="3" width="11.5703125" bestFit="1" customWidth="1"/>
    <col min="5" max="5" width="14" customWidth="1"/>
  </cols>
  <sheetData>
    <row r="1" spans="1:7" x14ac:dyDescent="0.25">
      <c r="A1" t="s">
        <v>0</v>
      </c>
      <c r="C1">
        <v>10.752700000000001</v>
      </c>
      <c r="D1">
        <v>0.95199999999999996</v>
      </c>
      <c r="G1" t="s">
        <v>100</v>
      </c>
    </row>
    <row r="2" spans="1:7" x14ac:dyDescent="0.25">
      <c r="A2" t="s">
        <v>1</v>
      </c>
      <c r="C2">
        <v>9.2074499999999997</v>
      </c>
      <c r="D2">
        <v>1.1000000000000001</v>
      </c>
      <c r="G2" t="s">
        <v>100</v>
      </c>
    </row>
    <row r="3" spans="1:7" x14ac:dyDescent="0.25">
      <c r="A3" t="s">
        <v>2</v>
      </c>
      <c r="C3">
        <v>10.090199999999999</v>
      </c>
      <c r="D3">
        <v>1</v>
      </c>
      <c r="G3" t="s">
        <v>100</v>
      </c>
    </row>
    <row r="4" spans="1:7" x14ac:dyDescent="0.25">
      <c r="A4" t="s">
        <v>3</v>
      </c>
      <c r="C4">
        <v>8.8547899999999995</v>
      </c>
      <c r="D4">
        <v>1.2</v>
      </c>
      <c r="G4" t="s">
        <v>100</v>
      </c>
    </row>
    <row r="5" spans="1:7" x14ac:dyDescent="0.25">
      <c r="A5" t="s">
        <v>4</v>
      </c>
      <c r="C5">
        <v>8.8147300000000008</v>
      </c>
      <c r="D5">
        <v>1.2</v>
      </c>
      <c r="G5" t="s">
        <v>100</v>
      </c>
    </row>
    <row r="6" spans="1:7" x14ac:dyDescent="0.25">
      <c r="A6" t="s">
        <v>5</v>
      </c>
      <c r="C6">
        <v>8.3421400000000006</v>
      </c>
      <c r="D6">
        <v>1.2</v>
      </c>
      <c r="G6" t="s">
        <v>100</v>
      </c>
    </row>
    <row r="7" spans="1:7" x14ac:dyDescent="0.25">
      <c r="A7" t="s">
        <v>6</v>
      </c>
      <c r="C7">
        <v>8.8275900000000007</v>
      </c>
      <c r="D7">
        <v>1.2</v>
      </c>
      <c r="G7" t="s">
        <v>100</v>
      </c>
    </row>
    <row r="8" spans="1:7" x14ac:dyDescent="0.25">
      <c r="A8" t="s">
        <v>7</v>
      </c>
      <c r="C8">
        <v>8.2535600000000002</v>
      </c>
      <c r="D8">
        <v>1.2</v>
      </c>
      <c r="G8" t="s">
        <v>100</v>
      </c>
    </row>
    <row r="9" spans="1:7" x14ac:dyDescent="0.25">
      <c r="A9" t="s">
        <v>8</v>
      </c>
      <c r="C9">
        <v>9.7131399999999992</v>
      </c>
      <c r="D9">
        <v>1.1000000000000001</v>
      </c>
      <c r="G9" t="s">
        <v>100</v>
      </c>
    </row>
    <row r="10" spans="1:7" x14ac:dyDescent="0.25">
      <c r="A10" t="s">
        <v>9</v>
      </c>
      <c r="C10">
        <v>8.1438299999999995</v>
      </c>
      <c r="D10">
        <v>1.3</v>
      </c>
      <c r="G10" t="s">
        <v>100</v>
      </c>
    </row>
    <row r="11" spans="1:7" x14ac:dyDescent="0.25">
      <c r="A11" t="s">
        <v>10</v>
      </c>
      <c r="C11">
        <v>8.61538</v>
      </c>
      <c r="D11">
        <v>1.2</v>
      </c>
      <c r="G11" t="s">
        <v>100</v>
      </c>
    </row>
    <row r="12" spans="1:7" x14ac:dyDescent="0.25">
      <c r="A12" t="s">
        <v>11</v>
      </c>
      <c r="C12">
        <v>8.1350899999999999</v>
      </c>
      <c r="D12">
        <v>1.3</v>
      </c>
      <c r="G12" t="s">
        <v>100</v>
      </c>
    </row>
    <row r="13" spans="1:7" x14ac:dyDescent="0.25">
      <c r="A13" t="s">
        <v>12</v>
      </c>
      <c r="C13">
        <v>7.9666199999999998</v>
      </c>
      <c r="D13">
        <v>1.3</v>
      </c>
      <c r="G13" t="s">
        <v>100</v>
      </c>
    </row>
    <row r="14" spans="1:7" x14ac:dyDescent="0.25">
      <c r="A14" t="s">
        <v>13</v>
      </c>
      <c r="C14">
        <v>8.0129599999999996</v>
      </c>
      <c r="D14">
        <v>1.3</v>
      </c>
      <c r="G14" t="s">
        <v>100</v>
      </c>
    </row>
    <row r="15" spans="1:7" x14ac:dyDescent="0.25">
      <c r="A15" t="s">
        <v>14</v>
      </c>
      <c r="C15">
        <v>7.2230100000000004</v>
      </c>
      <c r="D15">
        <v>1.4</v>
      </c>
      <c r="G15" t="s">
        <v>100</v>
      </c>
    </row>
    <row r="16" spans="1:7" x14ac:dyDescent="0.25">
      <c r="A16" t="s">
        <v>15</v>
      </c>
      <c r="C16">
        <v>7.5601099999999999</v>
      </c>
      <c r="D16">
        <v>1.4</v>
      </c>
      <c r="G16" t="s">
        <v>100</v>
      </c>
    </row>
    <row r="17" spans="1:7" x14ac:dyDescent="0.25">
      <c r="A17" t="s">
        <v>16</v>
      </c>
      <c r="C17">
        <v>7.8187100000000003</v>
      </c>
      <c r="D17">
        <v>1.3</v>
      </c>
      <c r="G17" t="s">
        <v>100</v>
      </c>
    </row>
    <row r="18" spans="1:7" x14ac:dyDescent="0.25">
      <c r="A18" t="s">
        <v>17</v>
      </c>
      <c r="C18">
        <v>7.8655900000000001</v>
      </c>
      <c r="D18">
        <v>1.3</v>
      </c>
      <c r="G18" t="s">
        <v>100</v>
      </c>
    </row>
    <row r="19" spans="1:7" x14ac:dyDescent="0.25">
      <c r="A19" t="s">
        <v>18</v>
      </c>
      <c r="C19">
        <v>8.5884900000000002</v>
      </c>
      <c r="D19">
        <v>1.2</v>
      </c>
      <c r="G19" t="s">
        <v>100</v>
      </c>
    </row>
    <row r="20" spans="1:7" x14ac:dyDescent="0.25">
      <c r="A20" t="s">
        <v>19</v>
      </c>
      <c r="C20">
        <v>8.3401399999999999</v>
      </c>
      <c r="D20">
        <v>1.2</v>
      </c>
      <c r="G20" t="s">
        <v>100</v>
      </c>
    </row>
    <row r="21" spans="1:7" x14ac:dyDescent="0.25">
      <c r="A21" t="s">
        <v>20</v>
      </c>
      <c r="C21">
        <v>9.3170699999999993</v>
      </c>
      <c r="D21">
        <v>1.1000000000000001</v>
      </c>
      <c r="G21" t="s">
        <v>100</v>
      </c>
    </row>
    <row r="22" spans="1:7" x14ac:dyDescent="0.25">
      <c r="A22" t="s">
        <v>21</v>
      </c>
      <c r="C22">
        <v>9.3224999999999998</v>
      </c>
      <c r="D22">
        <v>1.1000000000000001</v>
      </c>
      <c r="G22" t="s">
        <v>100</v>
      </c>
    </row>
    <row r="23" spans="1:7" x14ac:dyDescent="0.25">
      <c r="A23" t="s">
        <v>22</v>
      </c>
      <c r="C23">
        <v>9.1134799999999991</v>
      </c>
      <c r="D23">
        <v>1.1000000000000001</v>
      </c>
      <c r="G23" t="s">
        <v>100</v>
      </c>
    </row>
    <row r="24" spans="1:7" x14ac:dyDescent="0.25">
      <c r="A24" t="s">
        <v>23</v>
      </c>
      <c r="C24">
        <v>8.3425200000000004</v>
      </c>
      <c r="D24">
        <v>1.2</v>
      </c>
      <c r="G24" t="s">
        <v>100</v>
      </c>
    </row>
    <row r="25" spans="1:7" x14ac:dyDescent="0.25">
      <c r="A25" t="s">
        <v>24</v>
      </c>
      <c r="C25">
        <v>9.55307</v>
      </c>
      <c r="D25">
        <v>1.1000000000000001</v>
      </c>
      <c r="G25" t="s">
        <v>100</v>
      </c>
    </row>
    <row r="26" spans="1:7" x14ac:dyDescent="0.25">
      <c r="A26" t="s">
        <v>25</v>
      </c>
      <c r="C26">
        <v>8.1367999999999991</v>
      </c>
      <c r="D26">
        <v>1.3</v>
      </c>
      <c r="G26" t="s">
        <v>100</v>
      </c>
    </row>
    <row r="27" spans="1:7" x14ac:dyDescent="0.25">
      <c r="A27" t="s">
        <v>26</v>
      </c>
      <c r="C27">
        <v>8.4496199999999995</v>
      </c>
      <c r="D27">
        <v>1.2</v>
      </c>
      <c r="G27" t="s">
        <v>100</v>
      </c>
    </row>
    <row r="28" spans="1:7" x14ac:dyDescent="0.25">
      <c r="A28" t="s">
        <v>27</v>
      </c>
      <c r="C28">
        <v>9.1214300000000001</v>
      </c>
      <c r="D28">
        <v>1.1000000000000001</v>
      </c>
      <c r="G28" t="s">
        <v>100</v>
      </c>
    </row>
    <row r="29" spans="1:7" x14ac:dyDescent="0.25">
      <c r="A29" t="s">
        <v>28</v>
      </c>
      <c r="C29">
        <v>9.4066299999999998</v>
      </c>
      <c r="D29">
        <v>1.1000000000000001</v>
      </c>
      <c r="G29" t="s">
        <v>100</v>
      </c>
    </row>
    <row r="30" spans="1:7" x14ac:dyDescent="0.25">
      <c r="A30" t="s">
        <v>29</v>
      </c>
      <c r="C30">
        <v>8.1716099999999994</v>
      </c>
      <c r="D30">
        <v>1.3</v>
      </c>
      <c r="G30" t="s">
        <v>100</v>
      </c>
    </row>
    <row r="31" spans="1:7" x14ac:dyDescent="0.25">
      <c r="A31" t="s">
        <v>30</v>
      </c>
      <c r="C31">
        <v>8.6713699999999996</v>
      </c>
      <c r="D31">
        <v>1.2</v>
      </c>
      <c r="G31" t="s">
        <v>100</v>
      </c>
    </row>
    <row r="32" spans="1:7" x14ac:dyDescent="0.25">
      <c r="A32" t="s">
        <v>31</v>
      </c>
      <c r="C32">
        <v>8.9491099999999992</v>
      </c>
      <c r="D32">
        <v>1.1000000000000001</v>
      </c>
      <c r="G32" t="s">
        <v>100</v>
      </c>
    </row>
    <row r="33" spans="1:7" x14ac:dyDescent="0.25">
      <c r="A33" t="s">
        <v>32</v>
      </c>
      <c r="C33">
        <v>9.3244900000000008</v>
      </c>
      <c r="D33">
        <v>1.1000000000000001</v>
      </c>
      <c r="G33" t="s">
        <v>100</v>
      </c>
    </row>
    <row r="34" spans="1:7" x14ac:dyDescent="0.25">
      <c r="A34" t="s">
        <v>33</v>
      </c>
      <c r="C34">
        <v>9.1118100000000002</v>
      </c>
      <c r="D34">
        <v>1.1000000000000001</v>
      </c>
      <c r="G34" t="s">
        <v>100</v>
      </c>
    </row>
    <row r="35" spans="1:7" x14ac:dyDescent="0.25">
      <c r="A35" t="s">
        <v>34</v>
      </c>
      <c r="C35">
        <v>8.5388900000000003</v>
      </c>
      <c r="D35">
        <v>1.2</v>
      </c>
      <c r="G35" t="s">
        <v>100</v>
      </c>
    </row>
    <row r="36" spans="1:7" x14ac:dyDescent="0.25">
      <c r="A36" t="s">
        <v>35</v>
      </c>
      <c r="C36">
        <v>8.26206</v>
      </c>
      <c r="D36">
        <v>1.2</v>
      </c>
      <c r="G36" t="s">
        <v>100</v>
      </c>
    </row>
    <row r="37" spans="1:7" x14ac:dyDescent="0.25">
      <c r="A37" t="s">
        <v>36</v>
      </c>
      <c r="C37">
        <v>8.5852900000000005</v>
      </c>
      <c r="D37">
        <v>1.2</v>
      </c>
      <c r="G37" t="s">
        <v>100</v>
      </c>
    </row>
    <row r="38" spans="1:7" x14ac:dyDescent="0.25">
      <c r="A38" t="s">
        <v>37</v>
      </c>
      <c r="C38">
        <v>8.4084299999999992</v>
      </c>
      <c r="D38">
        <v>1.2</v>
      </c>
      <c r="G38" t="s">
        <v>100</v>
      </c>
    </row>
    <row r="39" spans="1:7" x14ac:dyDescent="0.25">
      <c r="A39" t="s">
        <v>38</v>
      </c>
      <c r="C39">
        <v>9.3443100000000001</v>
      </c>
      <c r="D39">
        <v>1.1000000000000001</v>
      </c>
      <c r="G39" t="s">
        <v>100</v>
      </c>
    </row>
    <row r="40" spans="1:7" x14ac:dyDescent="0.25">
      <c r="A40" t="s">
        <v>39</v>
      </c>
      <c r="C40">
        <v>8.8471100000000007</v>
      </c>
      <c r="D40">
        <v>1.2</v>
      </c>
      <c r="G40" t="s">
        <v>100</v>
      </c>
    </row>
    <row r="41" spans="1:7" x14ac:dyDescent="0.25">
      <c r="A41" t="s">
        <v>40</v>
      </c>
      <c r="C41">
        <v>8.9387699999999999</v>
      </c>
      <c r="D41">
        <v>1.1000000000000001</v>
      </c>
      <c r="G41" t="s">
        <v>100</v>
      </c>
    </row>
    <row r="42" spans="1:7" x14ac:dyDescent="0.25">
      <c r="A42" t="s">
        <v>41</v>
      </c>
      <c r="C42">
        <v>8.2462999999999997</v>
      </c>
      <c r="D42">
        <v>1.2</v>
      </c>
      <c r="G42" t="s">
        <v>100</v>
      </c>
    </row>
    <row r="43" spans="1:7" x14ac:dyDescent="0.25">
      <c r="A43" t="s">
        <v>42</v>
      </c>
      <c r="C43">
        <v>8.9920500000000008</v>
      </c>
      <c r="D43">
        <v>1.1000000000000001</v>
      </c>
      <c r="G43" t="s">
        <v>100</v>
      </c>
    </row>
    <row r="44" spans="1:7" x14ac:dyDescent="0.25">
      <c r="A44" t="s">
        <v>43</v>
      </c>
      <c r="C44">
        <v>9.08</v>
      </c>
      <c r="D44">
        <v>1.1000000000000001</v>
      </c>
      <c r="G44" t="s">
        <v>100</v>
      </c>
    </row>
    <row r="45" spans="1:7" x14ac:dyDescent="0.25">
      <c r="A45" t="s">
        <v>44</v>
      </c>
      <c r="C45">
        <v>8.6053499999999996</v>
      </c>
      <c r="D45">
        <v>1.2</v>
      </c>
      <c r="G45" t="s">
        <v>100</v>
      </c>
    </row>
    <row r="46" spans="1:7" x14ac:dyDescent="0.25">
      <c r="A46" t="s">
        <v>45</v>
      </c>
      <c r="C46">
        <v>8.5021000000000004</v>
      </c>
      <c r="D46">
        <v>1.2</v>
      </c>
      <c r="G46" t="s">
        <v>100</v>
      </c>
    </row>
    <row r="47" spans="1:7" x14ac:dyDescent="0.25">
      <c r="A47" t="s">
        <v>46</v>
      </c>
      <c r="C47">
        <v>8.9753799999999995</v>
      </c>
      <c r="D47">
        <v>1.1000000000000001</v>
      </c>
      <c r="G47" t="s">
        <v>100</v>
      </c>
    </row>
    <row r="48" spans="1:7" x14ac:dyDescent="0.25">
      <c r="A48" t="s">
        <v>47</v>
      </c>
      <c r="C48">
        <v>8.4540000000000006</v>
      </c>
      <c r="D48">
        <v>1.2</v>
      </c>
      <c r="G48" t="s">
        <v>100</v>
      </c>
    </row>
    <row r="49" spans="1:7" x14ac:dyDescent="0.25">
      <c r="A49" t="s">
        <v>48</v>
      </c>
      <c r="C49">
        <v>8.1841200000000001</v>
      </c>
      <c r="D49">
        <v>1.3</v>
      </c>
      <c r="G49" t="s">
        <v>100</v>
      </c>
    </row>
    <row r="50" spans="1:7" x14ac:dyDescent="0.25">
      <c r="A50" t="s">
        <v>49</v>
      </c>
      <c r="C50">
        <v>9.0901099999999992</v>
      </c>
      <c r="D50">
        <v>1.1000000000000001</v>
      </c>
      <c r="G50" t="s">
        <v>100</v>
      </c>
    </row>
    <row r="51" spans="1:7" x14ac:dyDescent="0.25">
      <c r="A51" t="s">
        <v>50</v>
      </c>
      <c r="C51">
        <v>8.4596499999999999</v>
      </c>
      <c r="D51">
        <v>1.2</v>
      </c>
      <c r="G51" t="s">
        <v>100</v>
      </c>
    </row>
    <row r="52" spans="1:7" x14ac:dyDescent="0.25">
      <c r="A52" t="s">
        <v>51</v>
      </c>
      <c r="C52">
        <v>8.3480100000000004</v>
      </c>
      <c r="D52">
        <v>1.2</v>
      </c>
      <c r="G52" t="s">
        <v>100</v>
      </c>
    </row>
    <row r="53" spans="1:7" x14ac:dyDescent="0.25">
      <c r="A53" t="s">
        <v>52</v>
      </c>
      <c r="C53">
        <v>9.0784300000000009</v>
      </c>
      <c r="D53">
        <v>1.1000000000000001</v>
      </c>
      <c r="G53" t="s">
        <v>100</v>
      </c>
    </row>
    <row r="54" spans="1:7" x14ac:dyDescent="0.25">
      <c r="A54" t="s">
        <v>53</v>
      </c>
      <c r="C54">
        <v>9.2397600000000004</v>
      </c>
      <c r="D54">
        <v>1.1000000000000001</v>
      </c>
      <c r="G54" t="s">
        <v>100</v>
      </c>
    </row>
    <row r="55" spans="1:7" x14ac:dyDescent="0.25">
      <c r="A55" t="s">
        <v>54</v>
      </c>
      <c r="C55">
        <v>9.61313</v>
      </c>
      <c r="D55">
        <v>1.1000000000000001</v>
      </c>
      <c r="G55" t="s">
        <v>100</v>
      </c>
    </row>
    <row r="56" spans="1:7" x14ac:dyDescent="0.25">
      <c r="A56" t="s">
        <v>55</v>
      </c>
      <c r="C56">
        <v>9.3248599999999993</v>
      </c>
      <c r="D56">
        <v>1.1000000000000001</v>
      </c>
      <c r="G56" t="s">
        <v>100</v>
      </c>
    </row>
    <row r="57" spans="1:7" x14ac:dyDescent="0.25">
      <c r="A57" t="s">
        <v>56</v>
      </c>
      <c r="C57">
        <v>9.1247299999999996</v>
      </c>
      <c r="D57">
        <v>1.1000000000000001</v>
      </c>
      <c r="G57" t="s">
        <v>100</v>
      </c>
    </row>
    <row r="58" spans="1:7" x14ac:dyDescent="0.25">
      <c r="A58" t="s">
        <v>57</v>
      </c>
      <c r="C58">
        <v>10.5747</v>
      </c>
      <c r="D58">
        <v>968</v>
      </c>
      <c r="G58" t="s">
        <v>101</v>
      </c>
    </row>
    <row r="59" spans="1:7" x14ac:dyDescent="0.25">
      <c r="A59" t="s">
        <v>58</v>
      </c>
      <c r="C59">
        <v>10.0502</v>
      </c>
      <c r="D59">
        <v>1</v>
      </c>
      <c r="G59" t="s">
        <v>100</v>
      </c>
    </row>
    <row r="60" spans="1:7" x14ac:dyDescent="0.25">
      <c r="A60" t="s">
        <v>59</v>
      </c>
      <c r="C60">
        <v>8.7041299999999993</v>
      </c>
      <c r="D60">
        <v>1.2</v>
      </c>
      <c r="G60" t="s">
        <v>100</v>
      </c>
    </row>
    <row r="61" spans="1:7" x14ac:dyDescent="0.25">
      <c r="A61" t="s">
        <v>60</v>
      </c>
      <c r="C61">
        <v>8.1542499999999993</v>
      </c>
      <c r="D61">
        <v>1.3</v>
      </c>
      <c r="G61" t="s">
        <v>100</v>
      </c>
    </row>
    <row r="62" spans="1:7" x14ac:dyDescent="0.25">
      <c r="A62" t="s">
        <v>61</v>
      </c>
      <c r="C62">
        <v>8.5652000000000008</v>
      </c>
      <c r="D62">
        <v>1.2</v>
      </c>
      <c r="G62" t="s">
        <v>100</v>
      </c>
    </row>
    <row r="63" spans="1:7" x14ac:dyDescent="0.25">
      <c r="A63" t="s">
        <v>62</v>
      </c>
      <c r="C63">
        <v>10.470800000000001</v>
      </c>
      <c r="D63">
        <v>978</v>
      </c>
      <c r="G63" t="s">
        <v>101</v>
      </c>
    </row>
    <row r="64" spans="1:7" x14ac:dyDescent="0.25">
      <c r="A64" t="s">
        <v>63</v>
      </c>
      <c r="C64">
        <v>8.8863299999999992</v>
      </c>
      <c r="D64">
        <v>1.2</v>
      </c>
      <c r="G64" t="s">
        <v>100</v>
      </c>
    </row>
    <row r="65" spans="1:7" x14ac:dyDescent="0.25">
      <c r="A65" t="s">
        <v>64</v>
      </c>
      <c r="C65">
        <v>8.6805099999999999</v>
      </c>
      <c r="D65">
        <v>1.2</v>
      </c>
      <c r="G65" t="s">
        <v>100</v>
      </c>
    </row>
    <row r="66" spans="1:7" x14ac:dyDescent="0.25">
      <c r="A66" t="s">
        <v>65</v>
      </c>
      <c r="C66">
        <v>8.7868399999999998</v>
      </c>
      <c r="D66">
        <v>1.2</v>
      </c>
      <c r="G66" t="s">
        <v>100</v>
      </c>
    </row>
    <row r="67" spans="1:7" x14ac:dyDescent="0.25">
      <c r="A67" t="s">
        <v>66</v>
      </c>
      <c r="C67">
        <v>8.4769699999999997</v>
      </c>
      <c r="D67">
        <v>1.2</v>
      </c>
      <c r="G67" t="s">
        <v>100</v>
      </c>
    </row>
    <row r="68" spans="1:7" x14ac:dyDescent="0.25">
      <c r="A68" t="s">
        <v>67</v>
      </c>
      <c r="C68">
        <v>8.6095799999999993</v>
      </c>
      <c r="D68">
        <v>1.2</v>
      </c>
      <c r="G68" t="s">
        <v>100</v>
      </c>
    </row>
    <row r="69" spans="1:7" x14ac:dyDescent="0.25">
      <c r="A69" t="s">
        <v>68</v>
      </c>
      <c r="C69">
        <v>8.6265300000000007</v>
      </c>
      <c r="D69">
        <v>1.2</v>
      </c>
      <c r="G69" t="s">
        <v>100</v>
      </c>
    </row>
    <row r="70" spans="1:7" x14ac:dyDescent="0.25">
      <c r="A70" t="s">
        <v>69</v>
      </c>
      <c r="C70">
        <v>8.9107400000000005</v>
      </c>
      <c r="D70">
        <v>1.1000000000000001</v>
      </c>
      <c r="G70" t="s">
        <v>100</v>
      </c>
    </row>
    <row r="71" spans="1:7" x14ac:dyDescent="0.25">
      <c r="A71" t="s">
        <v>70</v>
      </c>
      <c r="C71">
        <v>8.9806600000000003</v>
      </c>
      <c r="D71">
        <v>1.1000000000000001</v>
      </c>
      <c r="G71" t="s">
        <v>100</v>
      </c>
    </row>
    <row r="72" spans="1:7" x14ac:dyDescent="0.25">
      <c r="A72" t="s">
        <v>71</v>
      </c>
      <c r="C72">
        <v>9.0857100000000006</v>
      </c>
      <c r="D72">
        <v>1.1000000000000001</v>
      </c>
      <c r="G72" t="s">
        <v>100</v>
      </c>
    </row>
    <row r="73" spans="1:7" x14ac:dyDescent="0.25">
      <c r="A73" t="s">
        <v>72</v>
      </c>
      <c r="C73">
        <v>8.3992299999999993</v>
      </c>
      <c r="D73">
        <v>1.2</v>
      </c>
      <c r="G73" t="s">
        <v>100</v>
      </c>
    </row>
    <row r="74" spans="1:7" x14ac:dyDescent="0.25">
      <c r="A74" t="s">
        <v>73</v>
      </c>
      <c r="C74">
        <v>8.5595599999999994</v>
      </c>
      <c r="D74">
        <v>1.2</v>
      </c>
      <c r="G74" t="s">
        <v>100</v>
      </c>
    </row>
    <row r="75" spans="1:7" x14ac:dyDescent="0.25">
      <c r="A75" t="s">
        <v>74</v>
      </c>
      <c r="C75">
        <v>8.7685999999999993</v>
      </c>
      <c r="D75">
        <v>1.2</v>
      </c>
      <c r="G75" t="s">
        <v>100</v>
      </c>
    </row>
    <row r="76" spans="1:7" x14ac:dyDescent="0.25">
      <c r="A76" t="s">
        <v>75</v>
      </c>
      <c r="C76">
        <v>9.2476900000000004</v>
      </c>
      <c r="D76">
        <v>1.1000000000000001</v>
      </c>
      <c r="G76" t="s">
        <v>100</v>
      </c>
    </row>
    <row r="77" spans="1:7" x14ac:dyDescent="0.25">
      <c r="A77" t="s">
        <v>76</v>
      </c>
      <c r="C77">
        <v>9.0147099999999991</v>
      </c>
      <c r="D77">
        <v>1.1000000000000001</v>
      </c>
      <c r="G77" t="s">
        <v>100</v>
      </c>
    </row>
    <row r="78" spans="1:7" x14ac:dyDescent="0.25">
      <c r="A78" t="s">
        <v>77</v>
      </c>
      <c r="C78">
        <v>8.9081299999999999</v>
      </c>
      <c r="D78">
        <v>1.1000000000000001</v>
      </c>
      <c r="G78" t="s">
        <v>100</v>
      </c>
    </row>
    <row r="79" spans="1:7" x14ac:dyDescent="0.25">
      <c r="A79" t="s">
        <v>78</v>
      </c>
      <c r="C79">
        <v>8.9758300000000002</v>
      </c>
      <c r="D79">
        <v>1.1000000000000001</v>
      </c>
      <c r="G79" t="s">
        <v>100</v>
      </c>
    </row>
    <row r="80" spans="1:7" x14ac:dyDescent="0.25">
      <c r="A80" t="s">
        <v>79</v>
      </c>
      <c r="C80">
        <v>8.2576300000000007</v>
      </c>
      <c r="D80">
        <v>1.2</v>
      </c>
      <c r="G80" t="s">
        <v>100</v>
      </c>
    </row>
    <row r="81" spans="1:7" x14ac:dyDescent="0.25">
      <c r="A81" t="s">
        <v>80</v>
      </c>
      <c r="C81">
        <v>9.6895500000000006</v>
      </c>
      <c r="D81">
        <v>1.1000000000000001</v>
      </c>
      <c r="G81" t="s">
        <v>100</v>
      </c>
    </row>
    <row r="82" spans="1:7" x14ac:dyDescent="0.25">
      <c r="A82" t="s">
        <v>81</v>
      </c>
      <c r="C82">
        <v>7.9825600000000003</v>
      </c>
      <c r="D82">
        <v>1.3</v>
      </c>
      <c r="G82" t="s">
        <v>100</v>
      </c>
    </row>
    <row r="83" spans="1:7" x14ac:dyDescent="0.25">
      <c r="A83" t="s">
        <v>82</v>
      </c>
      <c r="C83">
        <v>8.3200500000000002</v>
      </c>
      <c r="D83">
        <v>1.2</v>
      </c>
      <c r="G83" t="s">
        <v>100</v>
      </c>
    </row>
    <row r="84" spans="1:7" x14ac:dyDescent="0.25">
      <c r="A84" t="s">
        <v>83</v>
      </c>
      <c r="C84">
        <v>7.7252999999999998</v>
      </c>
      <c r="D84">
        <v>1.3</v>
      </c>
      <c r="G84" t="s">
        <v>100</v>
      </c>
    </row>
    <row r="85" spans="1:7" x14ac:dyDescent="0.25">
      <c r="A85" t="s">
        <v>84</v>
      </c>
      <c r="C85">
        <v>8.0581200000000006</v>
      </c>
      <c r="D85">
        <v>1.3</v>
      </c>
      <c r="G85" t="s">
        <v>100</v>
      </c>
    </row>
    <row r="86" spans="1:7" x14ac:dyDescent="0.25">
      <c r="A86" t="s">
        <v>85</v>
      </c>
      <c r="C86">
        <v>8.1017600000000005</v>
      </c>
      <c r="D86">
        <v>1.3</v>
      </c>
      <c r="G86" t="s">
        <v>100</v>
      </c>
    </row>
    <row r="87" spans="1:7" x14ac:dyDescent="0.25">
      <c r="A87" t="s">
        <v>86</v>
      </c>
      <c r="C87">
        <v>9.0893499999999996</v>
      </c>
      <c r="D87">
        <v>1.1000000000000001</v>
      </c>
      <c r="G87" t="s">
        <v>100</v>
      </c>
    </row>
    <row r="88" spans="1:7" x14ac:dyDescent="0.25">
      <c r="A88" t="s">
        <v>87</v>
      </c>
      <c r="C88">
        <v>9.4992300000000007</v>
      </c>
      <c r="D88">
        <v>1.1000000000000001</v>
      </c>
      <c r="G88" t="s">
        <v>100</v>
      </c>
    </row>
    <row r="89" spans="1:7" x14ac:dyDescent="0.25">
      <c r="A89" t="s">
        <v>88</v>
      </c>
      <c r="C89">
        <v>9.1126900000000006</v>
      </c>
      <c r="D89">
        <v>1.1000000000000001</v>
      </c>
      <c r="G89" t="s">
        <v>100</v>
      </c>
    </row>
    <row r="90" spans="1:7" x14ac:dyDescent="0.25">
      <c r="A90" t="s">
        <v>89</v>
      </c>
      <c r="C90">
        <v>9.2058900000000001</v>
      </c>
      <c r="D90">
        <v>1.1000000000000001</v>
      </c>
      <c r="G90" t="s">
        <v>100</v>
      </c>
    </row>
    <row r="91" spans="1:7" x14ac:dyDescent="0.25">
      <c r="A91" t="s">
        <v>90</v>
      </c>
      <c r="C91">
        <v>9.2515699999999992</v>
      </c>
      <c r="D91">
        <v>1.1000000000000001</v>
      </c>
      <c r="G91" t="s">
        <v>100</v>
      </c>
    </row>
    <row r="92" spans="1:7" x14ac:dyDescent="0.25">
      <c r="A92" t="s">
        <v>91</v>
      </c>
      <c r="C92">
        <v>10.233000000000001</v>
      </c>
      <c r="D92">
        <v>1</v>
      </c>
      <c r="G92" t="s">
        <v>100</v>
      </c>
    </row>
    <row r="93" spans="1:7" x14ac:dyDescent="0.25">
      <c r="A93" t="s">
        <v>92</v>
      </c>
      <c r="C93">
        <v>9.79284</v>
      </c>
      <c r="D93">
        <v>1</v>
      </c>
      <c r="G93" t="s">
        <v>100</v>
      </c>
    </row>
    <row r="94" spans="1:7" x14ac:dyDescent="0.25">
      <c r="A94" t="s">
        <v>93</v>
      </c>
      <c r="C94">
        <v>9.0970499999999994</v>
      </c>
      <c r="D94">
        <v>1.1000000000000001</v>
      </c>
      <c r="G94" t="s">
        <v>100</v>
      </c>
    </row>
    <row r="95" spans="1:7" x14ac:dyDescent="0.25">
      <c r="A95" t="s">
        <v>94</v>
      </c>
      <c r="C95">
        <v>9.6135300000000008</v>
      </c>
      <c r="D95">
        <v>1.1000000000000001</v>
      </c>
      <c r="G95" t="s">
        <v>100</v>
      </c>
    </row>
    <row r="96" spans="1:7" x14ac:dyDescent="0.25">
      <c r="A96" t="s">
        <v>95</v>
      </c>
      <c r="C96">
        <v>8.9488400000000006</v>
      </c>
      <c r="D96">
        <v>1.1000000000000001</v>
      </c>
      <c r="G96" t="s">
        <v>100</v>
      </c>
    </row>
    <row r="97" spans="1:7" x14ac:dyDescent="0.25">
      <c r="A97" t="s">
        <v>96</v>
      </c>
      <c r="C97">
        <v>9.2481100000000005</v>
      </c>
      <c r="D97">
        <v>1.1000000000000001</v>
      </c>
      <c r="G97" t="s">
        <v>100</v>
      </c>
    </row>
    <row r="98" spans="1:7" x14ac:dyDescent="0.25">
      <c r="A98" t="s">
        <v>97</v>
      </c>
      <c r="C98">
        <v>9.1815300000000004</v>
      </c>
      <c r="D98">
        <v>1.1000000000000001</v>
      </c>
      <c r="G98" t="s">
        <v>100</v>
      </c>
    </row>
    <row r="99" spans="1:7" x14ac:dyDescent="0.25">
      <c r="A99" t="s">
        <v>98</v>
      </c>
      <c r="C99">
        <v>9.5319000000000003</v>
      </c>
      <c r="D99">
        <v>1.1000000000000001</v>
      </c>
      <c r="G99" t="s">
        <v>100</v>
      </c>
    </row>
    <row r="100" spans="1:7" x14ac:dyDescent="0.25">
      <c r="A100" t="s">
        <v>99</v>
      </c>
      <c r="C100">
        <v>9.1430100000000003</v>
      </c>
      <c r="D100">
        <v>1.1000000000000001</v>
      </c>
      <c r="G100" t="s">
        <v>100</v>
      </c>
    </row>
    <row r="101" spans="1:7" x14ac:dyDescent="0.25">
      <c r="C101" s="2">
        <f>AVERAGE(C1:C100)</f>
        <v>8.8488099000000027</v>
      </c>
      <c r="D101">
        <f>10/C101</f>
        <v>1.1300954719345928</v>
      </c>
      <c r="E101" t="e">
        <f>AVERAGE(E1:E100)</f>
        <v>#DIV/0!</v>
      </c>
    </row>
    <row r="102" spans="1:7" x14ac:dyDescent="0.25">
      <c r="C102">
        <f>_xlfn.STDEV.S(C1:C100)</f>
        <v>0.64239296395774315</v>
      </c>
    </row>
    <row r="104" spans="1:7" x14ac:dyDescent="0.25">
      <c r="C104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Anurag Gupta</dc:creator>
  <cp:lastModifiedBy>Anurag Gupta</cp:lastModifiedBy>
  <dcterms:created xsi:type="dcterms:W3CDTF">2015-08-08T18:39:27Z</dcterms:created>
  <dcterms:modified xsi:type="dcterms:W3CDTF">2015-08-08T20:00:01Z</dcterms:modified>
</cp:coreProperties>
</file>