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tin\Documents\TrabajoDeCampo\trabajo-de-diploma\Varios\"/>
    </mc:Choice>
  </mc:AlternateContent>
  <xr:revisionPtr revIDLastSave="0" documentId="8_{194C6F35-BD3D-40BD-B6DF-BD26A78B3E68}" xr6:coauthVersionLast="31" xr6:coauthVersionMax="31" xr10:uidLastSave="{00000000-0000-0000-0000-000000000000}"/>
  <bookViews>
    <workbookView xWindow="0" yWindow="0" windowWidth="15345" windowHeight="3990" xr2:uid="{D3BCB3DC-54AB-4711-A5FC-FA39D37F14DA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1" l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haredStrings.xml><?xml version="1.0" encoding="utf-8"?>
<sst xmlns="http://schemas.openxmlformats.org/spreadsheetml/2006/main" count="39" uniqueCount="39">
  <si>
    <t>Crear Alumno</t>
  </si>
  <si>
    <t>Modificar Alumno</t>
  </si>
  <si>
    <t>Ver el listado de alumnos</t>
  </si>
  <si>
    <t>Borrar un Alumno</t>
  </si>
  <si>
    <t>Registrar Inasistencia</t>
  </si>
  <si>
    <t>Registrar Amonestación</t>
  </si>
  <si>
    <t>Crear Tutor</t>
  </si>
  <si>
    <t>Modificar Tutor</t>
  </si>
  <si>
    <t>Borrar Tutor</t>
  </si>
  <si>
    <t>Listar Tutores</t>
  </si>
  <si>
    <t>Crear Usuario</t>
  </si>
  <si>
    <t>Modificar Usuario</t>
  </si>
  <si>
    <t>Borrar un Usuario</t>
  </si>
  <si>
    <t>Listar Usuarios</t>
  </si>
  <si>
    <t>Regenerar Contraseña</t>
  </si>
  <si>
    <t>Generar Backups</t>
  </si>
  <si>
    <t>Restaurar desde Backup</t>
  </si>
  <si>
    <t>Recalcular Dígitos Verificadores</t>
  </si>
  <si>
    <t>Ver Bitácora</t>
  </si>
  <si>
    <t>Bloquear Usuario</t>
  </si>
  <si>
    <t>Modificar Familias</t>
  </si>
  <si>
    <t>Listar Familias</t>
  </si>
  <si>
    <t>Crear Familia</t>
  </si>
  <si>
    <t>Borrar Familia</t>
  </si>
  <si>
    <t>Crear Horario</t>
  </si>
  <si>
    <t>Listar Horarios</t>
  </si>
  <si>
    <t>Modificar Horario</t>
  </si>
  <si>
    <t>Borrar Horario</t>
  </si>
  <si>
    <t>Crear Curso</t>
  </si>
  <si>
    <t>Borrar Curso</t>
  </si>
  <si>
    <t>Modificar Curso</t>
  </si>
  <si>
    <t>Listar Cursos</t>
  </si>
  <si>
    <t>Promocionar Alumnos</t>
  </si>
  <si>
    <t>Crear Materia</t>
  </si>
  <si>
    <t>Modificar Materia</t>
  </si>
  <si>
    <t>Listar Materia</t>
  </si>
  <si>
    <t>Borrar Materia</t>
  </si>
  <si>
    <t>Asignar Materia a Nivel</t>
  </si>
  <si>
    <t>Generar Reportes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</si>
</sst>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00461-218E-4713-A38E-B070993FDE40}">
  <dimension ref="A1:B39"/>
  <sheetViews>
    <sheetView tabSelected="1" topLeftCell="A36" workbookViewId="0">
      <selection sqref="A1:A39"/>
    </sheetView>
  </sheetViews>
  <sheetFormatPr baseColWidth="10" defaultRowHeight="15" x14ac:dyDescent="0.25"/>
  <cols>
    <col min="1" max="1" width="61.7109375" customWidth="1"/>
  </cols>
  <sheetData>
    <row r="1" spans="1:2" ht="30.75" thickBot="1" x14ac:dyDescent="0.3">
      <c r="A1" t="str">
        <f>_xlfn.CONCAT("sb.Append(""insert into patente(pat_desc,pat_dvh) values('",$B1,"',0)"");")</f>
        <v>sb.Append("insert into patente(pat_desc,pat_dvh) values('Crear Alumno',0)");</v>
      </c>
      <c r="B1" s="1" t="s">
        <v>0</v>
      </c>
    </row>
    <row r="2" spans="1:2" ht="30.75" thickBot="1" x14ac:dyDescent="0.3">
      <c r="A2" t="str">
        <f t="shared" ref="A2:A39" si="0">_xlfn.CONCAT("sb.Append(""insert into patente(pat_desc,pat_dvh) values('",$B2,"',0)"");")</f>
        <v>sb.Append("insert into patente(pat_desc,pat_dvh) values('Modificar Alumno',0)");</v>
      </c>
      <c r="B2" s="1" t="s">
        <v>1</v>
      </c>
    </row>
    <row r="3" spans="1:2" ht="45.75" thickBot="1" x14ac:dyDescent="0.3">
      <c r="A3" t="str">
        <f t="shared" si="0"/>
        <v>sb.Append("insert into patente(pat_desc,pat_dvh) values('Ver el listado de alumnos',0)");</v>
      </c>
      <c r="B3" s="1" t="s">
        <v>2</v>
      </c>
    </row>
    <row r="4" spans="1:2" ht="30.75" thickBot="1" x14ac:dyDescent="0.3">
      <c r="A4" t="str">
        <f t="shared" si="0"/>
        <v>sb.Append("insert into patente(pat_desc,pat_dvh) values('Borrar un Alumno',0)");</v>
      </c>
      <c r="B4" s="1" t="s">
        <v>3</v>
      </c>
    </row>
    <row r="5" spans="1:2" ht="45.75" thickBot="1" x14ac:dyDescent="0.3">
      <c r="A5" t="str">
        <f t="shared" si="0"/>
        <v>sb.Append("insert into patente(pat_desc,pat_dvh) values('Registrar Inasistencia',0)");</v>
      </c>
      <c r="B5" s="1" t="s">
        <v>4</v>
      </c>
    </row>
    <row r="6" spans="1:2" ht="45.75" thickBot="1" x14ac:dyDescent="0.3">
      <c r="A6" t="str">
        <f t="shared" si="0"/>
        <v>sb.Append("insert into patente(pat_desc,pat_dvh) values('Registrar Amonestación',0)");</v>
      </c>
      <c r="B6" s="1" t="s">
        <v>5</v>
      </c>
    </row>
    <row r="7" spans="1:2" ht="30.75" thickBot="1" x14ac:dyDescent="0.3">
      <c r="A7" t="str">
        <f t="shared" si="0"/>
        <v>sb.Append("insert into patente(pat_desc,pat_dvh) values('Crear Tutor',0)");</v>
      </c>
      <c r="B7" s="1" t="s">
        <v>6</v>
      </c>
    </row>
    <row r="8" spans="1:2" ht="30.75" thickBot="1" x14ac:dyDescent="0.3">
      <c r="A8" t="str">
        <f t="shared" si="0"/>
        <v>sb.Append("insert into patente(pat_desc,pat_dvh) values('Modificar Tutor',0)");</v>
      </c>
      <c r="B8" s="1" t="s">
        <v>7</v>
      </c>
    </row>
    <row r="9" spans="1:2" ht="30.75" thickBot="1" x14ac:dyDescent="0.3">
      <c r="A9" t="str">
        <f t="shared" si="0"/>
        <v>sb.Append("insert into patente(pat_desc,pat_dvh) values('Borrar Tutor',0)");</v>
      </c>
      <c r="B9" s="1" t="s">
        <v>8</v>
      </c>
    </row>
    <row r="10" spans="1:2" ht="30.75" thickBot="1" x14ac:dyDescent="0.3">
      <c r="A10" t="str">
        <f t="shared" si="0"/>
        <v>sb.Append("insert into patente(pat_desc,pat_dvh) values('Listar Tutores',0)");</v>
      </c>
      <c r="B10" s="1" t="s">
        <v>9</v>
      </c>
    </row>
    <row r="11" spans="1:2" ht="30.75" thickBot="1" x14ac:dyDescent="0.3">
      <c r="A11" t="str">
        <f t="shared" si="0"/>
        <v>sb.Append("insert into patente(pat_desc,pat_dvh) values('Crear Usuario',0)");</v>
      </c>
      <c r="B11" s="1" t="s">
        <v>10</v>
      </c>
    </row>
    <row r="12" spans="1:2" ht="30.75" thickBot="1" x14ac:dyDescent="0.3">
      <c r="A12" t="str">
        <f t="shared" si="0"/>
        <v>sb.Append("insert into patente(pat_desc,pat_dvh) values('Modificar Usuario',0)");</v>
      </c>
      <c r="B12" s="1" t="s">
        <v>11</v>
      </c>
    </row>
    <row r="13" spans="1:2" ht="30.75" thickBot="1" x14ac:dyDescent="0.3">
      <c r="A13" t="str">
        <f t="shared" si="0"/>
        <v>sb.Append("insert into patente(pat_desc,pat_dvh) values('Borrar un Usuario',0)");</v>
      </c>
      <c r="B13" s="1" t="s">
        <v>12</v>
      </c>
    </row>
    <row r="14" spans="1:2" ht="30.75" thickBot="1" x14ac:dyDescent="0.3">
      <c r="A14" t="str">
        <f t="shared" si="0"/>
        <v>sb.Append("insert into patente(pat_desc,pat_dvh) values('Listar Usuarios',0)");</v>
      </c>
      <c r="B14" s="1" t="s">
        <v>13</v>
      </c>
    </row>
    <row r="15" spans="1:2" ht="60.75" thickBot="1" x14ac:dyDescent="0.3">
      <c r="A15" t="str">
        <f t="shared" si="0"/>
        <v>sb.Append("insert into patente(pat_desc,pat_dvh) values('Regenerar Contraseña',0)");</v>
      </c>
      <c r="B15" s="1" t="s">
        <v>14</v>
      </c>
    </row>
    <row r="16" spans="1:2" ht="30.75" thickBot="1" x14ac:dyDescent="0.3">
      <c r="A16" t="str">
        <f t="shared" si="0"/>
        <v>sb.Append("insert into patente(pat_desc,pat_dvh) values('Generar Backups',0)");</v>
      </c>
      <c r="B16" s="1" t="s">
        <v>15</v>
      </c>
    </row>
    <row r="17" spans="1:2" ht="45.75" thickBot="1" x14ac:dyDescent="0.3">
      <c r="A17" t="str">
        <f t="shared" si="0"/>
        <v>sb.Append("insert into patente(pat_desc,pat_dvh) values('Restaurar desde Backup',0)");</v>
      </c>
      <c r="B17" s="1" t="s">
        <v>16</v>
      </c>
    </row>
    <row r="18" spans="1:2" ht="60.75" thickBot="1" x14ac:dyDescent="0.3">
      <c r="A18" t="str">
        <f t="shared" si="0"/>
        <v>sb.Append("insert into patente(pat_desc,pat_dvh) values('Recalcular Dígitos Verificadores',0)");</v>
      </c>
      <c r="B18" s="1" t="s">
        <v>17</v>
      </c>
    </row>
    <row r="19" spans="1:2" ht="30.75" thickBot="1" x14ac:dyDescent="0.3">
      <c r="A19" t="str">
        <f t="shared" si="0"/>
        <v>sb.Append("insert into patente(pat_desc,pat_dvh) values('Ver Bitácora',0)");</v>
      </c>
      <c r="B19" s="1" t="s">
        <v>18</v>
      </c>
    </row>
    <row r="20" spans="1:2" ht="30.75" thickBot="1" x14ac:dyDescent="0.3">
      <c r="A20" t="str">
        <f t="shared" si="0"/>
        <v>sb.Append("insert into patente(pat_desc,pat_dvh) values('Bloquear Usuario',0)");</v>
      </c>
      <c r="B20" s="1" t="s">
        <v>19</v>
      </c>
    </row>
    <row r="21" spans="1:2" ht="30.75" thickBot="1" x14ac:dyDescent="0.3">
      <c r="A21" t="str">
        <f t="shared" si="0"/>
        <v>sb.Append("insert into patente(pat_desc,pat_dvh) values('Modificar Familias',0)");</v>
      </c>
      <c r="B21" s="1" t="s">
        <v>20</v>
      </c>
    </row>
    <row r="22" spans="1:2" ht="30.75" thickBot="1" x14ac:dyDescent="0.3">
      <c r="A22" t="str">
        <f t="shared" si="0"/>
        <v>sb.Append("insert into patente(pat_desc,pat_dvh) values('Listar Familias',0)");</v>
      </c>
      <c r="B22" s="1" t="s">
        <v>21</v>
      </c>
    </row>
    <row r="23" spans="1:2" ht="30.75" thickBot="1" x14ac:dyDescent="0.3">
      <c r="A23" t="str">
        <f t="shared" si="0"/>
        <v>sb.Append("insert into patente(pat_desc,pat_dvh) values('Crear Familia',0)");</v>
      </c>
      <c r="B23" s="1" t="s">
        <v>22</v>
      </c>
    </row>
    <row r="24" spans="1:2" ht="30.75" thickBot="1" x14ac:dyDescent="0.3">
      <c r="A24" t="str">
        <f t="shared" si="0"/>
        <v>sb.Append("insert into patente(pat_desc,pat_dvh) values('Borrar Familia',0)");</v>
      </c>
      <c r="B24" s="1" t="s">
        <v>23</v>
      </c>
    </row>
    <row r="25" spans="1:2" ht="30.75" thickBot="1" x14ac:dyDescent="0.3">
      <c r="A25" t="str">
        <f t="shared" si="0"/>
        <v>sb.Append("insert into patente(pat_desc,pat_dvh) values('Crear Horario',0)");</v>
      </c>
      <c r="B25" s="1" t="s">
        <v>24</v>
      </c>
    </row>
    <row r="26" spans="1:2" ht="30.75" thickBot="1" x14ac:dyDescent="0.3">
      <c r="A26" t="str">
        <f t="shared" si="0"/>
        <v>sb.Append("insert into patente(pat_desc,pat_dvh) values('Listar Horarios',0)");</v>
      </c>
      <c r="B26" s="1" t="s">
        <v>25</v>
      </c>
    </row>
    <row r="27" spans="1:2" ht="30.75" thickBot="1" x14ac:dyDescent="0.3">
      <c r="A27" t="str">
        <f t="shared" si="0"/>
        <v>sb.Append("insert into patente(pat_desc,pat_dvh) values('Modificar Horario',0)");</v>
      </c>
      <c r="B27" s="1" t="s">
        <v>26</v>
      </c>
    </row>
    <row r="28" spans="1:2" ht="30.75" thickBot="1" x14ac:dyDescent="0.3">
      <c r="A28" t="str">
        <f t="shared" si="0"/>
        <v>sb.Append("insert into patente(pat_desc,pat_dvh) values('Borrar Horario',0)");</v>
      </c>
      <c r="B28" s="1" t="s">
        <v>27</v>
      </c>
    </row>
    <row r="29" spans="1:2" ht="30.75" thickBot="1" x14ac:dyDescent="0.3">
      <c r="A29" t="str">
        <f t="shared" si="0"/>
        <v>sb.Append("insert into patente(pat_desc,pat_dvh) values('Crear Curso',0)");</v>
      </c>
      <c r="B29" s="1" t="s">
        <v>28</v>
      </c>
    </row>
    <row r="30" spans="1:2" ht="30.75" thickBot="1" x14ac:dyDescent="0.3">
      <c r="A30" t="str">
        <f t="shared" si="0"/>
        <v>sb.Append("insert into patente(pat_desc,pat_dvh) values('Borrar Curso',0)");</v>
      </c>
      <c r="B30" s="1" t="s">
        <v>29</v>
      </c>
    </row>
    <row r="31" spans="1:2" ht="30.75" thickBot="1" x14ac:dyDescent="0.3">
      <c r="A31" t="str">
        <f t="shared" si="0"/>
        <v>sb.Append("insert into patente(pat_desc,pat_dvh) values('Modificar Curso',0)");</v>
      </c>
      <c r="B31" s="1" t="s">
        <v>30</v>
      </c>
    </row>
    <row r="32" spans="1:2" ht="30.75" thickBot="1" x14ac:dyDescent="0.3">
      <c r="A32" t="str">
        <f t="shared" si="0"/>
        <v>sb.Append("insert into patente(pat_desc,pat_dvh) values('Listar Cursos',0)");</v>
      </c>
      <c r="B32" s="1" t="s">
        <v>31</v>
      </c>
    </row>
    <row r="33" spans="1:2" ht="45.75" thickBot="1" x14ac:dyDescent="0.3">
      <c r="A33" t="str">
        <f t="shared" si="0"/>
        <v>sb.Append("insert into patente(pat_desc,pat_dvh) values('Promocionar Alumnos',0)");</v>
      </c>
      <c r="B33" s="1" t="s">
        <v>32</v>
      </c>
    </row>
    <row r="34" spans="1:2" ht="30.75" thickBot="1" x14ac:dyDescent="0.3">
      <c r="A34" t="str">
        <f t="shared" si="0"/>
        <v>sb.Append("insert into patente(pat_desc,pat_dvh) values('Crear Materia',0)");</v>
      </c>
      <c r="B34" s="1" t="s">
        <v>33</v>
      </c>
    </row>
    <row r="35" spans="1:2" ht="30.75" thickBot="1" x14ac:dyDescent="0.3">
      <c r="A35" t="str">
        <f t="shared" si="0"/>
        <v>sb.Append("insert into patente(pat_desc,pat_dvh) values('Modificar Materia',0)");</v>
      </c>
      <c r="B35" s="1" t="s">
        <v>34</v>
      </c>
    </row>
    <row r="36" spans="1:2" ht="30.75" thickBot="1" x14ac:dyDescent="0.3">
      <c r="A36" t="str">
        <f t="shared" si="0"/>
        <v>sb.Append("insert into patente(pat_desc,pat_dvh) values('Listar Materia',0)");</v>
      </c>
      <c r="B36" s="1" t="s">
        <v>35</v>
      </c>
    </row>
    <row r="37" spans="1:2" ht="30.75" thickBot="1" x14ac:dyDescent="0.3">
      <c r="A37" t="str">
        <f t="shared" si="0"/>
        <v>sb.Append("insert into patente(pat_desc,pat_dvh) values('Borrar Materia',0)");</v>
      </c>
      <c r="B37" s="1" t="s">
        <v>36</v>
      </c>
    </row>
    <row r="38" spans="1:2" ht="45.75" thickBot="1" x14ac:dyDescent="0.3">
      <c r="A38" t="str">
        <f t="shared" si="0"/>
        <v>sb.Append("insert into patente(pat_desc,pat_dvh) values('Asignar Materia a Nivel',0)");</v>
      </c>
      <c r="B38" s="1" t="s">
        <v>37</v>
      </c>
    </row>
    <row r="39" spans="1:2" ht="30.75" thickBot="1" x14ac:dyDescent="0.3">
      <c r="A39" t="str">
        <f t="shared" si="0"/>
        <v>sb.Append("insert into patente(pat_desc,pat_dvh) values('Generar Reportes',0)");</v>
      </c>
      <c r="B39" s="1" t="s">
        <v>38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</dc:creator>
  <cp:lastModifiedBy>Agustin</cp:lastModifiedBy>
  <dcterms:created xsi:type="dcterms:W3CDTF">2018-09-13T03:22:54Z</dcterms:created>
  <dcterms:modified xsi:type="dcterms:W3CDTF">2018-09-14T23:33:47Z</dcterms:modified>
</cp:coreProperties>
</file>