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a\OneDrive\Documents\GitHub\AdventofCode2024\Code\"/>
    </mc:Choice>
  </mc:AlternateContent>
  <xr:revisionPtr revIDLastSave="0" documentId="13_ncr:1_{AEBE9A41-74C4-4FA1-96A5-781D16267FB6}" xr6:coauthVersionLast="47" xr6:coauthVersionMax="47" xr10:uidLastSave="{00000000-0000-0000-0000-000000000000}"/>
  <bookViews>
    <workbookView xWindow="-108" yWindow="-108" windowWidth="23256" windowHeight="12456" activeTab="2" xr2:uid="{FA111F8F-516C-468B-AA5A-E26C76015418}"/>
  </bookViews>
  <sheets>
    <sheet name="Test1" sheetId="1" r:id="rId1"/>
    <sheet name="Test 2_sample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E50" i="3"/>
  <c r="E66" i="3"/>
  <c r="E130" i="3"/>
  <c r="E194" i="3"/>
  <c r="E258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2" i="3"/>
  <c r="E2" i="3" s="1"/>
  <c r="D3" i="2"/>
  <c r="D4" i="2"/>
  <c r="D5" i="2"/>
  <c r="D6" i="2"/>
  <c r="D7" i="2"/>
  <c r="D2" i="2"/>
  <c r="E2" i="2" s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E7" i="2"/>
  <c r="E3" i="2"/>
  <c r="F1" i="2" s="1"/>
  <c r="E4" i="2"/>
  <c r="E6" i="2"/>
  <c r="E5" i="2"/>
</calcChain>
</file>

<file path=xl/sharedStrings.xml><?xml version="1.0" encoding="utf-8"?>
<sst xmlns="http://schemas.openxmlformats.org/spreadsheetml/2006/main" count="8" uniqueCount="4">
  <si>
    <t>list A</t>
  </si>
  <si>
    <t>List B</t>
  </si>
  <si>
    <t>Multiplier</t>
  </si>
  <si>
    <t>similarity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</si>
</sst>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E376-D6FD-48ED-9A98-458DF97325AB}">
  <dimension ref="A1:F1000"/>
  <sheetViews>
    <sheetView workbookViewId="0">
      <selection sqref="A1:B1048576"/>
    </sheetView>
  </sheetViews>
  <sheetFormatPr defaultRowHeight="14.4" x14ac:dyDescent="0.3"/>
  <cols>
    <col min="1" max="1" width="8.88671875" style="1"/>
  </cols>
  <sheetData>
    <row r="1" spans="1:6" x14ac:dyDescent="0.3">
      <c r="A1" s="1">
        <v>10228</v>
      </c>
      <c r="B1">
        <v>10374</v>
      </c>
      <c r="D1">
        <f>A1-B1</f>
        <v>-146</v>
      </c>
      <c r="E1">
        <f>+IF(D1&lt;0,D1*-1,D1)</f>
        <v>146</v>
      </c>
      <c r="F1">
        <f>+SUM(E:E)</f>
        <v>1722302</v>
      </c>
    </row>
    <row r="2" spans="1:6" x14ac:dyDescent="0.3">
      <c r="A2" s="1">
        <v>10278</v>
      </c>
      <c r="B2">
        <v>10528</v>
      </c>
      <c r="D2">
        <f t="shared" ref="D2:D65" si="0">A2-B2</f>
        <v>-250</v>
      </c>
      <c r="E2">
        <f t="shared" ref="E2:E65" si="1">+IF(D2&lt;0,D2*-1,D2)</f>
        <v>250</v>
      </c>
    </row>
    <row r="3" spans="1:6" x14ac:dyDescent="0.3">
      <c r="A3" s="1">
        <v>10340</v>
      </c>
      <c r="B3">
        <v>10528</v>
      </c>
      <c r="D3">
        <f t="shared" si="0"/>
        <v>-188</v>
      </c>
      <c r="E3">
        <f t="shared" si="1"/>
        <v>188</v>
      </c>
    </row>
    <row r="4" spans="1:6" x14ac:dyDescent="0.3">
      <c r="A4" s="1">
        <v>10486</v>
      </c>
      <c r="B4">
        <v>10528</v>
      </c>
      <c r="D4">
        <f t="shared" si="0"/>
        <v>-42</v>
      </c>
      <c r="E4">
        <f t="shared" si="1"/>
        <v>42</v>
      </c>
    </row>
    <row r="5" spans="1:6" x14ac:dyDescent="0.3">
      <c r="A5" s="1">
        <v>10528</v>
      </c>
      <c r="B5">
        <v>10601</v>
      </c>
      <c r="D5">
        <f t="shared" si="0"/>
        <v>-73</v>
      </c>
      <c r="E5">
        <f t="shared" si="1"/>
        <v>73</v>
      </c>
    </row>
    <row r="6" spans="1:6" x14ac:dyDescent="0.3">
      <c r="A6" s="1">
        <v>10621</v>
      </c>
      <c r="B6">
        <v>10606</v>
      </c>
      <c r="D6">
        <f t="shared" si="0"/>
        <v>15</v>
      </c>
      <c r="E6">
        <f t="shared" si="1"/>
        <v>15</v>
      </c>
    </row>
    <row r="7" spans="1:6" x14ac:dyDescent="0.3">
      <c r="A7" s="1">
        <v>10649</v>
      </c>
      <c r="B7">
        <v>10737</v>
      </c>
      <c r="D7">
        <f t="shared" si="0"/>
        <v>-88</v>
      </c>
      <c r="E7">
        <f t="shared" si="1"/>
        <v>88</v>
      </c>
    </row>
    <row r="8" spans="1:6" x14ac:dyDescent="0.3">
      <c r="A8" s="1">
        <v>10720</v>
      </c>
      <c r="B8">
        <v>11022</v>
      </c>
      <c r="D8">
        <f t="shared" si="0"/>
        <v>-302</v>
      </c>
      <c r="E8">
        <f t="shared" si="1"/>
        <v>302</v>
      </c>
    </row>
    <row r="9" spans="1:6" x14ac:dyDescent="0.3">
      <c r="A9" s="1">
        <v>10895</v>
      </c>
      <c r="B9">
        <v>11050</v>
      </c>
      <c r="D9">
        <f t="shared" si="0"/>
        <v>-155</v>
      </c>
      <c r="E9">
        <f t="shared" si="1"/>
        <v>155</v>
      </c>
    </row>
    <row r="10" spans="1:6" x14ac:dyDescent="0.3">
      <c r="A10" s="1">
        <v>10909</v>
      </c>
      <c r="B10">
        <v>11574</v>
      </c>
      <c r="D10">
        <f t="shared" si="0"/>
        <v>-665</v>
      </c>
      <c r="E10">
        <f t="shared" si="1"/>
        <v>665</v>
      </c>
    </row>
    <row r="11" spans="1:6" x14ac:dyDescent="0.3">
      <c r="A11" s="1">
        <v>10928</v>
      </c>
      <c r="B11">
        <v>11605</v>
      </c>
      <c r="D11">
        <f t="shared" si="0"/>
        <v>-677</v>
      </c>
      <c r="E11">
        <f t="shared" si="1"/>
        <v>677</v>
      </c>
    </row>
    <row r="12" spans="1:6" x14ac:dyDescent="0.3">
      <c r="A12" s="1">
        <v>10964</v>
      </c>
      <c r="B12">
        <v>11684</v>
      </c>
      <c r="D12">
        <f t="shared" si="0"/>
        <v>-720</v>
      </c>
      <c r="E12">
        <f t="shared" si="1"/>
        <v>720</v>
      </c>
    </row>
    <row r="13" spans="1:6" x14ac:dyDescent="0.3">
      <c r="A13" s="1">
        <v>11139</v>
      </c>
      <c r="B13">
        <v>11829</v>
      </c>
      <c r="D13">
        <f t="shared" si="0"/>
        <v>-690</v>
      </c>
      <c r="E13">
        <f t="shared" si="1"/>
        <v>690</v>
      </c>
    </row>
    <row r="14" spans="1:6" x14ac:dyDescent="0.3">
      <c r="A14" s="1">
        <v>11266</v>
      </c>
      <c r="B14">
        <v>11880</v>
      </c>
      <c r="D14">
        <f t="shared" si="0"/>
        <v>-614</v>
      </c>
      <c r="E14">
        <f t="shared" si="1"/>
        <v>614</v>
      </c>
    </row>
    <row r="15" spans="1:6" x14ac:dyDescent="0.3">
      <c r="A15" s="1">
        <v>11301</v>
      </c>
      <c r="B15">
        <v>12043</v>
      </c>
      <c r="D15">
        <f t="shared" si="0"/>
        <v>-742</v>
      </c>
      <c r="E15">
        <f t="shared" si="1"/>
        <v>742</v>
      </c>
    </row>
    <row r="16" spans="1:6" x14ac:dyDescent="0.3">
      <c r="A16" s="1">
        <v>11356</v>
      </c>
      <c r="B16">
        <v>12131</v>
      </c>
      <c r="D16">
        <f t="shared" si="0"/>
        <v>-775</v>
      </c>
      <c r="E16">
        <f t="shared" si="1"/>
        <v>775</v>
      </c>
    </row>
    <row r="17" spans="1:5" x14ac:dyDescent="0.3">
      <c r="A17" s="1">
        <v>11373</v>
      </c>
      <c r="B17">
        <v>12294</v>
      </c>
      <c r="D17">
        <f t="shared" si="0"/>
        <v>-921</v>
      </c>
      <c r="E17">
        <f t="shared" si="1"/>
        <v>921</v>
      </c>
    </row>
    <row r="18" spans="1:5" x14ac:dyDescent="0.3">
      <c r="A18" s="1">
        <v>11451</v>
      </c>
      <c r="B18">
        <v>12311</v>
      </c>
      <c r="D18">
        <f t="shared" si="0"/>
        <v>-860</v>
      </c>
      <c r="E18">
        <f t="shared" si="1"/>
        <v>860</v>
      </c>
    </row>
    <row r="19" spans="1:5" x14ac:dyDescent="0.3">
      <c r="A19" s="1">
        <v>11524</v>
      </c>
      <c r="B19">
        <v>12393</v>
      </c>
      <c r="D19">
        <f t="shared" si="0"/>
        <v>-869</v>
      </c>
      <c r="E19">
        <f t="shared" si="1"/>
        <v>869</v>
      </c>
    </row>
    <row r="20" spans="1:5" x14ac:dyDescent="0.3">
      <c r="A20" s="1">
        <v>11563</v>
      </c>
      <c r="B20">
        <v>12438</v>
      </c>
      <c r="D20">
        <f t="shared" si="0"/>
        <v>-875</v>
      </c>
      <c r="E20">
        <f t="shared" si="1"/>
        <v>875</v>
      </c>
    </row>
    <row r="21" spans="1:5" x14ac:dyDescent="0.3">
      <c r="A21" s="1">
        <v>11622</v>
      </c>
      <c r="B21">
        <v>12585</v>
      </c>
      <c r="D21">
        <f t="shared" si="0"/>
        <v>-963</v>
      </c>
      <c r="E21">
        <f t="shared" si="1"/>
        <v>963</v>
      </c>
    </row>
    <row r="22" spans="1:5" x14ac:dyDescent="0.3">
      <c r="A22" s="1">
        <v>11683</v>
      </c>
      <c r="B22">
        <v>12788</v>
      </c>
      <c r="D22">
        <f t="shared" si="0"/>
        <v>-1105</v>
      </c>
      <c r="E22">
        <f t="shared" si="1"/>
        <v>1105</v>
      </c>
    </row>
    <row r="23" spans="1:5" x14ac:dyDescent="0.3">
      <c r="A23" s="1">
        <v>11727</v>
      </c>
      <c r="B23">
        <v>12810</v>
      </c>
      <c r="D23">
        <f t="shared" si="0"/>
        <v>-1083</v>
      </c>
      <c r="E23">
        <f t="shared" si="1"/>
        <v>1083</v>
      </c>
    </row>
    <row r="24" spans="1:5" x14ac:dyDescent="0.3">
      <c r="A24" s="1">
        <v>11832</v>
      </c>
      <c r="B24">
        <v>12954</v>
      </c>
      <c r="D24">
        <f t="shared" si="0"/>
        <v>-1122</v>
      </c>
      <c r="E24">
        <f t="shared" si="1"/>
        <v>1122</v>
      </c>
    </row>
    <row r="25" spans="1:5" x14ac:dyDescent="0.3">
      <c r="A25" s="1">
        <v>11995</v>
      </c>
      <c r="B25">
        <v>13069</v>
      </c>
      <c r="D25">
        <f t="shared" si="0"/>
        <v>-1074</v>
      </c>
      <c r="E25">
        <f t="shared" si="1"/>
        <v>1074</v>
      </c>
    </row>
    <row r="26" spans="1:5" x14ac:dyDescent="0.3">
      <c r="A26" s="1">
        <v>12061</v>
      </c>
      <c r="B26">
        <v>13374</v>
      </c>
      <c r="D26">
        <f t="shared" si="0"/>
        <v>-1313</v>
      </c>
      <c r="E26">
        <f t="shared" si="1"/>
        <v>1313</v>
      </c>
    </row>
    <row r="27" spans="1:5" x14ac:dyDescent="0.3">
      <c r="A27" s="1">
        <v>12082</v>
      </c>
      <c r="B27">
        <v>13416</v>
      </c>
      <c r="D27">
        <f t="shared" si="0"/>
        <v>-1334</v>
      </c>
      <c r="E27">
        <f t="shared" si="1"/>
        <v>1334</v>
      </c>
    </row>
    <row r="28" spans="1:5" x14ac:dyDescent="0.3">
      <c r="A28" s="1">
        <v>12199</v>
      </c>
      <c r="B28">
        <v>13575</v>
      </c>
      <c r="D28">
        <f t="shared" si="0"/>
        <v>-1376</v>
      </c>
      <c r="E28">
        <f t="shared" si="1"/>
        <v>1376</v>
      </c>
    </row>
    <row r="29" spans="1:5" x14ac:dyDescent="0.3">
      <c r="A29" s="1">
        <v>12367</v>
      </c>
      <c r="B29">
        <v>13727</v>
      </c>
      <c r="D29">
        <f t="shared" si="0"/>
        <v>-1360</v>
      </c>
      <c r="E29">
        <f t="shared" si="1"/>
        <v>1360</v>
      </c>
    </row>
    <row r="30" spans="1:5" x14ac:dyDescent="0.3">
      <c r="A30" s="1">
        <v>12449</v>
      </c>
      <c r="B30">
        <v>13857</v>
      </c>
      <c r="D30">
        <f t="shared" si="0"/>
        <v>-1408</v>
      </c>
      <c r="E30">
        <f t="shared" si="1"/>
        <v>1408</v>
      </c>
    </row>
    <row r="31" spans="1:5" x14ac:dyDescent="0.3">
      <c r="A31" s="1">
        <v>12465</v>
      </c>
      <c r="B31">
        <v>14051</v>
      </c>
      <c r="D31">
        <f t="shared" si="0"/>
        <v>-1586</v>
      </c>
      <c r="E31">
        <f t="shared" si="1"/>
        <v>1586</v>
      </c>
    </row>
    <row r="32" spans="1:5" x14ac:dyDescent="0.3">
      <c r="A32" s="1">
        <v>12588</v>
      </c>
      <c r="B32">
        <v>14180</v>
      </c>
      <c r="D32">
        <f t="shared" si="0"/>
        <v>-1592</v>
      </c>
      <c r="E32">
        <f t="shared" si="1"/>
        <v>1592</v>
      </c>
    </row>
    <row r="33" spans="1:5" x14ac:dyDescent="0.3">
      <c r="A33" s="1">
        <v>12923</v>
      </c>
      <c r="B33">
        <v>14188</v>
      </c>
      <c r="D33">
        <f t="shared" si="0"/>
        <v>-1265</v>
      </c>
      <c r="E33">
        <f t="shared" si="1"/>
        <v>1265</v>
      </c>
    </row>
    <row r="34" spans="1:5" x14ac:dyDescent="0.3">
      <c r="A34" s="1">
        <v>12953</v>
      </c>
      <c r="B34">
        <v>14434</v>
      </c>
      <c r="D34">
        <f t="shared" si="0"/>
        <v>-1481</v>
      </c>
      <c r="E34">
        <f t="shared" si="1"/>
        <v>1481</v>
      </c>
    </row>
    <row r="35" spans="1:5" x14ac:dyDescent="0.3">
      <c r="A35" s="1">
        <v>13213</v>
      </c>
      <c r="B35">
        <v>14492</v>
      </c>
      <c r="D35">
        <f t="shared" si="0"/>
        <v>-1279</v>
      </c>
      <c r="E35">
        <f t="shared" si="1"/>
        <v>1279</v>
      </c>
    </row>
    <row r="36" spans="1:5" x14ac:dyDescent="0.3">
      <c r="A36" s="1">
        <v>13303</v>
      </c>
      <c r="B36">
        <v>14729</v>
      </c>
      <c r="D36">
        <f t="shared" si="0"/>
        <v>-1426</v>
      </c>
      <c r="E36">
        <f t="shared" si="1"/>
        <v>1426</v>
      </c>
    </row>
    <row r="37" spans="1:5" x14ac:dyDescent="0.3">
      <c r="A37" s="1">
        <v>13421</v>
      </c>
      <c r="B37">
        <v>14797</v>
      </c>
      <c r="D37">
        <f t="shared" si="0"/>
        <v>-1376</v>
      </c>
      <c r="E37">
        <f t="shared" si="1"/>
        <v>1376</v>
      </c>
    </row>
    <row r="38" spans="1:5" x14ac:dyDescent="0.3">
      <c r="A38" s="1">
        <v>13574</v>
      </c>
      <c r="B38">
        <v>14797</v>
      </c>
      <c r="D38">
        <f t="shared" si="0"/>
        <v>-1223</v>
      </c>
      <c r="E38">
        <f t="shared" si="1"/>
        <v>1223</v>
      </c>
    </row>
    <row r="39" spans="1:5" x14ac:dyDescent="0.3">
      <c r="A39" s="1">
        <v>13632</v>
      </c>
      <c r="B39">
        <v>14797</v>
      </c>
      <c r="D39">
        <f t="shared" si="0"/>
        <v>-1165</v>
      </c>
      <c r="E39">
        <f t="shared" si="1"/>
        <v>1165</v>
      </c>
    </row>
    <row r="40" spans="1:5" x14ac:dyDescent="0.3">
      <c r="A40" s="1">
        <v>13640</v>
      </c>
      <c r="B40">
        <v>14797</v>
      </c>
      <c r="D40">
        <f t="shared" si="0"/>
        <v>-1157</v>
      </c>
      <c r="E40">
        <f t="shared" si="1"/>
        <v>1157</v>
      </c>
    </row>
    <row r="41" spans="1:5" x14ac:dyDescent="0.3">
      <c r="A41" s="1">
        <v>13688</v>
      </c>
      <c r="B41">
        <v>14797</v>
      </c>
      <c r="D41">
        <f t="shared" si="0"/>
        <v>-1109</v>
      </c>
      <c r="E41">
        <f t="shared" si="1"/>
        <v>1109</v>
      </c>
    </row>
    <row r="42" spans="1:5" x14ac:dyDescent="0.3">
      <c r="A42" s="1">
        <v>13739</v>
      </c>
      <c r="B42">
        <v>14797</v>
      </c>
      <c r="D42">
        <f t="shared" si="0"/>
        <v>-1058</v>
      </c>
      <c r="E42">
        <f t="shared" si="1"/>
        <v>1058</v>
      </c>
    </row>
    <row r="43" spans="1:5" x14ac:dyDescent="0.3">
      <c r="A43" s="1">
        <v>13746</v>
      </c>
      <c r="B43">
        <v>14797</v>
      </c>
      <c r="D43">
        <f t="shared" si="0"/>
        <v>-1051</v>
      </c>
      <c r="E43">
        <f t="shared" si="1"/>
        <v>1051</v>
      </c>
    </row>
    <row r="44" spans="1:5" x14ac:dyDescent="0.3">
      <c r="A44" s="1">
        <v>13799</v>
      </c>
      <c r="B44">
        <v>14797</v>
      </c>
      <c r="D44">
        <f t="shared" si="0"/>
        <v>-998</v>
      </c>
      <c r="E44">
        <f t="shared" si="1"/>
        <v>998</v>
      </c>
    </row>
    <row r="45" spans="1:5" x14ac:dyDescent="0.3">
      <c r="A45" s="1">
        <v>13839</v>
      </c>
      <c r="B45">
        <v>15180</v>
      </c>
      <c r="D45">
        <f t="shared" si="0"/>
        <v>-1341</v>
      </c>
      <c r="E45">
        <f t="shared" si="1"/>
        <v>1341</v>
      </c>
    </row>
    <row r="46" spans="1:5" x14ac:dyDescent="0.3">
      <c r="A46" s="1">
        <v>14090</v>
      </c>
      <c r="B46">
        <v>15212</v>
      </c>
      <c r="D46">
        <f t="shared" si="0"/>
        <v>-1122</v>
      </c>
      <c r="E46">
        <f t="shared" si="1"/>
        <v>1122</v>
      </c>
    </row>
    <row r="47" spans="1:5" x14ac:dyDescent="0.3">
      <c r="A47" s="1">
        <v>14320</v>
      </c>
      <c r="B47">
        <v>15230</v>
      </c>
      <c r="D47">
        <f t="shared" si="0"/>
        <v>-910</v>
      </c>
      <c r="E47">
        <f t="shared" si="1"/>
        <v>910</v>
      </c>
    </row>
    <row r="48" spans="1:5" x14ac:dyDescent="0.3">
      <c r="A48" s="1">
        <v>14409</v>
      </c>
      <c r="B48">
        <v>15532</v>
      </c>
      <c r="D48">
        <f t="shared" si="0"/>
        <v>-1123</v>
      </c>
      <c r="E48">
        <f t="shared" si="1"/>
        <v>1123</v>
      </c>
    </row>
    <row r="49" spans="1:5" x14ac:dyDescent="0.3">
      <c r="A49" s="1">
        <v>14474</v>
      </c>
      <c r="B49">
        <v>15697</v>
      </c>
      <c r="D49">
        <f t="shared" si="0"/>
        <v>-1223</v>
      </c>
      <c r="E49">
        <f t="shared" si="1"/>
        <v>1223</v>
      </c>
    </row>
    <row r="50" spans="1:5" x14ac:dyDescent="0.3">
      <c r="A50" s="1">
        <v>14578</v>
      </c>
      <c r="B50">
        <v>15967</v>
      </c>
      <c r="D50">
        <f t="shared" si="0"/>
        <v>-1389</v>
      </c>
      <c r="E50">
        <f t="shared" si="1"/>
        <v>1389</v>
      </c>
    </row>
    <row r="51" spans="1:5" x14ac:dyDescent="0.3">
      <c r="A51" s="1">
        <v>14621</v>
      </c>
      <c r="B51">
        <v>16248</v>
      </c>
      <c r="D51">
        <f t="shared" si="0"/>
        <v>-1627</v>
      </c>
      <c r="E51">
        <f t="shared" si="1"/>
        <v>1627</v>
      </c>
    </row>
    <row r="52" spans="1:5" x14ac:dyDescent="0.3">
      <c r="A52" s="1">
        <v>14723</v>
      </c>
      <c r="B52">
        <v>16384</v>
      </c>
      <c r="D52">
        <f t="shared" si="0"/>
        <v>-1661</v>
      </c>
      <c r="E52">
        <f t="shared" si="1"/>
        <v>1661</v>
      </c>
    </row>
    <row r="53" spans="1:5" x14ac:dyDescent="0.3">
      <c r="A53" s="1">
        <v>14797</v>
      </c>
      <c r="B53">
        <v>16581</v>
      </c>
      <c r="D53">
        <f t="shared" si="0"/>
        <v>-1784</v>
      </c>
      <c r="E53">
        <f t="shared" si="1"/>
        <v>1784</v>
      </c>
    </row>
    <row r="54" spans="1:5" x14ac:dyDescent="0.3">
      <c r="A54" s="1">
        <v>14969</v>
      </c>
      <c r="B54">
        <v>16581</v>
      </c>
      <c r="D54">
        <f t="shared" si="0"/>
        <v>-1612</v>
      </c>
      <c r="E54">
        <f t="shared" si="1"/>
        <v>1612</v>
      </c>
    </row>
    <row r="55" spans="1:5" x14ac:dyDescent="0.3">
      <c r="A55" s="1">
        <v>15010</v>
      </c>
      <c r="B55">
        <v>16581</v>
      </c>
      <c r="D55">
        <f t="shared" si="0"/>
        <v>-1571</v>
      </c>
      <c r="E55">
        <f t="shared" si="1"/>
        <v>1571</v>
      </c>
    </row>
    <row r="56" spans="1:5" x14ac:dyDescent="0.3">
      <c r="A56" s="1">
        <v>15175</v>
      </c>
      <c r="B56">
        <v>16581</v>
      </c>
      <c r="D56">
        <f t="shared" si="0"/>
        <v>-1406</v>
      </c>
      <c r="E56">
        <f t="shared" si="1"/>
        <v>1406</v>
      </c>
    </row>
    <row r="57" spans="1:5" x14ac:dyDescent="0.3">
      <c r="A57" s="1">
        <v>15226</v>
      </c>
      <c r="B57">
        <v>16581</v>
      </c>
      <c r="D57">
        <f t="shared" si="0"/>
        <v>-1355</v>
      </c>
      <c r="E57">
        <f t="shared" si="1"/>
        <v>1355</v>
      </c>
    </row>
    <row r="58" spans="1:5" x14ac:dyDescent="0.3">
      <c r="A58" s="1">
        <v>15260</v>
      </c>
      <c r="B58">
        <v>16581</v>
      </c>
      <c r="D58">
        <f t="shared" si="0"/>
        <v>-1321</v>
      </c>
      <c r="E58">
        <f t="shared" si="1"/>
        <v>1321</v>
      </c>
    </row>
    <row r="59" spans="1:5" x14ac:dyDescent="0.3">
      <c r="A59" s="1">
        <v>15406</v>
      </c>
      <c r="B59">
        <v>16581</v>
      </c>
      <c r="D59">
        <f t="shared" si="0"/>
        <v>-1175</v>
      </c>
      <c r="E59">
        <f t="shared" si="1"/>
        <v>1175</v>
      </c>
    </row>
    <row r="60" spans="1:5" x14ac:dyDescent="0.3">
      <c r="A60" s="1">
        <v>15698</v>
      </c>
      <c r="B60">
        <v>16581</v>
      </c>
      <c r="D60">
        <f t="shared" si="0"/>
        <v>-883</v>
      </c>
      <c r="E60">
        <f t="shared" si="1"/>
        <v>883</v>
      </c>
    </row>
    <row r="61" spans="1:5" x14ac:dyDescent="0.3">
      <c r="A61" s="1">
        <v>15902</v>
      </c>
      <c r="B61">
        <v>16581</v>
      </c>
      <c r="D61">
        <f t="shared" si="0"/>
        <v>-679</v>
      </c>
      <c r="E61">
        <f t="shared" si="1"/>
        <v>679</v>
      </c>
    </row>
    <row r="62" spans="1:5" x14ac:dyDescent="0.3">
      <c r="A62" s="1">
        <v>15918</v>
      </c>
      <c r="B62">
        <v>16581</v>
      </c>
      <c r="D62">
        <f t="shared" si="0"/>
        <v>-663</v>
      </c>
      <c r="E62">
        <f t="shared" si="1"/>
        <v>663</v>
      </c>
    </row>
    <row r="63" spans="1:5" x14ac:dyDescent="0.3">
      <c r="A63" s="1">
        <v>15934</v>
      </c>
      <c r="B63">
        <v>16581</v>
      </c>
      <c r="D63">
        <f t="shared" si="0"/>
        <v>-647</v>
      </c>
      <c r="E63">
        <f t="shared" si="1"/>
        <v>647</v>
      </c>
    </row>
    <row r="64" spans="1:5" x14ac:dyDescent="0.3">
      <c r="A64" s="1">
        <v>16029</v>
      </c>
      <c r="B64">
        <v>16581</v>
      </c>
      <c r="D64">
        <f t="shared" si="0"/>
        <v>-552</v>
      </c>
      <c r="E64">
        <f t="shared" si="1"/>
        <v>552</v>
      </c>
    </row>
    <row r="65" spans="1:5" x14ac:dyDescent="0.3">
      <c r="A65" s="1">
        <v>16048</v>
      </c>
      <c r="B65">
        <v>16581</v>
      </c>
      <c r="D65">
        <f t="shared" si="0"/>
        <v>-533</v>
      </c>
      <c r="E65">
        <f t="shared" si="1"/>
        <v>533</v>
      </c>
    </row>
    <row r="66" spans="1:5" x14ac:dyDescent="0.3">
      <c r="A66" s="1">
        <v>16162</v>
      </c>
      <c r="B66">
        <v>16581</v>
      </c>
      <c r="D66">
        <f t="shared" ref="D66:D129" si="2">A66-B66</f>
        <v>-419</v>
      </c>
      <c r="E66">
        <f t="shared" ref="E66:E129" si="3">+IF(D66&lt;0,D66*-1,D66)</f>
        <v>419</v>
      </c>
    </row>
    <row r="67" spans="1:5" x14ac:dyDescent="0.3">
      <c r="A67" s="1">
        <v>16356</v>
      </c>
      <c r="B67">
        <v>16581</v>
      </c>
      <c r="D67">
        <f t="shared" si="2"/>
        <v>-225</v>
      </c>
      <c r="E67">
        <f t="shared" si="3"/>
        <v>225</v>
      </c>
    </row>
    <row r="68" spans="1:5" x14ac:dyDescent="0.3">
      <c r="A68" s="1">
        <v>16435</v>
      </c>
      <c r="B68">
        <v>16581</v>
      </c>
      <c r="D68">
        <f t="shared" si="2"/>
        <v>-146</v>
      </c>
      <c r="E68">
        <f t="shared" si="3"/>
        <v>146</v>
      </c>
    </row>
    <row r="69" spans="1:5" x14ac:dyDescent="0.3">
      <c r="A69" s="1">
        <v>16549</v>
      </c>
      <c r="B69">
        <v>16684</v>
      </c>
      <c r="D69">
        <f t="shared" si="2"/>
        <v>-135</v>
      </c>
      <c r="E69">
        <f t="shared" si="3"/>
        <v>135</v>
      </c>
    </row>
    <row r="70" spans="1:5" x14ac:dyDescent="0.3">
      <c r="A70" s="1">
        <v>16581</v>
      </c>
      <c r="B70">
        <v>16735</v>
      </c>
      <c r="D70">
        <f t="shared" si="2"/>
        <v>-154</v>
      </c>
      <c r="E70">
        <f t="shared" si="3"/>
        <v>154</v>
      </c>
    </row>
    <row r="71" spans="1:5" x14ac:dyDescent="0.3">
      <c r="A71" s="1">
        <v>16605</v>
      </c>
      <c r="B71">
        <v>16750</v>
      </c>
      <c r="D71">
        <f t="shared" si="2"/>
        <v>-145</v>
      </c>
      <c r="E71">
        <f t="shared" si="3"/>
        <v>145</v>
      </c>
    </row>
    <row r="72" spans="1:5" x14ac:dyDescent="0.3">
      <c r="A72" s="1">
        <v>16621</v>
      </c>
      <c r="B72">
        <v>16871</v>
      </c>
      <c r="D72">
        <f t="shared" si="2"/>
        <v>-250</v>
      </c>
      <c r="E72">
        <f t="shared" si="3"/>
        <v>250</v>
      </c>
    </row>
    <row r="73" spans="1:5" x14ac:dyDescent="0.3">
      <c r="A73" s="1">
        <v>16680</v>
      </c>
      <c r="B73">
        <v>16871</v>
      </c>
      <c r="D73">
        <f t="shared" si="2"/>
        <v>-191</v>
      </c>
      <c r="E73">
        <f t="shared" si="3"/>
        <v>191</v>
      </c>
    </row>
    <row r="74" spans="1:5" x14ac:dyDescent="0.3">
      <c r="A74" s="1">
        <v>16808</v>
      </c>
      <c r="B74">
        <v>16871</v>
      </c>
      <c r="D74">
        <f t="shared" si="2"/>
        <v>-63</v>
      </c>
      <c r="E74">
        <f t="shared" si="3"/>
        <v>63</v>
      </c>
    </row>
    <row r="75" spans="1:5" x14ac:dyDescent="0.3">
      <c r="A75" s="1">
        <v>16871</v>
      </c>
      <c r="B75">
        <v>16871</v>
      </c>
      <c r="D75">
        <f t="shared" si="2"/>
        <v>0</v>
      </c>
      <c r="E75">
        <f t="shared" si="3"/>
        <v>0</v>
      </c>
    </row>
    <row r="76" spans="1:5" x14ac:dyDescent="0.3">
      <c r="A76" s="1">
        <v>17014</v>
      </c>
      <c r="B76">
        <v>16871</v>
      </c>
      <c r="D76">
        <f t="shared" si="2"/>
        <v>143</v>
      </c>
      <c r="E76">
        <f t="shared" si="3"/>
        <v>143</v>
      </c>
    </row>
    <row r="77" spans="1:5" x14ac:dyDescent="0.3">
      <c r="A77" s="1">
        <v>17083</v>
      </c>
      <c r="B77">
        <v>16871</v>
      </c>
      <c r="D77">
        <f t="shared" si="2"/>
        <v>212</v>
      </c>
      <c r="E77">
        <f t="shared" si="3"/>
        <v>212</v>
      </c>
    </row>
    <row r="78" spans="1:5" x14ac:dyDescent="0.3">
      <c r="A78" s="1">
        <v>17091</v>
      </c>
      <c r="B78">
        <v>16871</v>
      </c>
      <c r="D78">
        <f t="shared" si="2"/>
        <v>220</v>
      </c>
      <c r="E78">
        <f t="shared" si="3"/>
        <v>220</v>
      </c>
    </row>
    <row r="79" spans="1:5" x14ac:dyDescent="0.3">
      <c r="A79" s="1">
        <v>17105</v>
      </c>
      <c r="B79">
        <v>16871</v>
      </c>
      <c r="D79">
        <f t="shared" si="2"/>
        <v>234</v>
      </c>
      <c r="E79">
        <f t="shared" si="3"/>
        <v>234</v>
      </c>
    </row>
    <row r="80" spans="1:5" x14ac:dyDescent="0.3">
      <c r="A80" s="1">
        <v>17168</v>
      </c>
      <c r="B80">
        <v>16871</v>
      </c>
      <c r="D80">
        <f t="shared" si="2"/>
        <v>297</v>
      </c>
      <c r="E80">
        <f t="shared" si="3"/>
        <v>297</v>
      </c>
    </row>
    <row r="81" spans="1:5" x14ac:dyDescent="0.3">
      <c r="A81" s="1">
        <v>17348</v>
      </c>
      <c r="B81">
        <v>16871</v>
      </c>
      <c r="D81">
        <f t="shared" si="2"/>
        <v>477</v>
      </c>
      <c r="E81">
        <f t="shared" si="3"/>
        <v>477</v>
      </c>
    </row>
    <row r="82" spans="1:5" x14ac:dyDescent="0.3">
      <c r="A82" s="1">
        <v>17367</v>
      </c>
      <c r="B82">
        <v>16871</v>
      </c>
      <c r="D82">
        <f t="shared" si="2"/>
        <v>496</v>
      </c>
      <c r="E82">
        <f t="shared" si="3"/>
        <v>496</v>
      </c>
    </row>
    <row r="83" spans="1:5" x14ac:dyDescent="0.3">
      <c r="A83" s="1">
        <v>17390</v>
      </c>
      <c r="B83">
        <v>16871</v>
      </c>
      <c r="D83">
        <f t="shared" si="2"/>
        <v>519</v>
      </c>
      <c r="E83">
        <f t="shared" si="3"/>
        <v>519</v>
      </c>
    </row>
    <row r="84" spans="1:5" x14ac:dyDescent="0.3">
      <c r="A84" s="1">
        <v>17490</v>
      </c>
      <c r="B84">
        <v>16871</v>
      </c>
      <c r="D84">
        <f t="shared" si="2"/>
        <v>619</v>
      </c>
      <c r="E84">
        <f t="shared" si="3"/>
        <v>619</v>
      </c>
    </row>
    <row r="85" spans="1:5" x14ac:dyDescent="0.3">
      <c r="A85" s="1">
        <v>17518</v>
      </c>
      <c r="B85">
        <v>16871</v>
      </c>
      <c r="D85">
        <f t="shared" si="2"/>
        <v>647</v>
      </c>
      <c r="E85">
        <f t="shared" si="3"/>
        <v>647</v>
      </c>
    </row>
    <row r="86" spans="1:5" x14ac:dyDescent="0.3">
      <c r="A86" s="1">
        <v>17562</v>
      </c>
      <c r="B86">
        <v>16886</v>
      </c>
      <c r="D86">
        <f t="shared" si="2"/>
        <v>676</v>
      </c>
      <c r="E86">
        <f t="shared" si="3"/>
        <v>676</v>
      </c>
    </row>
    <row r="87" spans="1:5" x14ac:dyDescent="0.3">
      <c r="A87" s="1">
        <v>17591</v>
      </c>
      <c r="B87">
        <v>16901</v>
      </c>
      <c r="D87">
        <f t="shared" si="2"/>
        <v>690</v>
      </c>
      <c r="E87">
        <f t="shared" si="3"/>
        <v>690</v>
      </c>
    </row>
    <row r="88" spans="1:5" x14ac:dyDescent="0.3">
      <c r="A88" s="1">
        <v>17675</v>
      </c>
      <c r="B88">
        <v>17027</v>
      </c>
      <c r="D88">
        <f t="shared" si="2"/>
        <v>648</v>
      </c>
      <c r="E88">
        <f t="shared" si="3"/>
        <v>648</v>
      </c>
    </row>
    <row r="89" spans="1:5" x14ac:dyDescent="0.3">
      <c r="A89" s="1">
        <v>17680</v>
      </c>
      <c r="B89">
        <v>17111</v>
      </c>
      <c r="D89">
        <f t="shared" si="2"/>
        <v>569</v>
      </c>
      <c r="E89">
        <f t="shared" si="3"/>
        <v>569</v>
      </c>
    </row>
    <row r="90" spans="1:5" x14ac:dyDescent="0.3">
      <c r="A90" s="1">
        <v>17780</v>
      </c>
      <c r="B90">
        <v>17199</v>
      </c>
      <c r="D90">
        <f t="shared" si="2"/>
        <v>581</v>
      </c>
      <c r="E90">
        <f t="shared" si="3"/>
        <v>581</v>
      </c>
    </row>
    <row r="91" spans="1:5" x14ac:dyDescent="0.3">
      <c r="A91" s="1">
        <v>17909</v>
      </c>
      <c r="B91">
        <v>17342</v>
      </c>
      <c r="D91">
        <f t="shared" si="2"/>
        <v>567</v>
      </c>
      <c r="E91">
        <f t="shared" si="3"/>
        <v>567</v>
      </c>
    </row>
    <row r="92" spans="1:5" x14ac:dyDescent="0.3">
      <c r="A92" s="1">
        <v>18028</v>
      </c>
      <c r="B92">
        <v>17518</v>
      </c>
      <c r="D92">
        <f t="shared" si="2"/>
        <v>510</v>
      </c>
      <c r="E92">
        <f t="shared" si="3"/>
        <v>510</v>
      </c>
    </row>
    <row r="93" spans="1:5" x14ac:dyDescent="0.3">
      <c r="A93" s="1">
        <v>18061</v>
      </c>
      <c r="B93">
        <v>17518</v>
      </c>
      <c r="D93">
        <f t="shared" si="2"/>
        <v>543</v>
      </c>
      <c r="E93">
        <f t="shared" si="3"/>
        <v>543</v>
      </c>
    </row>
    <row r="94" spans="1:5" x14ac:dyDescent="0.3">
      <c r="A94" s="1">
        <v>18082</v>
      </c>
      <c r="B94">
        <v>17518</v>
      </c>
      <c r="D94">
        <f t="shared" si="2"/>
        <v>564</v>
      </c>
      <c r="E94">
        <f t="shared" si="3"/>
        <v>564</v>
      </c>
    </row>
    <row r="95" spans="1:5" x14ac:dyDescent="0.3">
      <c r="A95" s="1">
        <v>18269</v>
      </c>
      <c r="B95">
        <v>17518</v>
      </c>
      <c r="D95">
        <f t="shared" si="2"/>
        <v>751</v>
      </c>
      <c r="E95">
        <f t="shared" si="3"/>
        <v>751</v>
      </c>
    </row>
    <row r="96" spans="1:5" x14ac:dyDescent="0.3">
      <c r="A96" s="1">
        <v>18344</v>
      </c>
      <c r="B96">
        <v>17518</v>
      </c>
      <c r="D96">
        <f t="shared" si="2"/>
        <v>826</v>
      </c>
      <c r="E96">
        <f t="shared" si="3"/>
        <v>826</v>
      </c>
    </row>
    <row r="97" spans="1:5" x14ac:dyDescent="0.3">
      <c r="A97" s="1">
        <v>18357</v>
      </c>
      <c r="B97">
        <v>17518</v>
      </c>
      <c r="D97">
        <f t="shared" si="2"/>
        <v>839</v>
      </c>
      <c r="E97">
        <f t="shared" si="3"/>
        <v>839</v>
      </c>
    </row>
    <row r="98" spans="1:5" x14ac:dyDescent="0.3">
      <c r="A98" s="1">
        <v>18588</v>
      </c>
      <c r="B98">
        <v>17518</v>
      </c>
      <c r="D98">
        <f t="shared" si="2"/>
        <v>1070</v>
      </c>
      <c r="E98">
        <f t="shared" si="3"/>
        <v>1070</v>
      </c>
    </row>
    <row r="99" spans="1:5" x14ac:dyDescent="0.3">
      <c r="A99" s="1">
        <v>18682</v>
      </c>
      <c r="B99">
        <v>17518</v>
      </c>
      <c r="D99">
        <f t="shared" si="2"/>
        <v>1164</v>
      </c>
      <c r="E99">
        <f t="shared" si="3"/>
        <v>1164</v>
      </c>
    </row>
    <row r="100" spans="1:5" x14ac:dyDescent="0.3">
      <c r="A100" s="1">
        <v>18706</v>
      </c>
      <c r="B100">
        <v>17518</v>
      </c>
      <c r="D100">
        <f t="shared" si="2"/>
        <v>1188</v>
      </c>
      <c r="E100">
        <f t="shared" si="3"/>
        <v>1188</v>
      </c>
    </row>
    <row r="101" spans="1:5" x14ac:dyDescent="0.3">
      <c r="A101" s="1">
        <v>18722</v>
      </c>
      <c r="B101">
        <v>17518</v>
      </c>
      <c r="D101">
        <f t="shared" si="2"/>
        <v>1204</v>
      </c>
      <c r="E101">
        <f t="shared" si="3"/>
        <v>1204</v>
      </c>
    </row>
    <row r="102" spans="1:5" x14ac:dyDescent="0.3">
      <c r="A102" s="1">
        <v>19169</v>
      </c>
      <c r="B102">
        <v>17518</v>
      </c>
      <c r="D102">
        <f t="shared" si="2"/>
        <v>1651</v>
      </c>
      <c r="E102">
        <f t="shared" si="3"/>
        <v>1651</v>
      </c>
    </row>
    <row r="103" spans="1:5" x14ac:dyDescent="0.3">
      <c r="A103" s="1">
        <v>19205</v>
      </c>
      <c r="B103">
        <v>17518</v>
      </c>
      <c r="D103">
        <f t="shared" si="2"/>
        <v>1687</v>
      </c>
      <c r="E103">
        <f t="shared" si="3"/>
        <v>1687</v>
      </c>
    </row>
    <row r="104" spans="1:5" x14ac:dyDescent="0.3">
      <c r="A104" s="1">
        <v>19276</v>
      </c>
      <c r="B104">
        <v>17518</v>
      </c>
      <c r="D104">
        <f t="shared" si="2"/>
        <v>1758</v>
      </c>
      <c r="E104">
        <f t="shared" si="3"/>
        <v>1758</v>
      </c>
    </row>
    <row r="105" spans="1:5" x14ac:dyDescent="0.3">
      <c r="A105" s="1">
        <v>19353</v>
      </c>
      <c r="B105">
        <v>17518</v>
      </c>
      <c r="D105">
        <f t="shared" si="2"/>
        <v>1835</v>
      </c>
      <c r="E105">
        <f t="shared" si="3"/>
        <v>1835</v>
      </c>
    </row>
    <row r="106" spans="1:5" x14ac:dyDescent="0.3">
      <c r="A106" s="1">
        <v>19355</v>
      </c>
      <c r="B106">
        <v>17518</v>
      </c>
      <c r="D106">
        <f t="shared" si="2"/>
        <v>1837</v>
      </c>
      <c r="E106">
        <f t="shared" si="3"/>
        <v>1837</v>
      </c>
    </row>
    <row r="107" spans="1:5" x14ac:dyDescent="0.3">
      <c r="A107" s="1">
        <v>19373</v>
      </c>
      <c r="B107">
        <v>17518</v>
      </c>
      <c r="D107">
        <f t="shared" si="2"/>
        <v>1855</v>
      </c>
      <c r="E107">
        <f t="shared" si="3"/>
        <v>1855</v>
      </c>
    </row>
    <row r="108" spans="1:5" x14ac:dyDescent="0.3">
      <c r="A108" s="1">
        <v>19565</v>
      </c>
      <c r="B108">
        <v>17518</v>
      </c>
      <c r="D108">
        <f t="shared" si="2"/>
        <v>2047</v>
      </c>
      <c r="E108">
        <f t="shared" si="3"/>
        <v>2047</v>
      </c>
    </row>
    <row r="109" spans="1:5" x14ac:dyDescent="0.3">
      <c r="A109" s="1">
        <v>19611</v>
      </c>
      <c r="B109">
        <v>18029</v>
      </c>
      <c r="D109">
        <f t="shared" si="2"/>
        <v>1582</v>
      </c>
      <c r="E109">
        <f t="shared" si="3"/>
        <v>1582</v>
      </c>
    </row>
    <row r="110" spans="1:5" x14ac:dyDescent="0.3">
      <c r="A110" s="1">
        <v>19671</v>
      </c>
      <c r="B110">
        <v>18047</v>
      </c>
      <c r="D110">
        <f t="shared" si="2"/>
        <v>1624</v>
      </c>
      <c r="E110">
        <f t="shared" si="3"/>
        <v>1624</v>
      </c>
    </row>
    <row r="111" spans="1:5" x14ac:dyDescent="0.3">
      <c r="A111" s="1">
        <v>19791</v>
      </c>
      <c r="B111">
        <v>18128</v>
      </c>
      <c r="D111">
        <f t="shared" si="2"/>
        <v>1663</v>
      </c>
      <c r="E111">
        <f t="shared" si="3"/>
        <v>1663</v>
      </c>
    </row>
    <row r="112" spans="1:5" x14ac:dyDescent="0.3">
      <c r="A112" s="1">
        <v>19823</v>
      </c>
      <c r="B112">
        <v>18242</v>
      </c>
      <c r="D112">
        <f t="shared" si="2"/>
        <v>1581</v>
      </c>
      <c r="E112">
        <f t="shared" si="3"/>
        <v>1581</v>
      </c>
    </row>
    <row r="113" spans="1:5" x14ac:dyDescent="0.3">
      <c r="A113" s="1">
        <v>19993</v>
      </c>
      <c r="B113">
        <v>18247</v>
      </c>
      <c r="D113">
        <f t="shared" si="2"/>
        <v>1746</v>
      </c>
      <c r="E113">
        <f t="shared" si="3"/>
        <v>1746</v>
      </c>
    </row>
    <row r="114" spans="1:5" x14ac:dyDescent="0.3">
      <c r="A114" s="1">
        <v>20052</v>
      </c>
      <c r="B114">
        <v>18254</v>
      </c>
      <c r="D114">
        <f t="shared" si="2"/>
        <v>1798</v>
      </c>
      <c r="E114">
        <f t="shared" si="3"/>
        <v>1798</v>
      </c>
    </row>
    <row r="115" spans="1:5" x14ac:dyDescent="0.3">
      <c r="A115" s="1">
        <v>20093</v>
      </c>
      <c r="B115">
        <v>18537</v>
      </c>
      <c r="D115">
        <f t="shared" si="2"/>
        <v>1556</v>
      </c>
      <c r="E115">
        <f t="shared" si="3"/>
        <v>1556</v>
      </c>
    </row>
    <row r="116" spans="1:5" x14ac:dyDescent="0.3">
      <c r="A116" s="1">
        <v>20190</v>
      </c>
      <c r="B116">
        <v>18758</v>
      </c>
      <c r="D116">
        <f t="shared" si="2"/>
        <v>1432</v>
      </c>
      <c r="E116">
        <f t="shared" si="3"/>
        <v>1432</v>
      </c>
    </row>
    <row r="117" spans="1:5" x14ac:dyDescent="0.3">
      <c r="A117" s="1">
        <v>20328</v>
      </c>
      <c r="B117">
        <v>18925</v>
      </c>
      <c r="D117">
        <f t="shared" si="2"/>
        <v>1403</v>
      </c>
      <c r="E117">
        <f t="shared" si="3"/>
        <v>1403</v>
      </c>
    </row>
    <row r="118" spans="1:5" x14ac:dyDescent="0.3">
      <c r="A118" s="1">
        <v>20399</v>
      </c>
      <c r="B118">
        <v>19056</v>
      </c>
      <c r="D118">
        <f t="shared" si="2"/>
        <v>1343</v>
      </c>
      <c r="E118">
        <f t="shared" si="3"/>
        <v>1343</v>
      </c>
    </row>
    <row r="119" spans="1:5" x14ac:dyDescent="0.3">
      <c r="A119" s="1">
        <v>20409</v>
      </c>
      <c r="B119">
        <v>19177</v>
      </c>
      <c r="D119">
        <f t="shared" si="2"/>
        <v>1232</v>
      </c>
      <c r="E119">
        <f t="shared" si="3"/>
        <v>1232</v>
      </c>
    </row>
    <row r="120" spans="1:5" x14ac:dyDescent="0.3">
      <c r="A120" s="1">
        <v>20544</v>
      </c>
      <c r="B120">
        <v>19227</v>
      </c>
      <c r="D120">
        <f t="shared" si="2"/>
        <v>1317</v>
      </c>
      <c r="E120">
        <f t="shared" si="3"/>
        <v>1317</v>
      </c>
    </row>
    <row r="121" spans="1:5" x14ac:dyDescent="0.3">
      <c r="A121" s="1">
        <v>20640</v>
      </c>
      <c r="B121">
        <v>19293</v>
      </c>
      <c r="D121">
        <f t="shared" si="2"/>
        <v>1347</v>
      </c>
      <c r="E121">
        <f t="shared" si="3"/>
        <v>1347</v>
      </c>
    </row>
    <row r="122" spans="1:5" x14ac:dyDescent="0.3">
      <c r="A122" s="1">
        <v>20670</v>
      </c>
      <c r="B122">
        <v>19313</v>
      </c>
      <c r="D122">
        <f t="shared" si="2"/>
        <v>1357</v>
      </c>
      <c r="E122">
        <f t="shared" si="3"/>
        <v>1357</v>
      </c>
    </row>
    <row r="123" spans="1:5" x14ac:dyDescent="0.3">
      <c r="A123" s="1">
        <v>20859</v>
      </c>
      <c r="B123">
        <v>19372</v>
      </c>
      <c r="D123">
        <f t="shared" si="2"/>
        <v>1487</v>
      </c>
      <c r="E123">
        <f t="shared" si="3"/>
        <v>1487</v>
      </c>
    </row>
    <row r="124" spans="1:5" x14ac:dyDescent="0.3">
      <c r="A124" s="1">
        <v>20886</v>
      </c>
      <c r="B124">
        <v>19390</v>
      </c>
      <c r="D124">
        <f t="shared" si="2"/>
        <v>1496</v>
      </c>
      <c r="E124">
        <f t="shared" si="3"/>
        <v>1496</v>
      </c>
    </row>
    <row r="125" spans="1:5" x14ac:dyDescent="0.3">
      <c r="A125" s="1">
        <v>21070</v>
      </c>
      <c r="B125">
        <v>19552</v>
      </c>
      <c r="D125">
        <f t="shared" si="2"/>
        <v>1518</v>
      </c>
      <c r="E125">
        <f t="shared" si="3"/>
        <v>1518</v>
      </c>
    </row>
    <row r="126" spans="1:5" x14ac:dyDescent="0.3">
      <c r="A126" s="1">
        <v>21116</v>
      </c>
      <c r="B126">
        <v>19741</v>
      </c>
      <c r="D126">
        <f t="shared" si="2"/>
        <v>1375</v>
      </c>
      <c r="E126">
        <f t="shared" si="3"/>
        <v>1375</v>
      </c>
    </row>
    <row r="127" spans="1:5" x14ac:dyDescent="0.3">
      <c r="A127" s="1">
        <v>21297</v>
      </c>
      <c r="B127">
        <v>19909</v>
      </c>
      <c r="D127">
        <f t="shared" si="2"/>
        <v>1388</v>
      </c>
      <c r="E127">
        <f t="shared" si="3"/>
        <v>1388</v>
      </c>
    </row>
    <row r="128" spans="1:5" x14ac:dyDescent="0.3">
      <c r="A128" s="1">
        <v>21400</v>
      </c>
      <c r="B128">
        <v>20085</v>
      </c>
      <c r="D128">
        <f t="shared" si="2"/>
        <v>1315</v>
      </c>
      <c r="E128">
        <f t="shared" si="3"/>
        <v>1315</v>
      </c>
    </row>
    <row r="129" spans="1:5" x14ac:dyDescent="0.3">
      <c r="A129" s="1">
        <v>21518</v>
      </c>
      <c r="B129">
        <v>20288</v>
      </c>
      <c r="D129">
        <f t="shared" si="2"/>
        <v>1230</v>
      </c>
      <c r="E129">
        <f t="shared" si="3"/>
        <v>1230</v>
      </c>
    </row>
    <row r="130" spans="1:5" x14ac:dyDescent="0.3">
      <c r="A130" s="1">
        <v>21560</v>
      </c>
      <c r="B130">
        <v>20465</v>
      </c>
      <c r="D130">
        <f t="shared" ref="D130:D193" si="4">A130-B130</f>
        <v>1095</v>
      </c>
      <c r="E130">
        <f t="shared" ref="E130:E193" si="5">+IF(D130&lt;0,D130*-1,D130)</f>
        <v>1095</v>
      </c>
    </row>
    <row r="131" spans="1:5" x14ac:dyDescent="0.3">
      <c r="A131" s="1">
        <v>21580</v>
      </c>
      <c r="B131">
        <v>20514</v>
      </c>
      <c r="D131">
        <f t="shared" si="4"/>
        <v>1066</v>
      </c>
      <c r="E131">
        <f t="shared" si="5"/>
        <v>1066</v>
      </c>
    </row>
    <row r="132" spans="1:5" x14ac:dyDescent="0.3">
      <c r="A132" s="1">
        <v>21594</v>
      </c>
      <c r="B132">
        <v>20522</v>
      </c>
      <c r="D132">
        <f t="shared" si="4"/>
        <v>1072</v>
      </c>
      <c r="E132">
        <f t="shared" si="5"/>
        <v>1072</v>
      </c>
    </row>
    <row r="133" spans="1:5" x14ac:dyDescent="0.3">
      <c r="A133" s="1">
        <v>21602</v>
      </c>
      <c r="B133">
        <v>20631</v>
      </c>
      <c r="D133">
        <f t="shared" si="4"/>
        <v>971</v>
      </c>
      <c r="E133">
        <f t="shared" si="5"/>
        <v>971</v>
      </c>
    </row>
    <row r="134" spans="1:5" x14ac:dyDescent="0.3">
      <c r="A134" s="1">
        <v>21682</v>
      </c>
      <c r="B134">
        <v>20739</v>
      </c>
      <c r="D134">
        <f t="shared" si="4"/>
        <v>943</v>
      </c>
      <c r="E134">
        <f t="shared" si="5"/>
        <v>943</v>
      </c>
    </row>
    <row r="135" spans="1:5" x14ac:dyDescent="0.3">
      <c r="A135" s="1">
        <v>21837</v>
      </c>
      <c r="B135">
        <v>20952</v>
      </c>
      <c r="D135">
        <f t="shared" si="4"/>
        <v>885</v>
      </c>
      <c r="E135">
        <f t="shared" si="5"/>
        <v>885</v>
      </c>
    </row>
    <row r="136" spans="1:5" x14ac:dyDescent="0.3">
      <c r="A136" s="1">
        <v>22052</v>
      </c>
      <c r="B136">
        <v>21022</v>
      </c>
      <c r="D136">
        <f t="shared" si="4"/>
        <v>1030</v>
      </c>
      <c r="E136">
        <f t="shared" si="5"/>
        <v>1030</v>
      </c>
    </row>
    <row r="137" spans="1:5" x14ac:dyDescent="0.3">
      <c r="A137" s="1">
        <v>22257</v>
      </c>
      <c r="B137">
        <v>21104</v>
      </c>
      <c r="D137">
        <f t="shared" si="4"/>
        <v>1153</v>
      </c>
      <c r="E137">
        <f t="shared" si="5"/>
        <v>1153</v>
      </c>
    </row>
    <row r="138" spans="1:5" x14ac:dyDescent="0.3">
      <c r="A138" s="1">
        <v>22263</v>
      </c>
      <c r="B138">
        <v>21137</v>
      </c>
      <c r="D138">
        <f t="shared" si="4"/>
        <v>1126</v>
      </c>
      <c r="E138">
        <f t="shared" si="5"/>
        <v>1126</v>
      </c>
    </row>
    <row r="139" spans="1:5" x14ac:dyDescent="0.3">
      <c r="A139" s="1">
        <v>22476</v>
      </c>
      <c r="B139">
        <v>21570</v>
      </c>
      <c r="D139">
        <f t="shared" si="4"/>
        <v>906</v>
      </c>
      <c r="E139">
        <f t="shared" si="5"/>
        <v>906</v>
      </c>
    </row>
    <row r="140" spans="1:5" x14ac:dyDescent="0.3">
      <c r="A140" s="1">
        <v>22630</v>
      </c>
      <c r="B140">
        <v>21685</v>
      </c>
      <c r="D140">
        <f t="shared" si="4"/>
        <v>945</v>
      </c>
      <c r="E140">
        <f t="shared" si="5"/>
        <v>945</v>
      </c>
    </row>
    <row r="141" spans="1:5" x14ac:dyDescent="0.3">
      <c r="A141" s="1">
        <v>22775</v>
      </c>
      <c r="B141">
        <v>21859</v>
      </c>
      <c r="D141">
        <f t="shared" si="4"/>
        <v>916</v>
      </c>
      <c r="E141">
        <f t="shared" si="5"/>
        <v>916</v>
      </c>
    </row>
    <row r="142" spans="1:5" x14ac:dyDescent="0.3">
      <c r="A142" s="1">
        <v>22802</v>
      </c>
      <c r="B142">
        <v>22158</v>
      </c>
      <c r="D142">
        <f t="shared" si="4"/>
        <v>644</v>
      </c>
      <c r="E142">
        <f t="shared" si="5"/>
        <v>644</v>
      </c>
    </row>
    <row r="143" spans="1:5" x14ac:dyDescent="0.3">
      <c r="A143" s="1">
        <v>23040</v>
      </c>
      <c r="B143">
        <v>22289</v>
      </c>
      <c r="D143">
        <f t="shared" si="4"/>
        <v>751</v>
      </c>
      <c r="E143">
        <f t="shared" si="5"/>
        <v>751</v>
      </c>
    </row>
    <row r="144" spans="1:5" x14ac:dyDescent="0.3">
      <c r="A144" s="1">
        <v>23049</v>
      </c>
      <c r="B144">
        <v>22488</v>
      </c>
      <c r="D144">
        <f t="shared" si="4"/>
        <v>561</v>
      </c>
      <c r="E144">
        <f t="shared" si="5"/>
        <v>561</v>
      </c>
    </row>
    <row r="145" spans="1:5" x14ac:dyDescent="0.3">
      <c r="A145" s="1">
        <v>23203</v>
      </c>
      <c r="B145">
        <v>22592</v>
      </c>
      <c r="D145">
        <f t="shared" si="4"/>
        <v>611</v>
      </c>
      <c r="E145">
        <f t="shared" si="5"/>
        <v>611</v>
      </c>
    </row>
    <row r="146" spans="1:5" x14ac:dyDescent="0.3">
      <c r="A146" s="1">
        <v>23289</v>
      </c>
      <c r="B146">
        <v>22834</v>
      </c>
      <c r="D146">
        <f t="shared" si="4"/>
        <v>455</v>
      </c>
      <c r="E146">
        <f t="shared" si="5"/>
        <v>455</v>
      </c>
    </row>
    <row r="147" spans="1:5" x14ac:dyDescent="0.3">
      <c r="A147" s="1">
        <v>23292</v>
      </c>
      <c r="B147">
        <v>22859</v>
      </c>
      <c r="D147">
        <f t="shared" si="4"/>
        <v>433</v>
      </c>
      <c r="E147">
        <f t="shared" si="5"/>
        <v>433</v>
      </c>
    </row>
    <row r="148" spans="1:5" x14ac:dyDescent="0.3">
      <c r="A148" s="1">
        <v>23305</v>
      </c>
      <c r="B148">
        <v>22869</v>
      </c>
      <c r="D148">
        <f t="shared" si="4"/>
        <v>436</v>
      </c>
      <c r="E148">
        <f t="shared" si="5"/>
        <v>436</v>
      </c>
    </row>
    <row r="149" spans="1:5" x14ac:dyDescent="0.3">
      <c r="A149" s="1">
        <v>23363</v>
      </c>
      <c r="B149">
        <v>22924</v>
      </c>
      <c r="D149">
        <f t="shared" si="4"/>
        <v>439</v>
      </c>
      <c r="E149">
        <f t="shared" si="5"/>
        <v>439</v>
      </c>
    </row>
    <row r="150" spans="1:5" x14ac:dyDescent="0.3">
      <c r="A150" s="1">
        <v>23406</v>
      </c>
      <c r="B150">
        <v>22979</v>
      </c>
      <c r="D150">
        <f t="shared" si="4"/>
        <v>427</v>
      </c>
      <c r="E150">
        <f t="shared" si="5"/>
        <v>427</v>
      </c>
    </row>
    <row r="151" spans="1:5" x14ac:dyDescent="0.3">
      <c r="A151" s="1">
        <v>23455</v>
      </c>
      <c r="B151">
        <v>23049</v>
      </c>
      <c r="D151">
        <f t="shared" si="4"/>
        <v>406</v>
      </c>
      <c r="E151">
        <f t="shared" si="5"/>
        <v>406</v>
      </c>
    </row>
    <row r="152" spans="1:5" x14ac:dyDescent="0.3">
      <c r="A152" s="1">
        <v>23594</v>
      </c>
      <c r="B152">
        <v>23049</v>
      </c>
      <c r="D152">
        <f t="shared" si="4"/>
        <v>545</v>
      </c>
      <c r="E152">
        <f t="shared" si="5"/>
        <v>545</v>
      </c>
    </row>
    <row r="153" spans="1:5" x14ac:dyDescent="0.3">
      <c r="A153" s="1">
        <v>23600</v>
      </c>
      <c r="B153">
        <v>23115</v>
      </c>
      <c r="D153">
        <f t="shared" si="4"/>
        <v>485</v>
      </c>
      <c r="E153">
        <f t="shared" si="5"/>
        <v>485</v>
      </c>
    </row>
    <row r="154" spans="1:5" x14ac:dyDescent="0.3">
      <c r="A154" s="1">
        <v>23602</v>
      </c>
      <c r="B154">
        <v>23345</v>
      </c>
      <c r="D154">
        <f t="shared" si="4"/>
        <v>257</v>
      </c>
      <c r="E154">
        <f t="shared" si="5"/>
        <v>257</v>
      </c>
    </row>
    <row r="155" spans="1:5" x14ac:dyDescent="0.3">
      <c r="A155" s="1">
        <v>23613</v>
      </c>
      <c r="B155">
        <v>23816</v>
      </c>
      <c r="D155">
        <f t="shared" si="4"/>
        <v>-203</v>
      </c>
      <c r="E155">
        <f t="shared" si="5"/>
        <v>203</v>
      </c>
    </row>
    <row r="156" spans="1:5" x14ac:dyDescent="0.3">
      <c r="A156" s="1">
        <v>23705</v>
      </c>
      <c r="B156">
        <v>23878</v>
      </c>
      <c r="D156">
        <f t="shared" si="4"/>
        <v>-173</v>
      </c>
      <c r="E156">
        <f t="shared" si="5"/>
        <v>173</v>
      </c>
    </row>
    <row r="157" spans="1:5" x14ac:dyDescent="0.3">
      <c r="A157" s="1">
        <v>23707</v>
      </c>
      <c r="B157">
        <v>23898</v>
      </c>
      <c r="D157">
        <f t="shared" si="4"/>
        <v>-191</v>
      </c>
      <c r="E157">
        <f t="shared" si="5"/>
        <v>191</v>
      </c>
    </row>
    <row r="158" spans="1:5" x14ac:dyDescent="0.3">
      <c r="A158" s="1">
        <v>23975</v>
      </c>
      <c r="B158">
        <v>23964</v>
      </c>
      <c r="D158">
        <f t="shared" si="4"/>
        <v>11</v>
      </c>
      <c r="E158">
        <f t="shared" si="5"/>
        <v>11</v>
      </c>
    </row>
    <row r="159" spans="1:5" x14ac:dyDescent="0.3">
      <c r="A159" s="1">
        <v>24048</v>
      </c>
      <c r="B159">
        <v>23998</v>
      </c>
      <c r="D159">
        <f t="shared" si="4"/>
        <v>50</v>
      </c>
      <c r="E159">
        <f t="shared" si="5"/>
        <v>50</v>
      </c>
    </row>
    <row r="160" spans="1:5" x14ac:dyDescent="0.3">
      <c r="A160" s="1">
        <v>24137</v>
      </c>
      <c r="B160">
        <v>24079</v>
      </c>
      <c r="D160">
        <f t="shared" si="4"/>
        <v>58</v>
      </c>
      <c r="E160">
        <f t="shared" si="5"/>
        <v>58</v>
      </c>
    </row>
    <row r="161" spans="1:5" x14ac:dyDescent="0.3">
      <c r="A161" s="1">
        <v>24209</v>
      </c>
      <c r="B161">
        <v>24339</v>
      </c>
      <c r="D161">
        <f t="shared" si="4"/>
        <v>-130</v>
      </c>
      <c r="E161">
        <f t="shared" si="5"/>
        <v>130</v>
      </c>
    </row>
    <row r="162" spans="1:5" x14ac:dyDescent="0.3">
      <c r="A162" s="1">
        <v>24339</v>
      </c>
      <c r="B162">
        <v>24339</v>
      </c>
      <c r="D162">
        <f t="shared" si="4"/>
        <v>0</v>
      </c>
      <c r="E162">
        <f t="shared" si="5"/>
        <v>0</v>
      </c>
    </row>
    <row r="163" spans="1:5" x14ac:dyDescent="0.3">
      <c r="A163" s="1">
        <v>24342</v>
      </c>
      <c r="B163">
        <v>24339</v>
      </c>
      <c r="D163">
        <f t="shared" si="4"/>
        <v>3</v>
      </c>
      <c r="E163">
        <f t="shared" si="5"/>
        <v>3</v>
      </c>
    </row>
    <row r="164" spans="1:5" x14ac:dyDescent="0.3">
      <c r="A164" s="1">
        <v>24466</v>
      </c>
      <c r="B164">
        <v>24339</v>
      </c>
      <c r="D164">
        <f t="shared" si="4"/>
        <v>127</v>
      </c>
      <c r="E164">
        <f t="shared" si="5"/>
        <v>127</v>
      </c>
    </row>
    <row r="165" spans="1:5" x14ac:dyDescent="0.3">
      <c r="A165" s="1">
        <v>24511</v>
      </c>
      <c r="B165">
        <v>24339</v>
      </c>
      <c r="D165">
        <f t="shared" si="4"/>
        <v>172</v>
      </c>
      <c r="E165">
        <f t="shared" si="5"/>
        <v>172</v>
      </c>
    </row>
    <row r="166" spans="1:5" x14ac:dyDescent="0.3">
      <c r="A166" s="1">
        <v>24594</v>
      </c>
      <c r="B166">
        <v>24339</v>
      </c>
      <c r="D166">
        <f t="shared" si="4"/>
        <v>255</v>
      </c>
      <c r="E166">
        <f t="shared" si="5"/>
        <v>255</v>
      </c>
    </row>
    <row r="167" spans="1:5" x14ac:dyDescent="0.3">
      <c r="A167" s="1">
        <v>24675</v>
      </c>
      <c r="B167">
        <v>24339</v>
      </c>
      <c r="D167">
        <f t="shared" si="4"/>
        <v>336</v>
      </c>
      <c r="E167">
        <f t="shared" si="5"/>
        <v>336</v>
      </c>
    </row>
    <row r="168" spans="1:5" x14ac:dyDescent="0.3">
      <c r="A168" s="1">
        <v>24820</v>
      </c>
      <c r="B168">
        <v>24339</v>
      </c>
      <c r="D168">
        <f t="shared" si="4"/>
        <v>481</v>
      </c>
      <c r="E168">
        <f t="shared" si="5"/>
        <v>481</v>
      </c>
    </row>
    <row r="169" spans="1:5" x14ac:dyDescent="0.3">
      <c r="A169" s="1">
        <v>24942</v>
      </c>
      <c r="B169">
        <v>24339</v>
      </c>
      <c r="D169">
        <f t="shared" si="4"/>
        <v>603</v>
      </c>
      <c r="E169">
        <f t="shared" si="5"/>
        <v>603</v>
      </c>
    </row>
    <row r="170" spans="1:5" x14ac:dyDescent="0.3">
      <c r="A170" s="1">
        <v>24977</v>
      </c>
      <c r="B170">
        <v>24339</v>
      </c>
      <c r="D170">
        <f t="shared" si="4"/>
        <v>638</v>
      </c>
      <c r="E170">
        <f t="shared" si="5"/>
        <v>638</v>
      </c>
    </row>
    <row r="171" spans="1:5" x14ac:dyDescent="0.3">
      <c r="A171" s="1">
        <v>25058</v>
      </c>
      <c r="B171">
        <v>24339</v>
      </c>
      <c r="D171">
        <f t="shared" si="4"/>
        <v>719</v>
      </c>
      <c r="E171">
        <f t="shared" si="5"/>
        <v>719</v>
      </c>
    </row>
    <row r="172" spans="1:5" x14ac:dyDescent="0.3">
      <c r="A172" s="1">
        <v>25059</v>
      </c>
      <c r="B172">
        <v>24339</v>
      </c>
      <c r="D172">
        <f t="shared" si="4"/>
        <v>720</v>
      </c>
      <c r="E172">
        <f t="shared" si="5"/>
        <v>720</v>
      </c>
    </row>
    <row r="173" spans="1:5" x14ac:dyDescent="0.3">
      <c r="A173" s="1">
        <v>25134</v>
      </c>
      <c r="B173">
        <v>24339</v>
      </c>
      <c r="D173">
        <f t="shared" si="4"/>
        <v>795</v>
      </c>
      <c r="E173">
        <f t="shared" si="5"/>
        <v>795</v>
      </c>
    </row>
    <row r="174" spans="1:5" x14ac:dyDescent="0.3">
      <c r="A174" s="1">
        <v>25288</v>
      </c>
      <c r="B174">
        <v>24339</v>
      </c>
      <c r="D174">
        <f t="shared" si="4"/>
        <v>949</v>
      </c>
      <c r="E174">
        <f t="shared" si="5"/>
        <v>949</v>
      </c>
    </row>
    <row r="175" spans="1:5" x14ac:dyDescent="0.3">
      <c r="A175" s="1">
        <v>25297</v>
      </c>
      <c r="B175">
        <v>24378</v>
      </c>
      <c r="D175">
        <f t="shared" si="4"/>
        <v>919</v>
      </c>
      <c r="E175">
        <f t="shared" si="5"/>
        <v>919</v>
      </c>
    </row>
    <row r="176" spans="1:5" x14ac:dyDescent="0.3">
      <c r="A176" s="1">
        <v>25300</v>
      </c>
      <c r="B176">
        <v>24491</v>
      </c>
      <c r="D176">
        <f t="shared" si="4"/>
        <v>809</v>
      </c>
      <c r="E176">
        <f t="shared" si="5"/>
        <v>809</v>
      </c>
    </row>
    <row r="177" spans="1:5" x14ac:dyDescent="0.3">
      <c r="A177" s="1">
        <v>25372</v>
      </c>
      <c r="B177">
        <v>24596</v>
      </c>
      <c r="D177">
        <f t="shared" si="4"/>
        <v>776</v>
      </c>
      <c r="E177">
        <f t="shared" si="5"/>
        <v>776</v>
      </c>
    </row>
    <row r="178" spans="1:5" x14ac:dyDescent="0.3">
      <c r="A178" s="1">
        <v>25417</v>
      </c>
      <c r="B178">
        <v>24685</v>
      </c>
      <c r="D178">
        <f t="shared" si="4"/>
        <v>732</v>
      </c>
      <c r="E178">
        <f t="shared" si="5"/>
        <v>732</v>
      </c>
    </row>
    <row r="179" spans="1:5" x14ac:dyDescent="0.3">
      <c r="A179" s="1">
        <v>25459</v>
      </c>
      <c r="B179">
        <v>24820</v>
      </c>
      <c r="D179">
        <f t="shared" si="4"/>
        <v>639</v>
      </c>
      <c r="E179">
        <f t="shared" si="5"/>
        <v>639</v>
      </c>
    </row>
    <row r="180" spans="1:5" x14ac:dyDescent="0.3">
      <c r="A180" s="1">
        <v>25619</v>
      </c>
      <c r="B180">
        <v>24820</v>
      </c>
      <c r="D180">
        <f t="shared" si="4"/>
        <v>799</v>
      </c>
      <c r="E180">
        <f t="shared" si="5"/>
        <v>799</v>
      </c>
    </row>
    <row r="181" spans="1:5" x14ac:dyDescent="0.3">
      <c r="A181" s="1">
        <v>25840</v>
      </c>
      <c r="B181">
        <v>24820</v>
      </c>
      <c r="D181">
        <f t="shared" si="4"/>
        <v>1020</v>
      </c>
      <c r="E181">
        <f t="shared" si="5"/>
        <v>1020</v>
      </c>
    </row>
    <row r="182" spans="1:5" x14ac:dyDescent="0.3">
      <c r="A182" s="1">
        <v>25891</v>
      </c>
      <c r="B182">
        <v>24820</v>
      </c>
      <c r="D182">
        <f t="shared" si="4"/>
        <v>1071</v>
      </c>
      <c r="E182">
        <f t="shared" si="5"/>
        <v>1071</v>
      </c>
    </row>
    <row r="183" spans="1:5" x14ac:dyDescent="0.3">
      <c r="A183" s="1">
        <v>26038</v>
      </c>
      <c r="B183">
        <v>24820</v>
      </c>
      <c r="D183">
        <f t="shared" si="4"/>
        <v>1218</v>
      </c>
      <c r="E183">
        <f t="shared" si="5"/>
        <v>1218</v>
      </c>
    </row>
    <row r="184" spans="1:5" x14ac:dyDescent="0.3">
      <c r="A184" s="1">
        <v>26147</v>
      </c>
      <c r="B184">
        <v>24820</v>
      </c>
      <c r="D184">
        <f t="shared" si="4"/>
        <v>1327</v>
      </c>
      <c r="E184">
        <f t="shared" si="5"/>
        <v>1327</v>
      </c>
    </row>
    <row r="185" spans="1:5" x14ac:dyDescent="0.3">
      <c r="A185" s="1">
        <v>26310</v>
      </c>
      <c r="B185">
        <v>24853</v>
      </c>
      <c r="D185">
        <f t="shared" si="4"/>
        <v>1457</v>
      </c>
      <c r="E185">
        <f t="shared" si="5"/>
        <v>1457</v>
      </c>
    </row>
    <row r="186" spans="1:5" x14ac:dyDescent="0.3">
      <c r="A186" s="1">
        <v>26320</v>
      </c>
      <c r="B186">
        <v>24980</v>
      </c>
      <c r="D186">
        <f t="shared" si="4"/>
        <v>1340</v>
      </c>
      <c r="E186">
        <f t="shared" si="5"/>
        <v>1340</v>
      </c>
    </row>
    <row r="187" spans="1:5" x14ac:dyDescent="0.3">
      <c r="A187" s="1">
        <v>26421</v>
      </c>
      <c r="B187">
        <v>25145</v>
      </c>
      <c r="D187">
        <f t="shared" si="4"/>
        <v>1276</v>
      </c>
      <c r="E187">
        <f t="shared" si="5"/>
        <v>1276</v>
      </c>
    </row>
    <row r="188" spans="1:5" x14ac:dyDescent="0.3">
      <c r="A188" s="1">
        <v>26468</v>
      </c>
      <c r="B188">
        <v>25163</v>
      </c>
      <c r="D188">
        <f t="shared" si="4"/>
        <v>1305</v>
      </c>
      <c r="E188">
        <f t="shared" si="5"/>
        <v>1305</v>
      </c>
    </row>
    <row r="189" spans="1:5" x14ac:dyDescent="0.3">
      <c r="A189" s="1">
        <v>26477</v>
      </c>
      <c r="B189">
        <v>25233</v>
      </c>
      <c r="D189">
        <f t="shared" si="4"/>
        <v>1244</v>
      </c>
      <c r="E189">
        <f t="shared" si="5"/>
        <v>1244</v>
      </c>
    </row>
    <row r="190" spans="1:5" x14ac:dyDescent="0.3">
      <c r="A190" s="1">
        <v>26832</v>
      </c>
      <c r="B190">
        <v>25501</v>
      </c>
      <c r="D190">
        <f t="shared" si="4"/>
        <v>1331</v>
      </c>
      <c r="E190">
        <f t="shared" si="5"/>
        <v>1331</v>
      </c>
    </row>
    <row r="191" spans="1:5" x14ac:dyDescent="0.3">
      <c r="A191" s="1">
        <v>26876</v>
      </c>
      <c r="B191">
        <v>25840</v>
      </c>
      <c r="D191">
        <f t="shared" si="4"/>
        <v>1036</v>
      </c>
      <c r="E191">
        <f t="shared" si="5"/>
        <v>1036</v>
      </c>
    </row>
    <row r="192" spans="1:5" x14ac:dyDescent="0.3">
      <c r="A192" s="1">
        <v>26932</v>
      </c>
      <c r="B192">
        <v>25840</v>
      </c>
      <c r="D192">
        <f t="shared" si="4"/>
        <v>1092</v>
      </c>
      <c r="E192">
        <f t="shared" si="5"/>
        <v>1092</v>
      </c>
    </row>
    <row r="193" spans="1:5" x14ac:dyDescent="0.3">
      <c r="A193" s="1">
        <v>26966</v>
      </c>
      <c r="B193">
        <v>25840</v>
      </c>
      <c r="D193">
        <f t="shared" si="4"/>
        <v>1126</v>
      </c>
      <c r="E193">
        <f t="shared" si="5"/>
        <v>1126</v>
      </c>
    </row>
    <row r="194" spans="1:5" x14ac:dyDescent="0.3">
      <c r="A194" s="1">
        <v>27038</v>
      </c>
      <c r="B194">
        <v>25840</v>
      </c>
      <c r="D194">
        <f t="shared" ref="D194:D257" si="6">A194-B194</f>
        <v>1198</v>
      </c>
      <c r="E194">
        <f t="shared" ref="E194:E257" si="7">+IF(D194&lt;0,D194*-1,D194)</f>
        <v>1198</v>
      </c>
    </row>
    <row r="195" spans="1:5" x14ac:dyDescent="0.3">
      <c r="A195" s="1">
        <v>27073</v>
      </c>
      <c r="B195">
        <v>25840</v>
      </c>
      <c r="D195">
        <f t="shared" si="6"/>
        <v>1233</v>
      </c>
      <c r="E195">
        <f t="shared" si="7"/>
        <v>1233</v>
      </c>
    </row>
    <row r="196" spans="1:5" x14ac:dyDescent="0.3">
      <c r="A196" s="1">
        <v>27113</v>
      </c>
      <c r="B196">
        <v>25946</v>
      </c>
      <c r="D196">
        <f t="shared" si="6"/>
        <v>1167</v>
      </c>
      <c r="E196">
        <f t="shared" si="7"/>
        <v>1167</v>
      </c>
    </row>
    <row r="197" spans="1:5" x14ac:dyDescent="0.3">
      <c r="A197" s="1">
        <v>27195</v>
      </c>
      <c r="B197">
        <v>26176</v>
      </c>
      <c r="D197">
        <f t="shared" si="6"/>
        <v>1019</v>
      </c>
      <c r="E197">
        <f t="shared" si="7"/>
        <v>1019</v>
      </c>
    </row>
    <row r="198" spans="1:5" x14ac:dyDescent="0.3">
      <c r="A198" s="1">
        <v>27303</v>
      </c>
      <c r="B198">
        <v>26229</v>
      </c>
      <c r="D198">
        <f t="shared" si="6"/>
        <v>1074</v>
      </c>
      <c r="E198">
        <f t="shared" si="7"/>
        <v>1074</v>
      </c>
    </row>
    <row r="199" spans="1:5" x14ac:dyDescent="0.3">
      <c r="A199" s="1">
        <v>27605</v>
      </c>
      <c r="B199">
        <v>26252</v>
      </c>
      <c r="D199">
        <f t="shared" si="6"/>
        <v>1353</v>
      </c>
      <c r="E199">
        <f t="shared" si="7"/>
        <v>1353</v>
      </c>
    </row>
    <row r="200" spans="1:5" x14ac:dyDescent="0.3">
      <c r="A200" s="1">
        <v>27833</v>
      </c>
      <c r="B200">
        <v>26537</v>
      </c>
      <c r="D200">
        <f t="shared" si="6"/>
        <v>1296</v>
      </c>
      <c r="E200">
        <f t="shared" si="7"/>
        <v>1296</v>
      </c>
    </row>
    <row r="201" spans="1:5" x14ac:dyDescent="0.3">
      <c r="A201" s="1">
        <v>27914</v>
      </c>
      <c r="B201">
        <v>26567</v>
      </c>
      <c r="D201">
        <f t="shared" si="6"/>
        <v>1347</v>
      </c>
      <c r="E201">
        <f t="shared" si="7"/>
        <v>1347</v>
      </c>
    </row>
    <row r="202" spans="1:5" x14ac:dyDescent="0.3">
      <c r="A202" s="1">
        <v>28496</v>
      </c>
      <c r="B202">
        <v>26569</v>
      </c>
      <c r="D202">
        <f t="shared" si="6"/>
        <v>1927</v>
      </c>
      <c r="E202">
        <f t="shared" si="7"/>
        <v>1927</v>
      </c>
    </row>
    <row r="203" spans="1:5" x14ac:dyDescent="0.3">
      <c r="A203" s="1">
        <v>28580</v>
      </c>
      <c r="B203">
        <v>26824</v>
      </c>
      <c r="D203">
        <f t="shared" si="6"/>
        <v>1756</v>
      </c>
      <c r="E203">
        <f t="shared" si="7"/>
        <v>1756</v>
      </c>
    </row>
    <row r="204" spans="1:5" x14ac:dyDescent="0.3">
      <c r="A204" s="1">
        <v>28596</v>
      </c>
      <c r="B204">
        <v>26932</v>
      </c>
      <c r="D204">
        <f t="shared" si="6"/>
        <v>1664</v>
      </c>
      <c r="E204">
        <f t="shared" si="7"/>
        <v>1664</v>
      </c>
    </row>
    <row r="205" spans="1:5" x14ac:dyDescent="0.3">
      <c r="A205" s="1">
        <v>28775</v>
      </c>
      <c r="B205">
        <v>26932</v>
      </c>
      <c r="D205">
        <f t="shared" si="6"/>
        <v>1843</v>
      </c>
      <c r="E205">
        <f t="shared" si="7"/>
        <v>1843</v>
      </c>
    </row>
    <row r="206" spans="1:5" x14ac:dyDescent="0.3">
      <c r="A206" s="1">
        <v>28969</v>
      </c>
      <c r="B206">
        <v>26932</v>
      </c>
      <c r="D206">
        <f t="shared" si="6"/>
        <v>2037</v>
      </c>
      <c r="E206">
        <f t="shared" si="7"/>
        <v>2037</v>
      </c>
    </row>
    <row r="207" spans="1:5" x14ac:dyDescent="0.3">
      <c r="A207" s="1">
        <v>29064</v>
      </c>
      <c r="B207">
        <v>27153</v>
      </c>
      <c r="D207">
        <f t="shared" si="6"/>
        <v>1911</v>
      </c>
      <c r="E207">
        <f t="shared" si="7"/>
        <v>1911</v>
      </c>
    </row>
    <row r="208" spans="1:5" x14ac:dyDescent="0.3">
      <c r="A208" s="1">
        <v>29196</v>
      </c>
      <c r="B208">
        <v>27279</v>
      </c>
      <c r="D208">
        <f t="shared" si="6"/>
        <v>1917</v>
      </c>
      <c r="E208">
        <f t="shared" si="7"/>
        <v>1917</v>
      </c>
    </row>
    <row r="209" spans="1:5" x14ac:dyDescent="0.3">
      <c r="A209" s="1">
        <v>29261</v>
      </c>
      <c r="B209">
        <v>27333</v>
      </c>
      <c r="D209">
        <f t="shared" si="6"/>
        <v>1928</v>
      </c>
      <c r="E209">
        <f t="shared" si="7"/>
        <v>1928</v>
      </c>
    </row>
    <row r="210" spans="1:5" x14ac:dyDescent="0.3">
      <c r="A210" s="1">
        <v>29374</v>
      </c>
      <c r="B210">
        <v>27607</v>
      </c>
      <c r="D210">
        <f t="shared" si="6"/>
        <v>1767</v>
      </c>
      <c r="E210">
        <f t="shared" si="7"/>
        <v>1767</v>
      </c>
    </row>
    <row r="211" spans="1:5" x14ac:dyDescent="0.3">
      <c r="A211" s="1">
        <v>29582</v>
      </c>
      <c r="B211">
        <v>27789</v>
      </c>
      <c r="D211">
        <f t="shared" si="6"/>
        <v>1793</v>
      </c>
      <c r="E211">
        <f t="shared" si="7"/>
        <v>1793</v>
      </c>
    </row>
    <row r="212" spans="1:5" x14ac:dyDescent="0.3">
      <c r="A212" s="1">
        <v>29692</v>
      </c>
      <c r="B212">
        <v>27806</v>
      </c>
      <c r="D212">
        <f t="shared" si="6"/>
        <v>1886</v>
      </c>
      <c r="E212">
        <f t="shared" si="7"/>
        <v>1886</v>
      </c>
    </row>
    <row r="213" spans="1:5" x14ac:dyDescent="0.3">
      <c r="A213" s="1">
        <v>29717</v>
      </c>
      <c r="B213">
        <v>27830</v>
      </c>
      <c r="D213">
        <f t="shared" si="6"/>
        <v>1887</v>
      </c>
      <c r="E213">
        <f t="shared" si="7"/>
        <v>1887</v>
      </c>
    </row>
    <row r="214" spans="1:5" x14ac:dyDescent="0.3">
      <c r="A214" s="1">
        <v>29791</v>
      </c>
      <c r="B214">
        <v>28085</v>
      </c>
      <c r="D214">
        <f t="shared" si="6"/>
        <v>1706</v>
      </c>
      <c r="E214">
        <f t="shared" si="7"/>
        <v>1706</v>
      </c>
    </row>
    <row r="215" spans="1:5" x14ac:dyDescent="0.3">
      <c r="A215" s="1">
        <v>29877</v>
      </c>
      <c r="B215">
        <v>28119</v>
      </c>
      <c r="D215">
        <f t="shared" si="6"/>
        <v>1758</v>
      </c>
      <c r="E215">
        <f t="shared" si="7"/>
        <v>1758</v>
      </c>
    </row>
    <row r="216" spans="1:5" x14ac:dyDescent="0.3">
      <c r="A216" s="1">
        <v>30101</v>
      </c>
      <c r="B216">
        <v>28152</v>
      </c>
      <c r="D216">
        <f t="shared" si="6"/>
        <v>1949</v>
      </c>
      <c r="E216">
        <f t="shared" si="7"/>
        <v>1949</v>
      </c>
    </row>
    <row r="217" spans="1:5" x14ac:dyDescent="0.3">
      <c r="A217" s="1">
        <v>30274</v>
      </c>
      <c r="B217">
        <v>29081</v>
      </c>
      <c r="D217">
        <f t="shared" si="6"/>
        <v>1193</v>
      </c>
      <c r="E217">
        <f t="shared" si="7"/>
        <v>1193</v>
      </c>
    </row>
    <row r="218" spans="1:5" x14ac:dyDescent="0.3">
      <c r="A218" s="1">
        <v>30294</v>
      </c>
      <c r="B218">
        <v>29177</v>
      </c>
      <c r="D218">
        <f t="shared" si="6"/>
        <v>1117</v>
      </c>
      <c r="E218">
        <f t="shared" si="7"/>
        <v>1117</v>
      </c>
    </row>
    <row r="219" spans="1:5" x14ac:dyDescent="0.3">
      <c r="A219" s="1">
        <v>30313</v>
      </c>
      <c r="B219">
        <v>29183</v>
      </c>
      <c r="D219">
        <f t="shared" si="6"/>
        <v>1130</v>
      </c>
      <c r="E219">
        <f t="shared" si="7"/>
        <v>1130</v>
      </c>
    </row>
    <row r="220" spans="1:5" x14ac:dyDescent="0.3">
      <c r="A220" s="1">
        <v>30349</v>
      </c>
      <c r="B220">
        <v>29286</v>
      </c>
      <c r="D220">
        <f t="shared" si="6"/>
        <v>1063</v>
      </c>
      <c r="E220">
        <f t="shared" si="7"/>
        <v>1063</v>
      </c>
    </row>
    <row r="221" spans="1:5" x14ac:dyDescent="0.3">
      <c r="A221" s="1">
        <v>30367</v>
      </c>
      <c r="B221">
        <v>29318</v>
      </c>
      <c r="D221">
        <f t="shared" si="6"/>
        <v>1049</v>
      </c>
      <c r="E221">
        <f t="shared" si="7"/>
        <v>1049</v>
      </c>
    </row>
    <row r="222" spans="1:5" x14ac:dyDescent="0.3">
      <c r="A222" s="1">
        <v>30369</v>
      </c>
      <c r="B222">
        <v>29532</v>
      </c>
      <c r="D222">
        <f t="shared" si="6"/>
        <v>837</v>
      </c>
      <c r="E222">
        <f t="shared" si="7"/>
        <v>837</v>
      </c>
    </row>
    <row r="223" spans="1:5" x14ac:dyDescent="0.3">
      <c r="A223" s="1">
        <v>30416</v>
      </c>
      <c r="B223">
        <v>29540</v>
      </c>
      <c r="D223">
        <f t="shared" si="6"/>
        <v>876</v>
      </c>
      <c r="E223">
        <f t="shared" si="7"/>
        <v>876</v>
      </c>
    </row>
    <row r="224" spans="1:5" x14ac:dyDescent="0.3">
      <c r="A224" s="1">
        <v>30579</v>
      </c>
      <c r="B224">
        <v>29891</v>
      </c>
      <c r="D224">
        <f t="shared" si="6"/>
        <v>688</v>
      </c>
      <c r="E224">
        <f t="shared" si="7"/>
        <v>688</v>
      </c>
    </row>
    <row r="225" spans="1:5" x14ac:dyDescent="0.3">
      <c r="A225" s="1">
        <v>30678</v>
      </c>
      <c r="B225">
        <v>30015</v>
      </c>
      <c r="D225">
        <f t="shared" si="6"/>
        <v>663</v>
      </c>
      <c r="E225">
        <f t="shared" si="7"/>
        <v>663</v>
      </c>
    </row>
    <row r="226" spans="1:5" x14ac:dyDescent="0.3">
      <c r="A226" s="1">
        <v>30787</v>
      </c>
      <c r="B226">
        <v>30041</v>
      </c>
      <c r="D226">
        <f t="shared" si="6"/>
        <v>746</v>
      </c>
      <c r="E226">
        <f t="shared" si="7"/>
        <v>746</v>
      </c>
    </row>
    <row r="227" spans="1:5" x14ac:dyDescent="0.3">
      <c r="A227" s="1">
        <v>30847</v>
      </c>
      <c r="B227">
        <v>30051</v>
      </c>
      <c r="D227">
        <f t="shared" si="6"/>
        <v>796</v>
      </c>
      <c r="E227">
        <f t="shared" si="7"/>
        <v>796</v>
      </c>
    </row>
    <row r="228" spans="1:5" x14ac:dyDescent="0.3">
      <c r="A228" s="1">
        <v>30916</v>
      </c>
      <c r="B228">
        <v>30058</v>
      </c>
      <c r="D228">
        <f t="shared" si="6"/>
        <v>858</v>
      </c>
      <c r="E228">
        <f t="shared" si="7"/>
        <v>858</v>
      </c>
    </row>
    <row r="229" spans="1:5" x14ac:dyDescent="0.3">
      <c r="A229" s="1">
        <v>30923</v>
      </c>
      <c r="B229">
        <v>30111</v>
      </c>
      <c r="D229">
        <f t="shared" si="6"/>
        <v>812</v>
      </c>
      <c r="E229">
        <f t="shared" si="7"/>
        <v>812</v>
      </c>
    </row>
    <row r="230" spans="1:5" x14ac:dyDescent="0.3">
      <c r="A230" s="1">
        <v>31279</v>
      </c>
      <c r="B230">
        <v>30154</v>
      </c>
      <c r="D230">
        <f t="shared" si="6"/>
        <v>1125</v>
      </c>
      <c r="E230">
        <f t="shared" si="7"/>
        <v>1125</v>
      </c>
    </row>
    <row r="231" spans="1:5" x14ac:dyDescent="0.3">
      <c r="A231" s="1">
        <v>31280</v>
      </c>
      <c r="B231">
        <v>30176</v>
      </c>
      <c r="D231">
        <f t="shared" si="6"/>
        <v>1104</v>
      </c>
      <c r="E231">
        <f t="shared" si="7"/>
        <v>1104</v>
      </c>
    </row>
    <row r="232" spans="1:5" x14ac:dyDescent="0.3">
      <c r="A232" s="1">
        <v>31318</v>
      </c>
      <c r="B232">
        <v>30182</v>
      </c>
      <c r="D232">
        <f t="shared" si="6"/>
        <v>1136</v>
      </c>
      <c r="E232">
        <f t="shared" si="7"/>
        <v>1136</v>
      </c>
    </row>
    <row r="233" spans="1:5" x14ac:dyDescent="0.3">
      <c r="A233" s="1">
        <v>31342</v>
      </c>
      <c r="B233">
        <v>30310</v>
      </c>
      <c r="D233">
        <f t="shared" si="6"/>
        <v>1032</v>
      </c>
      <c r="E233">
        <f t="shared" si="7"/>
        <v>1032</v>
      </c>
    </row>
    <row r="234" spans="1:5" x14ac:dyDescent="0.3">
      <c r="A234" s="1">
        <v>31362</v>
      </c>
      <c r="B234">
        <v>30318</v>
      </c>
      <c r="D234">
        <f t="shared" si="6"/>
        <v>1044</v>
      </c>
      <c r="E234">
        <f t="shared" si="7"/>
        <v>1044</v>
      </c>
    </row>
    <row r="235" spans="1:5" x14ac:dyDescent="0.3">
      <c r="A235" s="1">
        <v>31394</v>
      </c>
      <c r="B235">
        <v>30459</v>
      </c>
      <c r="D235">
        <f t="shared" si="6"/>
        <v>935</v>
      </c>
      <c r="E235">
        <f t="shared" si="7"/>
        <v>935</v>
      </c>
    </row>
    <row r="236" spans="1:5" x14ac:dyDescent="0.3">
      <c r="A236" s="1">
        <v>31429</v>
      </c>
      <c r="B236">
        <v>30648</v>
      </c>
      <c r="D236">
        <f t="shared" si="6"/>
        <v>781</v>
      </c>
      <c r="E236">
        <f t="shared" si="7"/>
        <v>781</v>
      </c>
    </row>
    <row r="237" spans="1:5" x14ac:dyDescent="0.3">
      <c r="A237" s="1">
        <v>31544</v>
      </c>
      <c r="B237">
        <v>30736</v>
      </c>
      <c r="D237">
        <f t="shared" si="6"/>
        <v>808</v>
      </c>
      <c r="E237">
        <f t="shared" si="7"/>
        <v>808</v>
      </c>
    </row>
    <row r="238" spans="1:5" x14ac:dyDescent="0.3">
      <c r="A238" s="1">
        <v>31606</v>
      </c>
      <c r="B238">
        <v>30866</v>
      </c>
      <c r="D238">
        <f t="shared" si="6"/>
        <v>740</v>
      </c>
      <c r="E238">
        <f t="shared" si="7"/>
        <v>740</v>
      </c>
    </row>
    <row r="239" spans="1:5" x14ac:dyDescent="0.3">
      <c r="A239" s="1">
        <v>31607</v>
      </c>
      <c r="B239">
        <v>31177</v>
      </c>
      <c r="D239">
        <f t="shared" si="6"/>
        <v>430</v>
      </c>
      <c r="E239">
        <f t="shared" si="7"/>
        <v>430</v>
      </c>
    </row>
    <row r="240" spans="1:5" x14ac:dyDescent="0.3">
      <c r="A240" s="1">
        <v>31765</v>
      </c>
      <c r="B240">
        <v>31362</v>
      </c>
      <c r="D240">
        <f t="shared" si="6"/>
        <v>403</v>
      </c>
      <c r="E240">
        <f t="shared" si="7"/>
        <v>403</v>
      </c>
    </row>
    <row r="241" spans="1:5" x14ac:dyDescent="0.3">
      <c r="A241" s="1">
        <v>31818</v>
      </c>
      <c r="B241">
        <v>31362</v>
      </c>
      <c r="D241">
        <f t="shared" si="6"/>
        <v>456</v>
      </c>
      <c r="E241">
        <f t="shared" si="7"/>
        <v>456</v>
      </c>
    </row>
    <row r="242" spans="1:5" x14ac:dyDescent="0.3">
      <c r="A242" s="1">
        <v>31958</v>
      </c>
      <c r="B242">
        <v>31362</v>
      </c>
      <c r="D242">
        <f t="shared" si="6"/>
        <v>596</v>
      </c>
      <c r="E242">
        <f t="shared" si="7"/>
        <v>596</v>
      </c>
    </row>
    <row r="243" spans="1:5" x14ac:dyDescent="0.3">
      <c r="A243" s="1">
        <v>31971</v>
      </c>
      <c r="B243">
        <v>31362</v>
      </c>
      <c r="D243">
        <f t="shared" si="6"/>
        <v>609</v>
      </c>
      <c r="E243">
        <f t="shared" si="7"/>
        <v>609</v>
      </c>
    </row>
    <row r="244" spans="1:5" x14ac:dyDescent="0.3">
      <c r="A244" s="1">
        <v>32006</v>
      </c>
      <c r="B244">
        <v>31362</v>
      </c>
      <c r="D244">
        <f t="shared" si="6"/>
        <v>644</v>
      </c>
      <c r="E244">
        <f t="shared" si="7"/>
        <v>644</v>
      </c>
    </row>
    <row r="245" spans="1:5" x14ac:dyDescent="0.3">
      <c r="A245" s="1">
        <v>32153</v>
      </c>
      <c r="B245">
        <v>31362</v>
      </c>
      <c r="D245">
        <f t="shared" si="6"/>
        <v>791</v>
      </c>
      <c r="E245">
        <f t="shared" si="7"/>
        <v>791</v>
      </c>
    </row>
    <row r="246" spans="1:5" x14ac:dyDescent="0.3">
      <c r="A246" s="1">
        <v>32252</v>
      </c>
      <c r="B246">
        <v>31362</v>
      </c>
      <c r="D246">
        <f t="shared" si="6"/>
        <v>890</v>
      </c>
      <c r="E246">
        <f t="shared" si="7"/>
        <v>890</v>
      </c>
    </row>
    <row r="247" spans="1:5" x14ac:dyDescent="0.3">
      <c r="A247" s="1">
        <v>32390</v>
      </c>
      <c r="B247">
        <v>31362</v>
      </c>
      <c r="D247">
        <f t="shared" si="6"/>
        <v>1028</v>
      </c>
      <c r="E247">
        <f t="shared" si="7"/>
        <v>1028</v>
      </c>
    </row>
    <row r="248" spans="1:5" x14ac:dyDescent="0.3">
      <c r="A248" s="1">
        <v>32413</v>
      </c>
      <c r="B248">
        <v>31362</v>
      </c>
      <c r="D248">
        <f t="shared" si="6"/>
        <v>1051</v>
      </c>
      <c r="E248">
        <f t="shared" si="7"/>
        <v>1051</v>
      </c>
    </row>
    <row r="249" spans="1:5" x14ac:dyDescent="0.3">
      <c r="A249" s="1">
        <v>32479</v>
      </c>
      <c r="B249">
        <v>31534</v>
      </c>
      <c r="D249">
        <f t="shared" si="6"/>
        <v>945</v>
      </c>
      <c r="E249">
        <f t="shared" si="7"/>
        <v>945</v>
      </c>
    </row>
    <row r="250" spans="1:5" x14ac:dyDescent="0.3">
      <c r="A250" s="1">
        <v>32520</v>
      </c>
      <c r="B250">
        <v>32006</v>
      </c>
      <c r="D250">
        <f t="shared" si="6"/>
        <v>514</v>
      </c>
      <c r="E250">
        <f t="shared" si="7"/>
        <v>514</v>
      </c>
    </row>
    <row r="251" spans="1:5" x14ac:dyDescent="0.3">
      <c r="A251" s="1">
        <v>32552</v>
      </c>
      <c r="B251">
        <v>32006</v>
      </c>
      <c r="D251">
        <f t="shared" si="6"/>
        <v>546</v>
      </c>
      <c r="E251">
        <f t="shared" si="7"/>
        <v>546</v>
      </c>
    </row>
    <row r="252" spans="1:5" x14ac:dyDescent="0.3">
      <c r="A252" s="1">
        <v>32675</v>
      </c>
      <c r="B252">
        <v>32006</v>
      </c>
      <c r="D252">
        <f t="shared" si="6"/>
        <v>669</v>
      </c>
      <c r="E252">
        <f t="shared" si="7"/>
        <v>669</v>
      </c>
    </row>
    <row r="253" spans="1:5" x14ac:dyDescent="0.3">
      <c r="A253" s="1">
        <v>32739</v>
      </c>
      <c r="B253">
        <v>32006</v>
      </c>
      <c r="D253">
        <f t="shared" si="6"/>
        <v>733</v>
      </c>
      <c r="E253">
        <f t="shared" si="7"/>
        <v>733</v>
      </c>
    </row>
    <row r="254" spans="1:5" x14ac:dyDescent="0.3">
      <c r="A254" s="1">
        <v>32795</v>
      </c>
      <c r="B254">
        <v>32006</v>
      </c>
      <c r="D254">
        <f t="shared" si="6"/>
        <v>789</v>
      </c>
      <c r="E254">
        <f t="shared" si="7"/>
        <v>789</v>
      </c>
    </row>
    <row r="255" spans="1:5" x14ac:dyDescent="0.3">
      <c r="A255" s="1">
        <v>32880</v>
      </c>
      <c r="B255">
        <v>32006</v>
      </c>
      <c r="D255">
        <f t="shared" si="6"/>
        <v>874</v>
      </c>
      <c r="E255">
        <f t="shared" si="7"/>
        <v>874</v>
      </c>
    </row>
    <row r="256" spans="1:5" x14ac:dyDescent="0.3">
      <c r="A256" s="1">
        <v>32925</v>
      </c>
      <c r="B256">
        <v>32006</v>
      </c>
      <c r="D256">
        <f t="shared" si="6"/>
        <v>919</v>
      </c>
      <c r="E256">
        <f t="shared" si="7"/>
        <v>919</v>
      </c>
    </row>
    <row r="257" spans="1:5" x14ac:dyDescent="0.3">
      <c r="A257" s="1">
        <v>32976</v>
      </c>
      <c r="B257">
        <v>32310</v>
      </c>
      <c r="D257">
        <f t="shared" si="6"/>
        <v>666</v>
      </c>
      <c r="E257">
        <f t="shared" si="7"/>
        <v>666</v>
      </c>
    </row>
    <row r="258" spans="1:5" x14ac:dyDescent="0.3">
      <c r="A258" s="1">
        <v>33242</v>
      </c>
      <c r="B258">
        <v>32483</v>
      </c>
      <c r="D258">
        <f t="shared" ref="D258:D321" si="8">A258-B258</f>
        <v>759</v>
      </c>
      <c r="E258">
        <f t="shared" ref="E258:E321" si="9">+IF(D258&lt;0,D258*-1,D258)</f>
        <v>759</v>
      </c>
    </row>
    <row r="259" spans="1:5" x14ac:dyDescent="0.3">
      <c r="A259" s="1">
        <v>33330</v>
      </c>
      <c r="B259">
        <v>32937</v>
      </c>
      <c r="D259">
        <f t="shared" si="8"/>
        <v>393</v>
      </c>
      <c r="E259">
        <f t="shared" si="9"/>
        <v>393</v>
      </c>
    </row>
    <row r="260" spans="1:5" x14ac:dyDescent="0.3">
      <c r="A260" s="1">
        <v>33550</v>
      </c>
      <c r="B260">
        <v>33095</v>
      </c>
      <c r="D260">
        <f t="shared" si="8"/>
        <v>455</v>
      </c>
      <c r="E260">
        <f t="shared" si="9"/>
        <v>455</v>
      </c>
    </row>
    <row r="261" spans="1:5" x14ac:dyDescent="0.3">
      <c r="A261" s="1">
        <v>33686</v>
      </c>
      <c r="B261">
        <v>33154</v>
      </c>
      <c r="D261">
        <f t="shared" si="8"/>
        <v>532</v>
      </c>
      <c r="E261">
        <f t="shared" si="9"/>
        <v>532</v>
      </c>
    </row>
    <row r="262" spans="1:5" x14ac:dyDescent="0.3">
      <c r="A262" s="1">
        <v>33728</v>
      </c>
      <c r="B262">
        <v>33314</v>
      </c>
      <c r="D262">
        <f t="shared" si="8"/>
        <v>414</v>
      </c>
      <c r="E262">
        <f t="shared" si="9"/>
        <v>414</v>
      </c>
    </row>
    <row r="263" spans="1:5" x14ac:dyDescent="0.3">
      <c r="A263" s="1">
        <v>33740</v>
      </c>
      <c r="B263">
        <v>33410</v>
      </c>
      <c r="D263">
        <f t="shared" si="8"/>
        <v>330</v>
      </c>
      <c r="E263">
        <f t="shared" si="9"/>
        <v>330</v>
      </c>
    </row>
    <row r="264" spans="1:5" x14ac:dyDescent="0.3">
      <c r="A264" s="1">
        <v>33764</v>
      </c>
      <c r="B264">
        <v>33645</v>
      </c>
      <c r="D264">
        <f t="shared" si="8"/>
        <v>119</v>
      </c>
      <c r="E264">
        <f t="shared" si="9"/>
        <v>119</v>
      </c>
    </row>
    <row r="265" spans="1:5" x14ac:dyDescent="0.3">
      <c r="A265" s="1">
        <v>33864</v>
      </c>
      <c r="B265">
        <v>33841</v>
      </c>
      <c r="D265">
        <f t="shared" si="8"/>
        <v>23</v>
      </c>
      <c r="E265">
        <f t="shared" si="9"/>
        <v>23</v>
      </c>
    </row>
    <row r="266" spans="1:5" x14ac:dyDescent="0.3">
      <c r="A266" s="1">
        <v>33965</v>
      </c>
      <c r="B266">
        <v>33854</v>
      </c>
      <c r="D266">
        <f t="shared" si="8"/>
        <v>111</v>
      </c>
      <c r="E266">
        <f t="shared" si="9"/>
        <v>111</v>
      </c>
    </row>
    <row r="267" spans="1:5" x14ac:dyDescent="0.3">
      <c r="A267" s="1">
        <v>33979</v>
      </c>
      <c r="B267">
        <v>34172</v>
      </c>
      <c r="D267">
        <f t="shared" si="8"/>
        <v>-193</v>
      </c>
      <c r="E267">
        <f t="shared" si="9"/>
        <v>193</v>
      </c>
    </row>
    <row r="268" spans="1:5" x14ac:dyDescent="0.3">
      <c r="A268" s="1">
        <v>33991</v>
      </c>
      <c r="B268">
        <v>34441</v>
      </c>
      <c r="D268">
        <f t="shared" si="8"/>
        <v>-450</v>
      </c>
      <c r="E268">
        <f t="shared" si="9"/>
        <v>450</v>
      </c>
    </row>
    <row r="269" spans="1:5" x14ac:dyDescent="0.3">
      <c r="A269" s="1">
        <v>34395</v>
      </c>
      <c r="B269">
        <v>34718</v>
      </c>
      <c r="D269">
        <f t="shared" si="8"/>
        <v>-323</v>
      </c>
      <c r="E269">
        <f t="shared" si="9"/>
        <v>323</v>
      </c>
    </row>
    <row r="270" spans="1:5" x14ac:dyDescent="0.3">
      <c r="A270" s="1">
        <v>34552</v>
      </c>
      <c r="B270">
        <v>35079</v>
      </c>
      <c r="D270">
        <f t="shared" si="8"/>
        <v>-527</v>
      </c>
      <c r="E270">
        <f t="shared" si="9"/>
        <v>527</v>
      </c>
    </row>
    <row r="271" spans="1:5" x14ac:dyDescent="0.3">
      <c r="A271" s="1">
        <v>34653</v>
      </c>
      <c r="B271">
        <v>35082</v>
      </c>
      <c r="D271">
        <f t="shared" si="8"/>
        <v>-429</v>
      </c>
      <c r="E271">
        <f t="shared" si="9"/>
        <v>429</v>
      </c>
    </row>
    <row r="272" spans="1:5" x14ac:dyDescent="0.3">
      <c r="A272" s="1">
        <v>34692</v>
      </c>
      <c r="B272">
        <v>35231</v>
      </c>
      <c r="D272">
        <f t="shared" si="8"/>
        <v>-539</v>
      </c>
      <c r="E272">
        <f t="shared" si="9"/>
        <v>539</v>
      </c>
    </row>
    <row r="273" spans="1:5" x14ac:dyDescent="0.3">
      <c r="A273" s="1">
        <v>34757</v>
      </c>
      <c r="B273">
        <v>35446</v>
      </c>
      <c r="D273">
        <f t="shared" si="8"/>
        <v>-689</v>
      </c>
      <c r="E273">
        <f t="shared" si="9"/>
        <v>689</v>
      </c>
    </row>
    <row r="274" spans="1:5" x14ac:dyDescent="0.3">
      <c r="A274" s="1">
        <v>34981</v>
      </c>
      <c r="B274">
        <v>35470</v>
      </c>
      <c r="D274">
        <f t="shared" si="8"/>
        <v>-489</v>
      </c>
      <c r="E274">
        <f t="shared" si="9"/>
        <v>489</v>
      </c>
    </row>
    <row r="275" spans="1:5" x14ac:dyDescent="0.3">
      <c r="A275" s="1">
        <v>35039</v>
      </c>
      <c r="B275">
        <v>35641</v>
      </c>
      <c r="D275">
        <f t="shared" si="8"/>
        <v>-602</v>
      </c>
      <c r="E275">
        <f t="shared" si="9"/>
        <v>602</v>
      </c>
    </row>
    <row r="276" spans="1:5" x14ac:dyDescent="0.3">
      <c r="A276" s="1">
        <v>35113</v>
      </c>
      <c r="B276">
        <v>35697</v>
      </c>
      <c r="D276">
        <f t="shared" si="8"/>
        <v>-584</v>
      </c>
      <c r="E276">
        <f t="shared" si="9"/>
        <v>584</v>
      </c>
    </row>
    <row r="277" spans="1:5" x14ac:dyDescent="0.3">
      <c r="A277" s="1">
        <v>35128</v>
      </c>
      <c r="B277">
        <v>35728</v>
      </c>
      <c r="D277">
        <f t="shared" si="8"/>
        <v>-600</v>
      </c>
      <c r="E277">
        <f t="shared" si="9"/>
        <v>600</v>
      </c>
    </row>
    <row r="278" spans="1:5" x14ac:dyDescent="0.3">
      <c r="A278" s="1">
        <v>35427</v>
      </c>
      <c r="B278">
        <v>35818</v>
      </c>
      <c r="D278">
        <f t="shared" si="8"/>
        <v>-391</v>
      </c>
      <c r="E278">
        <f t="shared" si="9"/>
        <v>391</v>
      </c>
    </row>
    <row r="279" spans="1:5" x14ac:dyDescent="0.3">
      <c r="A279" s="1">
        <v>35469</v>
      </c>
      <c r="B279">
        <v>35979</v>
      </c>
      <c r="D279">
        <f t="shared" si="8"/>
        <v>-510</v>
      </c>
      <c r="E279">
        <f t="shared" si="9"/>
        <v>510</v>
      </c>
    </row>
    <row r="280" spans="1:5" x14ac:dyDescent="0.3">
      <c r="A280" s="1">
        <v>35546</v>
      </c>
      <c r="B280">
        <v>36085</v>
      </c>
      <c r="D280">
        <f t="shared" si="8"/>
        <v>-539</v>
      </c>
      <c r="E280">
        <f t="shared" si="9"/>
        <v>539</v>
      </c>
    </row>
    <row r="281" spans="1:5" x14ac:dyDescent="0.3">
      <c r="A281" s="1">
        <v>35644</v>
      </c>
      <c r="B281">
        <v>36150</v>
      </c>
      <c r="D281">
        <f t="shared" si="8"/>
        <v>-506</v>
      </c>
      <c r="E281">
        <f t="shared" si="9"/>
        <v>506</v>
      </c>
    </row>
    <row r="282" spans="1:5" x14ac:dyDescent="0.3">
      <c r="A282" s="1">
        <v>35731</v>
      </c>
      <c r="B282">
        <v>36476</v>
      </c>
      <c r="D282">
        <f t="shared" si="8"/>
        <v>-745</v>
      </c>
      <c r="E282">
        <f t="shared" si="9"/>
        <v>745</v>
      </c>
    </row>
    <row r="283" spans="1:5" x14ac:dyDescent="0.3">
      <c r="A283" s="1">
        <v>35901</v>
      </c>
      <c r="B283">
        <v>36518</v>
      </c>
      <c r="D283">
        <f t="shared" si="8"/>
        <v>-617</v>
      </c>
      <c r="E283">
        <f t="shared" si="9"/>
        <v>617</v>
      </c>
    </row>
    <row r="284" spans="1:5" x14ac:dyDescent="0.3">
      <c r="A284" s="1">
        <v>36010</v>
      </c>
      <c r="B284">
        <v>36615</v>
      </c>
      <c r="D284">
        <f t="shared" si="8"/>
        <v>-605</v>
      </c>
      <c r="E284">
        <f t="shared" si="9"/>
        <v>605</v>
      </c>
    </row>
    <row r="285" spans="1:5" x14ac:dyDescent="0.3">
      <c r="A285" s="1">
        <v>36178</v>
      </c>
      <c r="B285">
        <v>36663</v>
      </c>
      <c r="D285">
        <f t="shared" si="8"/>
        <v>-485</v>
      </c>
      <c r="E285">
        <f t="shared" si="9"/>
        <v>485</v>
      </c>
    </row>
    <row r="286" spans="1:5" x14ac:dyDescent="0.3">
      <c r="A286" s="1">
        <v>36193</v>
      </c>
      <c r="B286">
        <v>36663</v>
      </c>
      <c r="D286">
        <f t="shared" si="8"/>
        <v>-470</v>
      </c>
      <c r="E286">
        <f t="shared" si="9"/>
        <v>470</v>
      </c>
    </row>
    <row r="287" spans="1:5" x14ac:dyDescent="0.3">
      <c r="A287" s="1">
        <v>36489</v>
      </c>
      <c r="B287">
        <v>36663</v>
      </c>
      <c r="D287">
        <f t="shared" si="8"/>
        <v>-174</v>
      </c>
      <c r="E287">
        <f t="shared" si="9"/>
        <v>174</v>
      </c>
    </row>
    <row r="288" spans="1:5" x14ac:dyDescent="0.3">
      <c r="A288" s="1">
        <v>36490</v>
      </c>
      <c r="B288">
        <v>36663</v>
      </c>
      <c r="D288">
        <f t="shared" si="8"/>
        <v>-173</v>
      </c>
      <c r="E288">
        <f t="shared" si="9"/>
        <v>173</v>
      </c>
    </row>
    <row r="289" spans="1:5" x14ac:dyDescent="0.3">
      <c r="A289" s="1">
        <v>36656</v>
      </c>
      <c r="B289">
        <v>36663</v>
      </c>
      <c r="D289">
        <f t="shared" si="8"/>
        <v>-7</v>
      </c>
      <c r="E289">
        <f t="shared" si="9"/>
        <v>7</v>
      </c>
    </row>
    <row r="290" spans="1:5" x14ac:dyDescent="0.3">
      <c r="A290" s="1">
        <v>36663</v>
      </c>
      <c r="B290">
        <v>36663</v>
      </c>
      <c r="D290">
        <f t="shared" si="8"/>
        <v>0</v>
      </c>
      <c r="E290">
        <f t="shared" si="9"/>
        <v>0</v>
      </c>
    </row>
    <row r="291" spans="1:5" x14ac:dyDescent="0.3">
      <c r="A291" s="1">
        <v>37000</v>
      </c>
      <c r="B291">
        <v>36663</v>
      </c>
      <c r="D291">
        <f t="shared" si="8"/>
        <v>337</v>
      </c>
      <c r="E291">
        <f t="shared" si="9"/>
        <v>337</v>
      </c>
    </row>
    <row r="292" spans="1:5" x14ac:dyDescent="0.3">
      <c r="A292" s="1">
        <v>37248</v>
      </c>
      <c r="B292">
        <v>36713</v>
      </c>
      <c r="D292">
        <f t="shared" si="8"/>
        <v>535</v>
      </c>
      <c r="E292">
        <f t="shared" si="9"/>
        <v>535</v>
      </c>
    </row>
    <row r="293" spans="1:5" x14ac:dyDescent="0.3">
      <c r="A293" s="1">
        <v>37251</v>
      </c>
      <c r="B293">
        <v>36885</v>
      </c>
      <c r="D293">
        <f t="shared" si="8"/>
        <v>366</v>
      </c>
      <c r="E293">
        <f t="shared" si="9"/>
        <v>366</v>
      </c>
    </row>
    <row r="294" spans="1:5" x14ac:dyDescent="0.3">
      <c r="A294" s="1">
        <v>37266</v>
      </c>
      <c r="B294">
        <v>37011</v>
      </c>
      <c r="D294">
        <f t="shared" si="8"/>
        <v>255</v>
      </c>
      <c r="E294">
        <f t="shared" si="9"/>
        <v>255</v>
      </c>
    </row>
    <row r="295" spans="1:5" x14ac:dyDescent="0.3">
      <c r="A295" s="1">
        <v>37351</v>
      </c>
      <c r="B295">
        <v>37044</v>
      </c>
      <c r="D295">
        <f t="shared" si="8"/>
        <v>307</v>
      </c>
      <c r="E295">
        <f t="shared" si="9"/>
        <v>307</v>
      </c>
    </row>
    <row r="296" spans="1:5" x14ac:dyDescent="0.3">
      <c r="A296" s="1">
        <v>37363</v>
      </c>
      <c r="B296">
        <v>37175</v>
      </c>
      <c r="D296">
        <f t="shared" si="8"/>
        <v>188</v>
      </c>
      <c r="E296">
        <f t="shared" si="9"/>
        <v>188</v>
      </c>
    </row>
    <row r="297" spans="1:5" x14ac:dyDescent="0.3">
      <c r="A297" s="1">
        <v>37556</v>
      </c>
      <c r="B297">
        <v>37192</v>
      </c>
      <c r="D297">
        <f t="shared" si="8"/>
        <v>364</v>
      </c>
      <c r="E297">
        <f t="shared" si="9"/>
        <v>364</v>
      </c>
    </row>
    <row r="298" spans="1:5" x14ac:dyDescent="0.3">
      <c r="A298" s="1">
        <v>37589</v>
      </c>
      <c r="B298">
        <v>37296</v>
      </c>
      <c r="D298">
        <f t="shared" si="8"/>
        <v>293</v>
      </c>
      <c r="E298">
        <f t="shared" si="9"/>
        <v>293</v>
      </c>
    </row>
    <row r="299" spans="1:5" x14ac:dyDescent="0.3">
      <c r="A299" s="1">
        <v>37774</v>
      </c>
      <c r="B299">
        <v>37351</v>
      </c>
      <c r="D299">
        <f t="shared" si="8"/>
        <v>423</v>
      </c>
      <c r="E299">
        <f t="shared" si="9"/>
        <v>423</v>
      </c>
    </row>
    <row r="300" spans="1:5" x14ac:dyDescent="0.3">
      <c r="A300" s="1">
        <v>37784</v>
      </c>
      <c r="B300">
        <v>37351</v>
      </c>
      <c r="D300">
        <f t="shared" si="8"/>
        <v>433</v>
      </c>
      <c r="E300">
        <f t="shared" si="9"/>
        <v>433</v>
      </c>
    </row>
    <row r="301" spans="1:5" x14ac:dyDescent="0.3">
      <c r="A301" s="1">
        <v>38121</v>
      </c>
      <c r="B301">
        <v>37351</v>
      </c>
      <c r="D301">
        <f t="shared" si="8"/>
        <v>770</v>
      </c>
      <c r="E301">
        <f t="shared" si="9"/>
        <v>770</v>
      </c>
    </row>
    <row r="302" spans="1:5" x14ac:dyDescent="0.3">
      <c r="A302" s="1">
        <v>38183</v>
      </c>
      <c r="B302">
        <v>37351</v>
      </c>
      <c r="D302">
        <f t="shared" si="8"/>
        <v>832</v>
      </c>
      <c r="E302">
        <f t="shared" si="9"/>
        <v>832</v>
      </c>
    </row>
    <row r="303" spans="1:5" x14ac:dyDescent="0.3">
      <c r="A303" s="1">
        <v>38253</v>
      </c>
      <c r="B303">
        <v>37351</v>
      </c>
      <c r="D303">
        <f t="shared" si="8"/>
        <v>902</v>
      </c>
      <c r="E303">
        <f t="shared" si="9"/>
        <v>902</v>
      </c>
    </row>
    <row r="304" spans="1:5" x14ac:dyDescent="0.3">
      <c r="A304" s="1">
        <v>38326</v>
      </c>
      <c r="B304">
        <v>37351</v>
      </c>
      <c r="D304">
        <f t="shared" si="8"/>
        <v>975</v>
      </c>
      <c r="E304">
        <f t="shared" si="9"/>
        <v>975</v>
      </c>
    </row>
    <row r="305" spans="1:5" x14ac:dyDescent="0.3">
      <c r="A305" s="1">
        <v>38462</v>
      </c>
      <c r="B305">
        <v>37351</v>
      </c>
      <c r="D305">
        <f t="shared" si="8"/>
        <v>1111</v>
      </c>
      <c r="E305">
        <f t="shared" si="9"/>
        <v>1111</v>
      </c>
    </row>
    <row r="306" spans="1:5" x14ac:dyDescent="0.3">
      <c r="A306" s="1">
        <v>38580</v>
      </c>
      <c r="B306">
        <v>37351</v>
      </c>
      <c r="D306">
        <f t="shared" si="8"/>
        <v>1229</v>
      </c>
      <c r="E306">
        <f t="shared" si="9"/>
        <v>1229</v>
      </c>
    </row>
    <row r="307" spans="1:5" x14ac:dyDescent="0.3">
      <c r="A307" s="1">
        <v>38669</v>
      </c>
      <c r="B307">
        <v>37351</v>
      </c>
      <c r="D307">
        <f t="shared" si="8"/>
        <v>1318</v>
      </c>
      <c r="E307">
        <f t="shared" si="9"/>
        <v>1318</v>
      </c>
    </row>
    <row r="308" spans="1:5" x14ac:dyDescent="0.3">
      <c r="A308" s="1">
        <v>38715</v>
      </c>
      <c r="B308">
        <v>37351</v>
      </c>
      <c r="D308">
        <f t="shared" si="8"/>
        <v>1364</v>
      </c>
      <c r="E308">
        <f t="shared" si="9"/>
        <v>1364</v>
      </c>
    </row>
    <row r="309" spans="1:5" x14ac:dyDescent="0.3">
      <c r="A309" s="1">
        <v>38894</v>
      </c>
      <c r="B309">
        <v>37351</v>
      </c>
      <c r="D309">
        <f t="shared" si="8"/>
        <v>1543</v>
      </c>
      <c r="E309">
        <f t="shared" si="9"/>
        <v>1543</v>
      </c>
    </row>
    <row r="310" spans="1:5" x14ac:dyDescent="0.3">
      <c r="A310" s="1">
        <v>38942</v>
      </c>
      <c r="B310">
        <v>37351</v>
      </c>
      <c r="D310">
        <f t="shared" si="8"/>
        <v>1591</v>
      </c>
      <c r="E310">
        <f t="shared" si="9"/>
        <v>1591</v>
      </c>
    </row>
    <row r="311" spans="1:5" x14ac:dyDescent="0.3">
      <c r="A311" s="1">
        <v>39067</v>
      </c>
      <c r="B311">
        <v>37351</v>
      </c>
      <c r="D311">
        <f t="shared" si="8"/>
        <v>1716</v>
      </c>
      <c r="E311">
        <f t="shared" si="9"/>
        <v>1716</v>
      </c>
    </row>
    <row r="312" spans="1:5" x14ac:dyDescent="0.3">
      <c r="A312" s="1">
        <v>39071</v>
      </c>
      <c r="B312">
        <v>37351</v>
      </c>
      <c r="D312">
        <f t="shared" si="8"/>
        <v>1720</v>
      </c>
      <c r="E312">
        <f t="shared" si="9"/>
        <v>1720</v>
      </c>
    </row>
    <row r="313" spans="1:5" x14ac:dyDescent="0.3">
      <c r="A313" s="1">
        <v>39307</v>
      </c>
      <c r="B313">
        <v>37351</v>
      </c>
      <c r="D313">
        <f t="shared" si="8"/>
        <v>1956</v>
      </c>
      <c r="E313">
        <f t="shared" si="9"/>
        <v>1956</v>
      </c>
    </row>
    <row r="314" spans="1:5" x14ac:dyDescent="0.3">
      <c r="A314" s="1">
        <v>39325</v>
      </c>
      <c r="B314">
        <v>37461</v>
      </c>
      <c r="D314">
        <f t="shared" si="8"/>
        <v>1864</v>
      </c>
      <c r="E314">
        <f t="shared" si="9"/>
        <v>1864</v>
      </c>
    </row>
    <row r="315" spans="1:5" x14ac:dyDescent="0.3">
      <c r="A315" s="1">
        <v>39391</v>
      </c>
      <c r="B315">
        <v>37491</v>
      </c>
      <c r="D315">
        <f t="shared" si="8"/>
        <v>1900</v>
      </c>
      <c r="E315">
        <f t="shared" si="9"/>
        <v>1900</v>
      </c>
    </row>
    <row r="316" spans="1:5" x14ac:dyDescent="0.3">
      <c r="A316" s="1">
        <v>39448</v>
      </c>
      <c r="B316">
        <v>37528</v>
      </c>
      <c r="D316">
        <f t="shared" si="8"/>
        <v>1920</v>
      </c>
      <c r="E316">
        <f t="shared" si="9"/>
        <v>1920</v>
      </c>
    </row>
    <row r="317" spans="1:5" x14ac:dyDescent="0.3">
      <c r="A317" s="1">
        <v>39856</v>
      </c>
      <c r="B317">
        <v>37974</v>
      </c>
      <c r="D317">
        <f t="shared" si="8"/>
        <v>1882</v>
      </c>
      <c r="E317">
        <f t="shared" si="9"/>
        <v>1882</v>
      </c>
    </row>
    <row r="318" spans="1:5" x14ac:dyDescent="0.3">
      <c r="A318" s="1">
        <v>39869</v>
      </c>
      <c r="B318">
        <v>37996</v>
      </c>
      <c r="D318">
        <f t="shared" si="8"/>
        <v>1873</v>
      </c>
      <c r="E318">
        <f t="shared" si="9"/>
        <v>1873</v>
      </c>
    </row>
    <row r="319" spans="1:5" x14ac:dyDescent="0.3">
      <c r="A319" s="1">
        <v>39872</v>
      </c>
      <c r="B319">
        <v>38109</v>
      </c>
      <c r="D319">
        <f t="shared" si="8"/>
        <v>1763</v>
      </c>
      <c r="E319">
        <f t="shared" si="9"/>
        <v>1763</v>
      </c>
    </row>
    <row r="320" spans="1:5" x14ac:dyDescent="0.3">
      <c r="A320" s="1">
        <v>39991</v>
      </c>
      <c r="B320">
        <v>38199</v>
      </c>
      <c r="D320">
        <f t="shared" si="8"/>
        <v>1792</v>
      </c>
      <c r="E320">
        <f t="shared" si="9"/>
        <v>1792</v>
      </c>
    </row>
    <row r="321" spans="1:5" x14ac:dyDescent="0.3">
      <c r="A321" s="1">
        <v>39992</v>
      </c>
      <c r="B321">
        <v>38257</v>
      </c>
      <c r="D321">
        <f t="shared" si="8"/>
        <v>1735</v>
      </c>
      <c r="E321">
        <f t="shared" si="9"/>
        <v>1735</v>
      </c>
    </row>
    <row r="322" spans="1:5" x14ac:dyDescent="0.3">
      <c r="A322" s="1">
        <v>40026</v>
      </c>
      <c r="B322">
        <v>38719</v>
      </c>
      <c r="D322">
        <f t="shared" ref="D322:D385" si="10">A322-B322</f>
        <v>1307</v>
      </c>
      <c r="E322">
        <f t="shared" ref="E322:E385" si="11">+IF(D322&lt;0,D322*-1,D322)</f>
        <v>1307</v>
      </c>
    </row>
    <row r="323" spans="1:5" x14ac:dyDescent="0.3">
      <c r="A323" s="1">
        <v>40058</v>
      </c>
      <c r="B323">
        <v>38867</v>
      </c>
      <c r="D323">
        <f t="shared" si="10"/>
        <v>1191</v>
      </c>
      <c r="E323">
        <f t="shared" si="11"/>
        <v>1191</v>
      </c>
    </row>
    <row r="324" spans="1:5" x14ac:dyDescent="0.3">
      <c r="A324" s="1">
        <v>40137</v>
      </c>
      <c r="B324">
        <v>39134</v>
      </c>
      <c r="D324">
        <f t="shared" si="10"/>
        <v>1003</v>
      </c>
      <c r="E324">
        <f t="shared" si="11"/>
        <v>1003</v>
      </c>
    </row>
    <row r="325" spans="1:5" x14ac:dyDescent="0.3">
      <c r="A325" s="1">
        <v>40283</v>
      </c>
      <c r="B325">
        <v>39228</v>
      </c>
      <c r="D325">
        <f t="shared" si="10"/>
        <v>1055</v>
      </c>
      <c r="E325">
        <f t="shared" si="11"/>
        <v>1055</v>
      </c>
    </row>
    <row r="326" spans="1:5" x14ac:dyDescent="0.3">
      <c r="A326" s="1">
        <v>40378</v>
      </c>
      <c r="B326">
        <v>39334</v>
      </c>
      <c r="D326">
        <f t="shared" si="10"/>
        <v>1044</v>
      </c>
      <c r="E326">
        <f t="shared" si="11"/>
        <v>1044</v>
      </c>
    </row>
    <row r="327" spans="1:5" x14ac:dyDescent="0.3">
      <c r="A327" s="1">
        <v>40402</v>
      </c>
      <c r="B327">
        <v>39400</v>
      </c>
      <c r="D327">
        <f t="shared" si="10"/>
        <v>1002</v>
      </c>
      <c r="E327">
        <f t="shared" si="11"/>
        <v>1002</v>
      </c>
    </row>
    <row r="328" spans="1:5" x14ac:dyDescent="0.3">
      <c r="A328" s="1">
        <v>40455</v>
      </c>
      <c r="B328">
        <v>39529</v>
      </c>
      <c r="D328">
        <f t="shared" si="10"/>
        <v>926</v>
      </c>
      <c r="E328">
        <f t="shared" si="11"/>
        <v>926</v>
      </c>
    </row>
    <row r="329" spans="1:5" x14ac:dyDescent="0.3">
      <c r="A329" s="1">
        <v>40526</v>
      </c>
      <c r="B329">
        <v>39605</v>
      </c>
      <c r="D329">
        <f t="shared" si="10"/>
        <v>921</v>
      </c>
      <c r="E329">
        <f t="shared" si="11"/>
        <v>921</v>
      </c>
    </row>
    <row r="330" spans="1:5" x14ac:dyDescent="0.3">
      <c r="A330" s="1">
        <v>40533</v>
      </c>
      <c r="B330">
        <v>39631</v>
      </c>
      <c r="D330">
        <f t="shared" si="10"/>
        <v>902</v>
      </c>
      <c r="E330">
        <f t="shared" si="11"/>
        <v>902</v>
      </c>
    </row>
    <row r="331" spans="1:5" x14ac:dyDescent="0.3">
      <c r="A331" s="1">
        <v>40568</v>
      </c>
      <c r="B331">
        <v>39714</v>
      </c>
      <c r="D331">
        <f t="shared" si="10"/>
        <v>854</v>
      </c>
      <c r="E331">
        <f t="shared" si="11"/>
        <v>854</v>
      </c>
    </row>
    <row r="332" spans="1:5" x14ac:dyDescent="0.3">
      <c r="A332" s="1">
        <v>40579</v>
      </c>
      <c r="B332">
        <v>39765</v>
      </c>
      <c r="D332">
        <f t="shared" si="10"/>
        <v>814</v>
      </c>
      <c r="E332">
        <f t="shared" si="11"/>
        <v>814</v>
      </c>
    </row>
    <row r="333" spans="1:5" x14ac:dyDescent="0.3">
      <c r="A333" s="1">
        <v>40607</v>
      </c>
      <c r="B333">
        <v>39856</v>
      </c>
      <c r="D333">
        <f t="shared" si="10"/>
        <v>751</v>
      </c>
      <c r="E333">
        <f t="shared" si="11"/>
        <v>751</v>
      </c>
    </row>
    <row r="334" spans="1:5" x14ac:dyDescent="0.3">
      <c r="A334" s="1">
        <v>40612</v>
      </c>
      <c r="B334">
        <v>39856</v>
      </c>
      <c r="D334">
        <f t="shared" si="10"/>
        <v>756</v>
      </c>
      <c r="E334">
        <f t="shared" si="11"/>
        <v>756</v>
      </c>
    </row>
    <row r="335" spans="1:5" x14ac:dyDescent="0.3">
      <c r="A335" s="1">
        <v>40634</v>
      </c>
      <c r="B335">
        <v>39856</v>
      </c>
      <c r="D335">
        <f t="shared" si="10"/>
        <v>778</v>
      </c>
      <c r="E335">
        <f t="shared" si="11"/>
        <v>778</v>
      </c>
    </row>
    <row r="336" spans="1:5" x14ac:dyDescent="0.3">
      <c r="A336" s="1">
        <v>40662</v>
      </c>
      <c r="B336">
        <v>39856</v>
      </c>
      <c r="D336">
        <f t="shared" si="10"/>
        <v>806</v>
      </c>
      <c r="E336">
        <f t="shared" si="11"/>
        <v>806</v>
      </c>
    </row>
    <row r="337" spans="1:5" x14ac:dyDescent="0.3">
      <c r="A337" s="1">
        <v>40692</v>
      </c>
      <c r="B337">
        <v>39856</v>
      </c>
      <c r="D337">
        <f t="shared" si="10"/>
        <v>836</v>
      </c>
      <c r="E337">
        <f t="shared" si="11"/>
        <v>836</v>
      </c>
    </row>
    <row r="338" spans="1:5" x14ac:dyDescent="0.3">
      <c r="A338" s="1">
        <v>40739</v>
      </c>
      <c r="B338">
        <v>39856</v>
      </c>
      <c r="D338">
        <f t="shared" si="10"/>
        <v>883</v>
      </c>
      <c r="E338">
        <f t="shared" si="11"/>
        <v>883</v>
      </c>
    </row>
    <row r="339" spans="1:5" x14ac:dyDescent="0.3">
      <c r="A339" s="1">
        <v>40778</v>
      </c>
      <c r="B339">
        <v>39856</v>
      </c>
      <c r="D339">
        <f t="shared" si="10"/>
        <v>922</v>
      </c>
      <c r="E339">
        <f t="shared" si="11"/>
        <v>922</v>
      </c>
    </row>
    <row r="340" spans="1:5" x14ac:dyDescent="0.3">
      <c r="A340" s="1">
        <v>40844</v>
      </c>
      <c r="B340">
        <v>39856</v>
      </c>
      <c r="D340">
        <f t="shared" si="10"/>
        <v>988</v>
      </c>
      <c r="E340">
        <f t="shared" si="11"/>
        <v>988</v>
      </c>
    </row>
    <row r="341" spans="1:5" x14ac:dyDescent="0.3">
      <c r="A341" s="1">
        <v>40969</v>
      </c>
      <c r="B341">
        <v>39856</v>
      </c>
      <c r="D341">
        <f t="shared" si="10"/>
        <v>1113</v>
      </c>
      <c r="E341">
        <f t="shared" si="11"/>
        <v>1113</v>
      </c>
    </row>
    <row r="342" spans="1:5" x14ac:dyDescent="0.3">
      <c r="A342" s="1">
        <v>41030</v>
      </c>
      <c r="B342">
        <v>39856</v>
      </c>
      <c r="D342">
        <f t="shared" si="10"/>
        <v>1174</v>
      </c>
      <c r="E342">
        <f t="shared" si="11"/>
        <v>1174</v>
      </c>
    </row>
    <row r="343" spans="1:5" x14ac:dyDescent="0.3">
      <c r="A343" s="1">
        <v>41037</v>
      </c>
      <c r="B343">
        <v>39856</v>
      </c>
      <c r="D343">
        <f t="shared" si="10"/>
        <v>1181</v>
      </c>
      <c r="E343">
        <f t="shared" si="11"/>
        <v>1181</v>
      </c>
    </row>
    <row r="344" spans="1:5" x14ac:dyDescent="0.3">
      <c r="A344" s="1">
        <v>41070</v>
      </c>
      <c r="B344">
        <v>39856</v>
      </c>
      <c r="D344">
        <f t="shared" si="10"/>
        <v>1214</v>
      </c>
      <c r="E344">
        <f t="shared" si="11"/>
        <v>1214</v>
      </c>
    </row>
    <row r="345" spans="1:5" x14ac:dyDescent="0.3">
      <c r="A345" s="1">
        <v>41074</v>
      </c>
      <c r="B345">
        <v>39856</v>
      </c>
      <c r="D345">
        <f t="shared" si="10"/>
        <v>1218</v>
      </c>
      <c r="E345">
        <f t="shared" si="11"/>
        <v>1218</v>
      </c>
    </row>
    <row r="346" spans="1:5" x14ac:dyDescent="0.3">
      <c r="A346" s="1">
        <v>41116</v>
      </c>
      <c r="B346">
        <v>39868</v>
      </c>
      <c r="D346">
        <f t="shared" si="10"/>
        <v>1248</v>
      </c>
      <c r="E346">
        <f t="shared" si="11"/>
        <v>1248</v>
      </c>
    </row>
    <row r="347" spans="1:5" x14ac:dyDescent="0.3">
      <c r="A347" s="1">
        <v>41210</v>
      </c>
      <c r="B347">
        <v>40059</v>
      </c>
      <c r="D347">
        <f t="shared" si="10"/>
        <v>1151</v>
      </c>
      <c r="E347">
        <f t="shared" si="11"/>
        <v>1151</v>
      </c>
    </row>
    <row r="348" spans="1:5" x14ac:dyDescent="0.3">
      <c r="A348" s="1">
        <v>41306</v>
      </c>
      <c r="B348">
        <v>40225</v>
      </c>
      <c r="D348">
        <f t="shared" si="10"/>
        <v>1081</v>
      </c>
      <c r="E348">
        <f t="shared" si="11"/>
        <v>1081</v>
      </c>
    </row>
    <row r="349" spans="1:5" x14ac:dyDescent="0.3">
      <c r="A349" s="1">
        <v>41314</v>
      </c>
      <c r="B349">
        <v>40444</v>
      </c>
      <c r="D349">
        <f t="shared" si="10"/>
        <v>870</v>
      </c>
      <c r="E349">
        <f t="shared" si="11"/>
        <v>870</v>
      </c>
    </row>
    <row r="350" spans="1:5" x14ac:dyDescent="0.3">
      <c r="A350" s="1">
        <v>41316</v>
      </c>
      <c r="B350">
        <v>40642</v>
      </c>
      <c r="D350">
        <f t="shared" si="10"/>
        <v>674</v>
      </c>
      <c r="E350">
        <f t="shared" si="11"/>
        <v>674</v>
      </c>
    </row>
    <row r="351" spans="1:5" x14ac:dyDescent="0.3">
      <c r="A351" s="1">
        <v>41332</v>
      </c>
      <c r="B351">
        <v>40778</v>
      </c>
      <c r="D351">
        <f t="shared" si="10"/>
        <v>554</v>
      </c>
      <c r="E351">
        <f t="shared" si="11"/>
        <v>554</v>
      </c>
    </row>
    <row r="352" spans="1:5" x14ac:dyDescent="0.3">
      <c r="A352" s="1">
        <v>41338</v>
      </c>
      <c r="B352">
        <v>40778</v>
      </c>
      <c r="D352">
        <f t="shared" si="10"/>
        <v>560</v>
      </c>
      <c r="E352">
        <f t="shared" si="11"/>
        <v>560</v>
      </c>
    </row>
    <row r="353" spans="1:5" x14ac:dyDescent="0.3">
      <c r="A353" s="1">
        <v>41527</v>
      </c>
      <c r="B353">
        <v>40778</v>
      </c>
      <c r="D353">
        <f t="shared" si="10"/>
        <v>749</v>
      </c>
      <c r="E353">
        <f t="shared" si="11"/>
        <v>749</v>
      </c>
    </row>
    <row r="354" spans="1:5" x14ac:dyDescent="0.3">
      <c r="A354" s="1">
        <v>41579</v>
      </c>
      <c r="B354">
        <v>40778</v>
      </c>
      <c r="D354">
        <f t="shared" si="10"/>
        <v>801</v>
      </c>
      <c r="E354">
        <f t="shared" si="11"/>
        <v>801</v>
      </c>
    </row>
    <row r="355" spans="1:5" x14ac:dyDescent="0.3">
      <c r="A355" s="1">
        <v>41603</v>
      </c>
      <c r="B355">
        <v>40778</v>
      </c>
      <c r="D355">
        <f t="shared" si="10"/>
        <v>825</v>
      </c>
      <c r="E355">
        <f t="shared" si="11"/>
        <v>825</v>
      </c>
    </row>
    <row r="356" spans="1:5" x14ac:dyDescent="0.3">
      <c r="A356" s="1">
        <v>41677</v>
      </c>
      <c r="B356">
        <v>40778</v>
      </c>
      <c r="D356">
        <f t="shared" si="10"/>
        <v>899</v>
      </c>
      <c r="E356">
        <f t="shared" si="11"/>
        <v>899</v>
      </c>
    </row>
    <row r="357" spans="1:5" x14ac:dyDescent="0.3">
      <c r="A357" s="1">
        <v>41714</v>
      </c>
      <c r="B357">
        <v>40778</v>
      </c>
      <c r="D357">
        <f t="shared" si="10"/>
        <v>936</v>
      </c>
      <c r="E357">
        <f t="shared" si="11"/>
        <v>936</v>
      </c>
    </row>
    <row r="358" spans="1:5" x14ac:dyDescent="0.3">
      <c r="A358" s="1">
        <v>41751</v>
      </c>
      <c r="B358">
        <v>40778</v>
      </c>
      <c r="D358">
        <f t="shared" si="10"/>
        <v>973</v>
      </c>
      <c r="E358">
        <f t="shared" si="11"/>
        <v>973</v>
      </c>
    </row>
    <row r="359" spans="1:5" x14ac:dyDescent="0.3">
      <c r="A359" s="1">
        <v>41916</v>
      </c>
      <c r="B359">
        <v>40778</v>
      </c>
      <c r="D359">
        <f t="shared" si="10"/>
        <v>1138</v>
      </c>
      <c r="E359">
        <f t="shared" si="11"/>
        <v>1138</v>
      </c>
    </row>
    <row r="360" spans="1:5" x14ac:dyDescent="0.3">
      <c r="A360" s="1">
        <v>41951</v>
      </c>
      <c r="B360">
        <v>40778</v>
      </c>
      <c r="D360">
        <f t="shared" si="10"/>
        <v>1173</v>
      </c>
      <c r="E360">
        <f t="shared" si="11"/>
        <v>1173</v>
      </c>
    </row>
    <row r="361" spans="1:5" x14ac:dyDescent="0.3">
      <c r="A361" s="1">
        <v>41982</v>
      </c>
      <c r="B361">
        <v>40778</v>
      </c>
      <c r="D361">
        <f t="shared" si="10"/>
        <v>1204</v>
      </c>
      <c r="E361">
        <f t="shared" si="11"/>
        <v>1204</v>
      </c>
    </row>
    <row r="362" spans="1:5" x14ac:dyDescent="0.3">
      <c r="A362" s="1">
        <v>42091</v>
      </c>
      <c r="B362">
        <v>40778</v>
      </c>
      <c r="D362">
        <f t="shared" si="10"/>
        <v>1313</v>
      </c>
      <c r="E362">
        <f t="shared" si="11"/>
        <v>1313</v>
      </c>
    </row>
    <row r="363" spans="1:5" x14ac:dyDescent="0.3">
      <c r="A363" s="1">
        <v>42272</v>
      </c>
      <c r="B363">
        <v>40778</v>
      </c>
      <c r="D363">
        <f t="shared" si="10"/>
        <v>1494</v>
      </c>
      <c r="E363">
        <f t="shared" si="11"/>
        <v>1494</v>
      </c>
    </row>
    <row r="364" spans="1:5" x14ac:dyDescent="0.3">
      <c r="A364" s="1">
        <v>42331</v>
      </c>
      <c r="B364">
        <v>40778</v>
      </c>
      <c r="D364">
        <f t="shared" si="10"/>
        <v>1553</v>
      </c>
      <c r="E364">
        <f t="shared" si="11"/>
        <v>1553</v>
      </c>
    </row>
    <row r="365" spans="1:5" x14ac:dyDescent="0.3">
      <c r="A365" s="1">
        <v>42394</v>
      </c>
      <c r="B365">
        <v>40778</v>
      </c>
      <c r="D365">
        <f t="shared" si="10"/>
        <v>1616</v>
      </c>
      <c r="E365">
        <f t="shared" si="11"/>
        <v>1616</v>
      </c>
    </row>
    <row r="366" spans="1:5" x14ac:dyDescent="0.3">
      <c r="A366" s="1">
        <v>42450</v>
      </c>
      <c r="B366">
        <v>40778</v>
      </c>
      <c r="D366">
        <f t="shared" si="10"/>
        <v>1672</v>
      </c>
      <c r="E366">
        <f t="shared" si="11"/>
        <v>1672</v>
      </c>
    </row>
    <row r="367" spans="1:5" x14ac:dyDescent="0.3">
      <c r="A367" s="1">
        <v>42728</v>
      </c>
      <c r="B367">
        <v>40778</v>
      </c>
      <c r="D367">
        <f t="shared" si="10"/>
        <v>1950</v>
      </c>
      <c r="E367">
        <f t="shared" si="11"/>
        <v>1950</v>
      </c>
    </row>
    <row r="368" spans="1:5" x14ac:dyDescent="0.3">
      <c r="A368" s="1">
        <v>42861</v>
      </c>
      <c r="B368">
        <v>40778</v>
      </c>
      <c r="D368">
        <f t="shared" si="10"/>
        <v>2083</v>
      </c>
      <c r="E368">
        <f t="shared" si="11"/>
        <v>2083</v>
      </c>
    </row>
    <row r="369" spans="1:5" x14ac:dyDescent="0.3">
      <c r="A369" s="1">
        <v>42945</v>
      </c>
      <c r="B369">
        <v>40778</v>
      </c>
      <c r="D369">
        <f t="shared" si="10"/>
        <v>2167</v>
      </c>
      <c r="E369">
        <f t="shared" si="11"/>
        <v>2167</v>
      </c>
    </row>
    <row r="370" spans="1:5" x14ac:dyDescent="0.3">
      <c r="A370" s="1">
        <v>42996</v>
      </c>
      <c r="B370">
        <v>41121</v>
      </c>
      <c r="D370">
        <f t="shared" si="10"/>
        <v>1875</v>
      </c>
      <c r="E370">
        <f t="shared" si="11"/>
        <v>1875</v>
      </c>
    </row>
    <row r="371" spans="1:5" x14ac:dyDescent="0.3">
      <c r="A371" s="1">
        <v>43188</v>
      </c>
      <c r="B371">
        <v>41124</v>
      </c>
      <c r="D371">
        <f t="shared" si="10"/>
        <v>2064</v>
      </c>
      <c r="E371">
        <f t="shared" si="11"/>
        <v>2064</v>
      </c>
    </row>
    <row r="372" spans="1:5" x14ac:dyDescent="0.3">
      <c r="A372" s="1">
        <v>43241</v>
      </c>
      <c r="B372">
        <v>41296</v>
      </c>
      <c r="D372">
        <f t="shared" si="10"/>
        <v>1945</v>
      </c>
      <c r="E372">
        <f t="shared" si="11"/>
        <v>1945</v>
      </c>
    </row>
    <row r="373" spans="1:5" x14ac:dyDescent="0.3">
      <c r="A373" s="1">
        <v>43654</v>
      </c>
      <c r="B373">
        <v>41338</v>
      </c>
      <c r="D373">
        <f t="shared" si="10"/>
        <v>2316</v>
      </c>
      <c r="E373">
        <f t="shared" si="11"/>
        <v>2316</v>
      </c>
    </row>
    <row r="374" spans="1:5" x14ac:dyDescent="0.3">
      <c r="A374" s="1">
        <v>43677</v>
      </c>
      <c r="B374">
        <v>41338</v>
      </c>
      <c r="D374">
        <f t="shared" si="10"/>
        <v>2339</v>
      </c>
      <c r="E374">
        <f t="shared" si="11"/>
        <v>2339</v>
      </c>
    </row>
    <row r="375" spans="1:5" x14ac:dyDescent="0.3">
      <c r="A375" s="1">
        <v>43718</v>
      </c>
      <c r="B375">
        <v>41338</v>
      </c>
      <c r="D375">
        <f t="shared" si="10"/>
        <v>2380</v>
      </c>
      <c r="E375">
        <f t="shared" si="11"/>
        <v>2380</v>
      </c>
    </row>
    <row r="376" spans="1:5" x14ac:dyDescent="0.3">
      <c r="A376" s="1">
        <v>43971</v>
      </c>
      <c r="B376">
        <v>41338</v>
      </c>
      <c r="D376">
        <f t="shared" si="10"/>
        <v>2633</v>
      </c>
      <c r="E376">
        <f t="shared" si="11"/>
        <v>2633</v>
      </c>
    </row>
    <row r="377" spans="1:5" x14ac:dyDescent="0.3">
      <c r="A377" s="1">
        <v>43975</v>
      </c>
      <c r="B377">
        <v>41338</v>
      </c>
      <c r="D377">
        <f t="shared" si="10"/>
        <v>2637</v>
      </c>
      <c r="E377">
        <f t="shared" si="11"/>
        <v>2637</v>
      </c>
    </row>
    <row r="378" spans="1:5" x14ac:dyDescent="0.3">
      <c r="A378" s="1">
        <v>44118</v>
      </c>
      <c r="B378">
        <v>41338</v>
      </c>
      <c r="D378">
        <f t="shared" si="10"/>
        <v>2780</v>
      </c>
      <c r="E378">
        <f t="shared" si="11"/>
        <v>2780</v>
      </c>
    </row>
    <row r="379" spans="1:5" x14ac:dyDescent="0.3">
      <c r="A379" s="1">
        <v>44289</v>
      </c>
      <c r="B379">
        <v>41338</v>
      </c>
      <c r="D379">
        <f t="shared" si="10"/>
        <v>2951</v>
      </c>
      <c r="E379">
        <f t="shared" si="11"/>
        <v>2951</v>
      </c>
    </row>
    <row r="380" spans="1:5" x14ac:dyDescent="0.3">
      <c r="A380" s="1">
        <v>44445</v>
      </c>
      <c r="B380">
        <v>41338</v>
      </c>
      <c r="D380">
        <f t="shared" si="10"/>
        <v>3107</v>
      </c>
      <c r="E380">
        <f t="shared" si="11"/>
        <v>3107</v>
      </c>
    </row>
    <row r="381" spans="1:5" x14ac:dyDescent="0.3">
      <c r="A381" s="1">
        <v>44500</v>
      </c>
      <c r="B381">
        <v>41338</v>
      </c>
      <c r="D381">
        <f t="shared" si="10"/>
        <v>3162</v>
      </c>
      <c r="E381">
        <f t="shared" si="11"/>
        <v>3162</v>
      </c>
    </row>
    <row r="382" spans="1:5" x14ac:dyDescent="0.3">
      <c r="A382" s="1">
        <v>44640</v>
      </c>
      <c r="B382">
        <v>41338</v>
      </c>
      <c r="D382">
        <f t="shared" si="10"/>
        <v>3302</v>
      </c>
      <c r="E382">
        <f t="shared" si="11"/>
        <v>3302</v>
      </c>
    </row>
    <row r="383" spans="1:5" x14ac:dyDescent="0.3">
      <c r="A383" s="1">
        <v>44728</v>
      </c>
      <c r="B383">
        <v>41338</v>
      </c>
      <c r="D383">
        <f t="shared" si="10"/>
        <v>3390</v>
      </c>
      <c r="E383">
        <f t="shared" si="11"/>
        <v>3390</v>
      </c>
    </row>
    <row r="384" spans="1:5" x14ac:dyDescent="0.3">
      <c r="A384" s="1">
        <v>44760</v>
      </c>
      <c r="B384">
        <v>41338</v>
      </c>
      <c r="D384">
        <f t="shared" si="10"/>
        <v>3422</v>
      </c>
      <c r="E384">
        <f t="shared" si="11"/>
        <v>3422</v>
      </c>
    </row>
    <row r="385" spans="1:5" x14ac:dyDescent="0.3">
      <c r="A385" s="1">
        <v>44895</v>
      </c>
      <c r="B385">
        <v>41398</v>
      </c>
      <c r="D385">
        <f t="shared" si="10"/>
        <v>3497</v>
      </c>
      <c r="E385">
        <f t="shared" si="11"/>
        <v>3497</v>
      </c>
    </row>
    <row r="386" spans="1:5" x14ac:dyDescent="0.3">
      <c r="A386" s="1">
        <v>44916</v>
      </c>
      <c r="B386">
        <v>41656</v>
      </c>
      <c r="D386">
        <f t="shared" ref="D386:D449" si="12">A386-B386</f>
        <v>3260</v>
      </c>
      <c r="E386">
        <f t="shared" ref="E386:E449" si="13">+IF(D386&lt;0,D386*-1,D386)</f>
        <v>3260</v>
      </c>
    </row>
    <row r="387" spans="1:5" x14ac:dyDescent="0.3">
      <c r="A387" s="1">
        <v>44950</v>
      </c>
      <c r="B387">
        <v>41660</v>
      </c>
      <c r="D387">
        <f t="shared" si="12"/>
        <v>3290</v>
      </c>
      <c r="E387">
        <f t="shared" si="13"/>
        <v>3290</v>
      </c>
    </row>
    <row r="388" spans="1:5" x14ac:dyDescent="0.3">
      <c r="A388" s="1">
        <v>45018</v>
      </c>
      <c r="B388">
        <v>41744</v>
      </c>
      <c r="D388">
        <f t="shared" si="12"/>
        <v>3274</v>
      </c>
      <c r="E388">
        <f t="shared" si="13"/>
        <v>3274</v>
      </c>
    </row>
    <row r="389" spans="1:5" x14ac:dyDescent="0.3">
      <c r="A389" s="1">
        <v>45102</v>
      </c>
      <c r="B389">
        <v>42059</v>
      </c>
      <c r="D389">
        <f t="shared" si="12"/>
        <v>3043</v>
      </c>
      <c r="E389">
        <f t="shared" si="13"/>
        <v>3043</v>
      </c>
    </row>
    <row r="390" spans="1:5" x14ac:dyDescent="0.3">
      <c r="A390" s="1">
        <v>45384</v>
      </c>
      <c r="B390">
        <v>42147</v>
      </c>
      <c r="D390">
        <f t="shared" si="12"/>
        <v>3237</v>
      </c>
      <c r="E390">
        <f t="shared" si="13"/>
        <v>3237</v>
      </c>
    </row>
    <row r="391" spans="1:5" x14ac:dyDescent="0.3">
      <c r="A391" s="1">
        <v>45397</v>
      </c>
      <c r="B391">
        <v>42316</v>
      </c>
      <c r="D391">
        <f t="shared" si="12"/>
        <v>3081</v>
      </c>
      <c r="E391">
        <f t="shared" si="13"/>
        <v>3081</v>
      </c>
    </row>
    <row r="392" spans="1:5" x14ac:dyDescent="0.3">
      <c r="A392" s="1">
        <v>45617</v>
      </c>
      <c r="B392">
        <v>42541</v>
      </c>
      <c r="D392">
        <f t="shared" si="12"/>
        <v>3076</v>
      </c>
      <c r="E392">
        <f t="shared" si="13"/>
        <v>3076</v>
      </c>
    </row>
    <row r="393" spans="1:5" x14ac:dyDescent="0.3">
      <c r="A393" s="1">
        <v>45679</v>
      </c>
      <c r="B393">
        <v>42545</v>
      </c>
      <c r="D393">
        <f t="shared" si="12"/>
        <v>3134</v>
      </c>
      <c r="E393">
        <f t="shared" si="13"/>
        <v>3134</v>
      </c>
    </row>
    <row r="394" spans="1:5" x14ac:dyDescent="0.3">
      <c r="A394" s="1">
        <v>45747</v>
      </c>
      <c r="B394">
        <v>42596</v>
      </c>
      <c r="D394">
        <f t="shared" si="12"/>
        <v>3151</v>
      </c>
      <c r="E394">
        <f t="shared" si="13"/>
        <v>3151</v>
      </c>
    </row>
    <row r="395" spans="1:5" x14ac:dyDescent="0.3">
      <c r="A395" s="1">
        <v>45783</v>
      </c>
      <c r="B395">
        <v>42636</v>
      </c>
      <c r="D395">
        <f t="shared" si="12"/>
        <v>3147</v>
      </c>
      <c r="E395">
        <f t="shared" si="13"/>
        <v>3147</v>
      </c>
    </row>
    <row r="396" spans="1:5" x14ac:dyDescent="0.3">
      <c r="A396" s="1">
        <v>45920</v>
      </c>
      <c r="B396">
        <v>42649</v>
      </c>
      <c r="D396">
        <f t="shared" si="12"/>
        <v>3271</v>
      </c>
      <c r="E396">
        <f t="shared" si="13"/>
        <v>3271</v>
      </c>
    </row>
    <row r="397" spans="1:5" x14ac:dyDescent="0.3">
      <c r="A397" s="1">
        <v>46020</v>
      </c>
      <c r="B397">
        <v>42827</v>
      </c>
      <c r="D397">
        <f t="shared" si="12"/>
        <v>3193</v>
      </c>
      <c r="E397">
        <f t="shared" si="13"/>
        <v>3193</v>
      </c>
    </row>
    <row r="398" spans="1:5" x14ac:dyDescent="0.3">
      <c r="A398" s="1">
        <v>46083</v>
      </c>
      <c r="B398">
        <v>42832</v>
      </c>
      <c r="D398">
        <f t="shared" si="12"/>
        <v>3251</v>
      </c>
      <c r="E398">
        <f t="shared" si="13"/>
        <v>3251</v>
      </c>
    </row>
    <row r="399" spans="1:5" x14ac:dyDescent="0.3">
      <c r="A399" s="1">
        <v>46273</v>
      </c>
      <c r="B399">
        <v>43002</v>
      </c>
      <c r="D399">
        <f t="shared" si="12"/>
        <v>3271</v>
      </c>
      <c r="E399">
        <f t="shared" si="13"/>
        <v>3271</v>
      </c>
    </row>
    <row r="400" spans="1:5" x14ac:dyDescent="0.3">
      <c r="A400" s="1">
        <v>46361</v>
      </c>
      <c r="B400">
        <v>43188</v>
      </c>
      <c r="D400">
        <f t="shared" si="12"/>
        <v>3173</v>
      </c>
      <c r="E400">
        <f t="shared" si="13"/>
        <v>3173</v>
      </c>
    </row>
    <row r="401" spans="1:5" x14ac:dyDescent="0.3">
      <c r="A401" s="1">
        <v>46370</v>
      </c>
      <c r="B401">
        <v>43188</v>
      </c>
      <c r="D401">
        <f t="shared" si="12"/>
        <v>3182</v>
      </c>
      <c r="E401">
        <f t="shared" si="13"/>
        <v>3182</v>
      </c>
    </row>
    <row r="402" spans="1:5" x14ac:dyDescent="0.3">
      <c r="A402" s="1">
        <v>46484</v>
      </c>
      <c r="B402">
        <v>43188</v>
      </c>
      <c r="D402">
        <f t="shared" si="12"/>
        <v>3296</v>
      </c>
      <c r="E402">
        <f t="shared" si="13"/>
        <v>3296</v>
      </c>
    </row>
    <row r="403" spans="1:5" x14ac:dyDescent="0.3">
      <c r="A403" s="1">
        <v>46590</v>
      </c>
      <c r="B403">
        <v>43188</v>
      </c>
      <c r="D403">
        <f t="shared" si="12"/>
        <v>3402</v>
      </c>
      <c r="E403">
        <f t="shared" si="13"/>
        <v>3402</v>
      </c>
    </row>
    <row r="404" spans="1:5" x14ac:dyDescent="0.3">
      <c r="A404" s="1">
        <v>46608</v>
      </c>
      <c r="B404">
        <v>43188</v>
      </c>
      <c r="D404">
        <f t="shared" si="12"/>
        <v>3420</v>
      </c>
      <c r="E404">
        <f t="shared" si="13"/>
        <v>3420</v>
      </c>
    </row>
    <row r="405" spans="1:5" x14ac:dyDescent="0.3">
      <c r="A405" s="1">
        <v>46609</v>
      </c>
      <c r="B405">
        <v>43188</v>
      </c>
      <c r="D405">
        <f t="shared" si="12"/>
        <v>3421</v>
      </c>
      <c r="E405">
        <f t="shared" si="13"/>
        <v>3421</v>
      </c>
    </row>
    <row r="406" spans="1:5" x14ac:dyDescent="0.3">
      <c r="A406" s="1">
        <v>46669</v>
      </c>
      <c r="B406">
        <v>43188</v>
      </c>
      <c r="D406">
        <f t="shared" si="12"/>
        <v>3481</v>
      </c>
      <c r="E406">
        <f t="shared" si="13"/>
        <v>3481</v>
      </c>
    </row>
    <row r="407" spans="1:5" x14ac:dyDescent="0.3">
      <c r="A407" s="1">
        <v>46690</v>
      </c>
      <c r="B407">
        <v>43188</v>
      </c>
      <c r="D407">
        <f t="shared" si="12"/>
        <v>3502</v>
      </c>
      <c r="E407">
        <f t="shared" si="13"/>
        <v>3502</v>
      </c>
    </row>
    <row r="408" spans="1:5" x14ac:dyDescent="0.3">
      <c r="A408" s="1">
        <v>46708</v>
      </c>
      <c r="B408">
        <v>43188</v>
      </c>
      <c r="D408">
        <f t="shared" si="12"/>
        <v>3520</v>
      </c>
      <c r="E408">
        <f t="shared" si="13"/>
        <v>3520</v>
      </c>
    </row>
    <row r="409" spans="1:5" x14ac:dyDescent="0.3">
      <c r="A409" s="1">
        <v>46804</v>
      </c>
      <c r="B409">
        <v>43188</v>
      </c>
      <c r="D409">
        <f t="shared" si="12"/>
        <v>3616</v>
      </c>
      <c r="E409">
        <f t="shared" si="13"/>
        <v>3616</v>
      </c>
    </row>
    <row r="410" spans="1:5" x14ac:dyDescent="0.3">
      <c r="A410" s="1">
        <v>46878</v>
      </c>
      <c r="B410">
        <v>43333</v>
      </c>
      <c r="D410">
        <f t="shared" si="12"/>
        <v>3545</v>
      </c>
      <c r="E410">
        <f t="shared" si="13"/>
        <v>3545</v>
      </c>
    </row>
    <row r="411" spans="1:5" x14ac:dyDescent="0.3">
      <c r="A411" s="1">
        <v>46880</v>
      </c>
      <c r="B411">
        <v>43522</v>
      </c>
      <c r="D411">
        <f t="shared" si="12"/>
        <v>3358</v>
      </c>
      <c r="E411">
        <f t="shared" si="13"/>
        <v>3358</v>
      </c>
    </row>
    <row r="412" spans="1:5" x14ac:dyDescent="0.3">
      <c r="A412" s="1">
        <v>46911</v>
      </c>
      <c r="B412">
        <v>43590</v>
      </c>
      <c r="D412">
        <f t="shared" si="12"/>
        <v>3321</v>
      </c>
      <c r="E412">
        <f t="shared" si="13"/>
        <v>3321</v>
      </c>
    </row>
    <row r="413" spans="1:5" x14ac:dyDescent="0.3">
      <c r="A413" s="1">
        <v>46975</v>
      </c>
      <c r="B413">
        <v>43734</v>
      </c>
      <c r="D413">
        <f t="shared" si="12"/>
        <v>3241</v>
      </c>
      <c r="E413">
        <f t="shared" si="13"/>
        <v>3241</v>
      </c>
    </row>
    <row r="414" spans="1:5" x14ac:dyDescent="0.3">
      <c r="A414" s="1">
        <v>47044</v>
      </c>
      <c r="B414">
        <v>43795</v>
      </c>
      <c r="D414">
        <f t="shared" si="12"/>
        <v>3249</v>
      </c>
      <c r="E414">
        <f t="shared" si="13"/>
        <v>3249</v>
      </c>
    </row>
    <row r="415" spans="1:5" x14ac:dyDescent="0.3">
      <c r="A415" s="1">
        <v>47142</v>
      </c>
      <c r="B415">
        <v>44104</v>
      </c>
      <c r="D415">
        <f t="shared" si="12"/>
        <v>3038</v>
      </c>
      <c r="E415">
        <f t="shared" si="13"/>
        <v>3038</v>
      </c>
    </row>
    <row r="416" spans="1:5" x14ac:dyDescent="0.3">
      <c r="A416" s="1">
        <v>47149</v>
      </c>
      <c r="B416">
        <v>44246</v>
      </c>
      <c r="D416">
        <f t="shared" si="12"/>
        <v>2903</v>
      </c>
      <c r="E416">
        <f t="shared" si="13"/>
        <v>2903</v>
      </c>
    </row>
    <row r="417" spans="1:5" x14ac:dyDescent="0.3">
      <c r="A417" s="1">
        <v>47171</v>
      </c>
      <c r="B417">
        <v>44485</v>
      </c>
      <c r="D417">
        <f t="shared" si="12"/>
        <v>2686</v>
      </c>
      <c r="E417">
        <f t="shared" si="13"/>
        <v>2686</v>
      </c>
    </row>
    <row r="418" spans="1:5" x14ac:dyDescent="0.3">
      <c r="A418" s="1">
        <v>47173</v>
      </c>
      <c r="B418">
        <v>44497</v>
      </c>
      <c r="D418">
        <f t="shared" si="12"/>
        <v>2676</v>
      </c>
      <c r="E418">
        <f t="shared" si="13"/>
        <v>2676</v>
      </c>
    </row>
    <row r="419" spans="1:5" x14ac:dyDescent="0.3">
      <c r="A419" s="1">
        <v>47227</v>
      </c>
      <c r="B419">
        <v>44740</v>
      </c>
      <c r="D419">
        <f t="shared" si="12"/>
        <v>2487</v>
      </c>
      <c r="E419">
        <f t="shared" si="13"/>
        <v>2487</v>
      </c>
    </row>
    <row r="420" spans="1:5" x14ac:dyDescent="0.3">
      <c r="A420" s="1">
        <v>47339</v>
      </c>
      <c r="B420">
        <v>44794</v>
      </c>
      <c r="D420">
        <f t="shared" si="12"/>
        <v>2545</v>
      </c>
      <c r="E420">
        <f t="shared" si="13"/>
        <v>2545</v>
      </c>
    </row>
    <row r="421" spans="1:5" x14ac:dyDescent="0.3">
      <c r="A421" s="1">
        <v>47353</v>
      </c>
      <c r="B421">
        <v>44986</v>
      </c>
      <c r="D421">
        <f t="shared" si="12"/>
        <v>2367</v>
      </c>
      <c r="E421">
        <f t="shared" si="13"/>
        <v>2367</v>
      </c>
    </row>
    <row r="422" spans="1:5" x14ac:dyDescent="0.3">
      <c r="A422" s="1">
        <v>47360</v>
      </c>
      <c r="B422">
        <v>45059</v>
      </c>
      <c r="D422">
        <f t="shared" si="12"/>
        <v>2301</v>
      </c>
      <c r="E422">
        <f t="shared" si="13"/>
        <v>2301</v>
      </c>
    </row>
    <row r="423" spans="1:5" x14ac:dyDescent="0.3">
      <c r="A423" s="1">
        <v>47392</v>
      </c>
      <c r="B423">
        <v>45077</v>
      </c>
      <c r="D423">
        <f t="shared" si="12"/>
        <v>2315</v>
      </c>
      <c r="E423">
        <f t="shared" si="13"/>
        <v>2315</v>
      </c>
    </row>
    <row r="424" spans="1:5" x14ac:dyDescent="0.3">
      <c r="A424" s="1">
        <v>47394</v>
      </c>
      <c r="B424">
        <v>45432</v>
      </c>
      <c r="D424">
        <f t="shared" si="12"/>
        <v>1962</v>
      </c>
      <c r="E424">
        <f t="shared" si="13"/>
        <v>1962</v>
      </c>
    </row>
    <row r="425" spans="1:5" x14ac:dyDescent="0.3">
      <c r="A425" s="1">
        <v>47448</v>
      </c>
      <c r="B425">
        <v>45562</v>
      </c>
      <c r="D425">
        <f t="shared" si="12"/>
        <v>1886</v>
      </c>
      <c r="E425">
        <f t="shared" si="13"/>
        <v>1886</v>
      </c>
    </row>
    <row r="426" spans="1:5" x14ac:dyDescent="0.3">
      <c r="A426" s="1">
        <v>47492</v>
      </c>
      <c r="B426">
        <v>45624</v>
      </c>
      <c r="D426">
        <f t="shared" si="12"/>
        <v>1868</v>
      </c>
      <c r="E426">
        <f t="shared" si="13"/>
        <v>1868</v>
      </c>
    </row>
    <row r="427" spans="1:5" x14ac:dyDescent="0.3">
      <c r="A427" s="1">
        <v>47647</v>
      </c>
      <c r="B427">
        <v>45773</v>
      </c>
      <c r="D427">
        <f t="shared" si="12"/>
        <v>1874</v>
      </c>
      <c r="E427">
        <f t="shared" si="13"/>
        <v>1874</v>
      </c>
    </row>
    <row r="428" spans="1:5" x14ac:dyDescent="0.3">
      <c r="A428" s="1">
        <v>47707</v>
      </c>
      <c r="B428">
        <v>45844</v>
      </c>
      <c r="D428">
        <f t="shared" si="12"/>
        <v>1863</v>
      </c>
      <c r="E428">
        <f t="shared" si="13"/>
        <v>1863</v>
      </c>
    </row>
    <row r="429" spans="1:5" x14ac:dyDescent="0.3">
      <c r="A429" s="1">
        <v>47959</v>
      </c>
      <c r="B429">
        <v>45892</v>
      </c>
      <c r="D429">
        <f t="shared" si="12"/>
        <v>2067</v>
      </c>
      <c r="E429">
        <f t="shared" si="13"/>
        <v>2067</v>
      </c>
    </row>
    <row r="430" spans="1:5" x14ac:dyDescent="0.3">
      <c r="A430" s="1">
        <v>47972</v>
      </c>
      <c r="B430">
        <v>45936</v>
      </c>
      <c r="D430">
        <f t="shared" si="12"/>
        <v>2036</v>
      </c>
      <c r="E430">
        <f t="shared" si="13"/>
        <v>2036</v>
      </c>
    </row>
    <row r="431" spans="1:5" x14ac:dyDescent="0.3">
      <c r="A431" s="1">
        <v>48136</v>
      </c>
      <c r="B431">
        <v>46048</v>
      </c>
      <c r="D431">
        <f t="shared" si="12"/>
        <v>2088</v>
      </c>
      <c r="E431">
        <f t="shared" si="13"/>
        <v>2088</v>
      </c>
    </row>
    <row r="432" spans="1:5" x14ac:dyDescent="0.3">
      <c r="A432" s="1">
        <v>48141</v>
      </c>
      <c r="B432">
        <v>46295</v>
      </c>
      <c r="D432">
        <f t="shared" si="12"/>
        <v>1846</v>
      </c>
      <c r="E432">
        <f t="shared" si="13"/>
        <v>1846</v>
      </c>
    </row>
    <row r="433" spans="1:5" x14ac:dyDescent="0.3">
      <c r="A433" s="1">
        <v>48203</v>
      </c>
      <c r="B433">
        <v>46338</v>
      </c>
      <c r="D433">
        <f t="shared" si="12"/>
        <v>1865</v>
      </c>
      <c r="E433">
        <f t="shared" si="13"/>
        <v>1865</v>
      </c>
    </row>
    <row r="434" spans="1:5" x14ac:dyDescent="0.3">
      <c r="A434" s="1">
        <v>48252</v>
      </c>
      <c r="B434">
        <v>46343</v>
      </c>
      <c r="D434">
        <f t="shared" si="12"/>
        <v>1909</v>
      </c>
      <c r="E434">
        <f t="shared" si="13"/>
        <v>1909</v>
      </c>
    </row>
    <row r="435" spans="1:5" x14ac:dyDescent="0.3">
      <c r="A435" s="1">
        <v>48269</v>
      </c>
      <c r="B435">
        <v>46437</v>
      </c>
      <c r="D435">
        <f t="shared" si="12"/>
        <v>1832</v>
      </c>
      <c r="E435">
        <f t="shared" si="13"/>
        <v>1832</v>
      </c>
    </row>
    <row r="436" spans="1:5" x14ac:dyDescent="0.3">
      <c r="A436" s="1">
        <v>48390</v>
      </c>
      <c r="B436">
        <v>46458</v>
      </c>
      <c r="D436">
        <f t="shared" si="12"/>
        <v>1932</v>
      </c>
      <c r="E436">
        <f t="shared" si="13"/>
        <v>1932</v>
      </c>
    </row>
    <row r="437" spans="1:5" x14ac:dyDescent="0.3">
      <c r="A437" s="1">
        <v>48447</v>
      </c>
      <c r="B437">
        <v>47067</v>
      </c>
      <c r="D437">
        <f t="shared" si="12"/>
        <v>1380</v>
      </c>
      <c r="E437">
        <f t="shared" si="13"/>
        <v>1380</v>
      </c>
    </row>
    <row r="438" spans="1:5" x14ac:dyDescent="0.3">
      <c r="A438" s="1">
        <v>48543</v>
      </c>
      <c r="B438">
        <v>47087</v>
      </c>
      <c r="D438">
        <f t="shared" si="12"/>
        <v>1456</v>
      </c>
      <c r="E438">
        <f t="shared" si="13"/>
        <v>1456</v>
      </c>
    </row>
    <row r="439" spans="1:5" x14ac:dyDescent="0.3">
      <c r="A439" s="1">
        <v>48587</v>
      </c>
      <c r="B439">
        <v>47089</v>
      </c>
      <c r="D439">
        <f t="shared" si="12"/>
        <v>1498</v>
      </c>
      <c r="E439">
        <f t="shared" si="13"/>
        <v>1498</v>
      </c>
    </row>
    <row r="440" spans="1:5" x14ac:dyDescent="0.3">
      <c r="A440" s="1">
        <v>48937</v>
      </c>
      <c r="B440">
        <v>47108</v>
      </c>
      <c r="D440">
        <f t="shared" si="12"/>
        <v>1829</v>
      </c>
      <c r="E440">
        <f t="shared" si="13"/>
        <v>1829</v>
      </c>
    </row>
    <row r="441" spans="1:5" x14ac:dyDescent="0.3">
      <c r="A441" s="1">
        <v>48963</v>
      </c>
      <c r="B441">
        <v>47355</v>
      </c>
      <c r="D441">
        <f t="shared" si="12"/>
        <v>1608</v>
      </c>
      <c r="E441">
        <f t="shared" si="13"/>
        <v>1608</v>
      </c>
    </row>
    <row r="442" spans="1:5" x14ac:dyDescent="0.3">
      <c r="A442" s="1">
        <v>49205</v>
      </c>
      <c r="B442">
        <v>47637</v>
      </c>
      <c r="D442">
        <f t="shared" si="12"/>
        <v>1568</v>
      </c>
      <c r="E442">
        <f t="shared" si="13"/>
        <v>1568</v>
      </c>
    </row>
    <row r="443" spans="1:5" x14ac:dyDescent="0.3">
      <c r="A443" s="1">
        <v>49242</v>
      </c>
      <c r="B443">
        <v>47664</v>
      </c>
      <c r="D443">
        <f t="shared" si="12"/>
        <v>1578</v>
      </c>
      <c r="E443">
        <f t="shared" si="13"/>
        <v>1578</v>
      </c>
    </row>
    <row r="444" spans="1:5" x14ac:dyDescent="0.3">
      <c r="A444" s="1">
        <v>49245</v>
      </c>
      <c r="B444">
        <v>47825</v>
      </c>
      <c r="D444">
        <f t="shared" si="12"/>
        <v>1420</v>
      </c>
      <c r="E444">
        <f t="shared" si="13"/>
        <v>1420</v>
      </c>
    </row>
    <row r="445" spans="1:5" x14ac:dyDescent="0.3">
      <c r="A445" s="1">
        <v>49275</v>
      </c>
      <c r="B445">
        <v>47998</v>
      </c>
      <c r="D445">
        <f t="shared" si="12"/>
        <v>1277</v>
      </c>
      <c r="E445">
        <f t="shared" si="13"/>
        <v>1277</v>
      </c>
    </row>
    <row r="446" spans="1:5" x14ac:dyDescent="0.3">
      <c r="A446" s="1">
        <v>49347</v>
      </c>
      <c r="B446">
        <v>48026</v>
      </c>
      <c r="D446">
        <f t="shared" si="12"/>
        <v>1321</v>
      </c>
      <c r="E446">
        <f t="shared" si="13"/>
        <v>1321</v>
      </c>
    </row>
    <row r="447" spans="1:5" x14ac:dyDescent="0.3">
      <c r="A447" s="1">
        <v>49396</v>
      </c>
      <c r="B447">
        <v>48069</v>
      </c>
      <c r="D447">
        <f t="shared" si="12"/>
        <v>1327</v>
      </c>
      <c r="E447">
        <f t="shared" si="13"/>
        <v>1327</v>
      </c>
    </row>
    <row r="448" spans="1:5" x14ac:dyDescent="0.3">
      <c r="A448" s="1">
        <v>49451</v>
      </c>
      <c r="B448">
        <v>48272</v>
      </c>
      <c r="D448">
        <f t="shared" si="12"/>
        <v>1179</v>
      </c>
      <c r="E448">
        <f t="shared" si="13"/>
        <v>1179</v>
      </c>
    </row>
    <row r="449" spans="1:5" x14ac:dyDescent="0.3">
      <c r="A449" s="1">
        <v>49574</v>
      </c>
      <c r="B449">
        <v>48607</v>
      </c>
      <c r="D449">
        <f t="shared" si="12"/>
        <v>967</v>
      </c>
      <c r="E449">
        <f t="shared" si="13"/>
        <v>967</v>
      </c>
    </row>
    <row r="450" spans="1:5" x14ac:dyDescent="0.3">
      <c r="A450" s="1">
        <v>49678</v>
      </c>
      <c r="B450">
        <v>48669</v>
      </c>
      <c r="D450">
        <f t="shared" ref="D450:D513" si="14">A450-B450</f>
        <v>1009</v>
      </c>
      <c r="E450">
        <f t="shared" ref="E450:E513" si="15">+IF(D450&lt;0,D450*-1,D450)</f>
        <v>1009</v>
      </c>
    </row>
    <row r="451" spans="1:5" x14ac:dyDescent="0.3">
      <c r="A451" s="1">
        <v>49695</v>
      </c>
      <c r="B451">
        <v>48918</v>
      </c>
      <c r="D451">
        <f t="shared" si="14"/>
        <v>777</v>
      </c>
      <c r="E451">
        <f t="shared" si="15"/>
        <v>777</v>
      </c>
    </row>
    <row r="452" spans="1:5" x14ac:dyDescent="0.3">
      <c r="A452" s="1">
        <v>49748</v>
      </c>
      <c r="B452">
        <v>49353</v>
      </c>
      <c r="D452">
        <f t="shared" si="14"/>
        <v>395</v>
      </c>
      <c r="E452">
        <f t="shared" si="15"/>
        <v>395</v>
      </c>
    </row>
    <row r="453" spans="1:5" x14ac:dyDescent="0.3">
      <c r="A453" s="1">
        <v>49941</v>
      </c>
      <c r="B453">
        <v>49541</v>
      </c>
      <c r="D453">
        <f t="shared" si="14"/>
        <v>400</v>
      </c>
      <c r="E453">
        <f t="shared" si="15"/>
        <v>400</v>
      </c>
    </row>
    <row r="454" spans="1:5" x14ac:dyDescent="0.3">
      <c r="A454" s="1">
        <v>49977</v>
      </c>
      <c r="B454">
        <v>49668</v>
      </c>
      <c r="D454">
        <f t="shared" si="14"/>
        <v>309</v>
      </c>
      <c r="E454">
        <f t="shared" si="15"/>
        <v>309</v>
      </c>
    </row>
    <row r="455" spans="1:5" x14ac:dyDescent="0.3">
      <c r="A455" s="1">
        <v>50058</v>
      </c>
      <c r="B455">
        <v>49695</v>
      </c>
      <c r="D455">
        <f t="shared" si="14"/>
        <v>363</v>
      </c>
      <c r="E455">
        <f t="shared" si="15"/>
        <v>363</v>
      </c>
    </row>
    <row r="456" spans="1:5" x14ac:dyDescent="0.3">
      <c r="A456" s="1">
        <v>50097</v>
      </c>
      <c r="B456">
        <v>49695</v>
      </c>
      <c r="D456">
        <f t="shared" si="14"/>
        <v>402</v>
      </c>
      <c r="E456">
        <f t="shared" si="15"/>
        <v>402</v>
      </c>
    </row>
    <row r="457" spans="1:5" x14ac:dyDescent="0.3">
      <c r="A457" s="1">
        <v>50240</v>
      </c>
      <c r="B457">
        <v>49695</v>
      </c>
      <c r="D457">
        <f t="shared" si="14"/>
        <v>545</v>
      </c>
      <c r="E457">
        <f t="shared" si="15"/>
        <v>545</v>
      </c>
    </row>
    <row r="458" spans="1:5" x14ac:dyDescent="0.3">
      <c r="A458" s="1">
        <v>50265</v>
      </c>
      <c r="B458">
        <v>49695</v>
      </c>
      <c r="D458">
        <f t="shared" si="14"/>
        <v>570</v>
      </c>
      <c r="E458">
        <f t="shared" si="15"/>
        <v>570</v>
      </c>
    </row>
    <row r="459" spans="1:5" x14ac:dyDescent="0.3">
      <c r="A459" s="1">
        <v>50282</v>
      </c>
      <c r="B459">
        <v>49695</v>
      </c>
      <c r="D459">
        <f t="shared" si="14"/>
        <v>587</v>
      </c>
      <c r="E459">
        <f t="shared" si="15"/>
        <v>587</v>
      </c>
    </row>
    <row r="460" spans="1:5" x14ac:dyDescent="0.3">
      <c r="A460" s="1">
        <v>50349</v>
      </c>
      <c r="B460">
        <v>49695</v>
      </c>
      <c r="D460">
        <f t="shared" si="14"/>
        <v>654</v>
      </c>
      <c r="E460">
        <f t="shared" si="15"/>
        <v>654</v>
      </c>
    </row>
    <row r="461" spans="1:5" x14ac:dyDescent="0.3">
      <c r="A461" s="1">
        <v>50387</v>
      </c>
      <c r="B461">
        <v>49695</v>
      </c>
      <c r="D461">
        <f t="shared" si="14"/>
        <v>692</v>
      </c>
      <c r="E461">
        <f t="shared" si="15"/>
        <v>692</v>
      </c>
    </row>
    <row r="462" spans="1:5" x14ac:dyDescent="0.3">
      <c r="A462" s="1">
        <v>50428</v>
      </c>
      <c r="B462">
        <v>49695</v>
      </c>
      <c r="D462">
        <f t="shared" si="14"/>
        <v>733</v>
      </c>
      <c r="E462">
        <f t="shared" si="15"/>
        <v>733</v>
      </c>
    </row>
    <row r="463" spans="1:5" x14ac:dyDescent="0.3">
      <c r="A463" s="1">
        <v>50442</v>
      </c>
      <c r="B463">
        <v>49695</v>
      </c>
      <c r="D463">
        <f t="shared" si="14"/>
        <v>747</v>
      </c>
      <c r="E463">
        <f t="shared" si="15"/>
        <v>747</v>
      </c>
    </row>
    <row r="464" spans="1:5" x14ac:dyDescent="0.3">
      <c r="A464" s="1">
        <v>50457</v>
      </c>
      <c r="B464">
        <v>49695</v>
      </c>
      <c r="D464">
        <f t="shared" si="14"/>
        <v>762</v>
      </c>
      <c r="E464">
        <f t="shared" si="15"/>
        <v>762</v>
      </c>
    </row>
    <row r="465" spans="1:5" x14ac:dyDescent="0.3">
      <c r="A465" s="1">
        <v>50512</v>
      </c>
      <c r="B465">
        <v>49695</v>
      </c>
      <c r="D465">
        <f t="shared" si="14"/>
        <v>817</v>
      </c>
      <c r="E465">
        <f t="shared" si="15"/>
        <v>817</v>
      </c>
    </row>
    <row r="466" spans="1:5" x14ac:dyDescent="0.3">
      <c r="A466" s="1">
        <v>50525</v>
      </c>
      <c r="B466">
        <v>49695</v>
      </c>
      <c r="D466">
        <f t="shared" si="14"/>
        <v>830</v>
      </c>
      <c r="E466">
        <f t="shared" si="15"/>
        <v>830</v>
      </c>
    </row>
    <row r="467" spans="1:5" x14ac:dyDescent="0.3">
      <c r="A467" s="1">
        <v>50644</v>
      </c>
      <c r="B467">
        <v>49703</v>
      </c>
      <c r="D467">
        <f t="shared" si="14"/>
        <v>941</v>
      </c>
      <c r="E467">
        <f t="shared" si="15"/>
        <v>941</v>
      </c>
    </row>
    <row r="468" spans="1:5" x14ac:dyDescent="0.3">
      <c r="A468" s="1">
        <v>50875</v>
      </c>
      <c r="B468">
        <v>49978</v>
      </c>
      <c r="D468">
        <f t="shared" si="14"/>
        <v>897</v>
      </c>
      <c r="E468">
        <f t="shared" si="15"/>
        <v>897</v>
      </c>
    </row>
    <row r="469" spans="1:5" x14ac:dyDescent="0.3">
      <c r="A469" s="1">
        <v>51077</v>
      </c>
      <c r="B469">
        <v>50055</v>
      </c>
      <c r="D469">
        <f t="shared" si="14"/>
        <v>1022</v>
      </c>
      <c r="E469">
        <f t="shared" si="15"/>
        <v>1022</v>
      </c>
    </row>
    <row r="470" spans="1:5" x14ac:dyDescent="0.3">
      <c r="A470" s="1">
        <v>51394</v>
      </c>
      <c r="B470">
        <v>50082</v>
      </c>
      <c r="D470">
        <f t="shared" si="14"/>
        <v>1312</v>
      </c>
      <c r="E470">
        <f t="shared" si="15"/>
        <v>1312</v>
      </c>
    </row>
    <row r="471" spans="1:5" x14ac:dyDescent="0.3">
      <c r="A471" s="1">
        <v>51476</v>
      </c>
      <c r="B471">
        <v>50232</v>
      </c>
      <c r="D471">
        <f t="shared" si="14"/>
        <v>1244</v>
      </c>
      <c r="E471">
        <f t="shared" si="15"/>
        <v>1244</v>
      </c>
    </row>
    <row r="472" spans="1:5" x14ac:dyDescent="0.3">
      <c r="A472" s="1">
        <v>52145</v>
      </c>
      <c r="B472">
        <v>50353</v>
      </c>
      <c r="D472">
        <f t="shared" si="14"/>
        <v>1792</v>
      </c>
      <c r="E472">
        <f t="shared" si="15"/>
        <v>1792</v>
      </c>
    </row>
    <row r="473" spans="1:5" x14ac:dyDescent="0.3">
      <c r="A473" s="1">
        <v>52271</v>
      </c>
      <c r="B473">
        <v>50384</v>
      </c>
      <c r="D473">
        <f t="shared" si="14"/>
        <v>1887</v>
      </c>
      <c r="E473">
        <f t="shared" si="15"/>
        <v>1887</v>
      </c>
    </row>
    <row r="474" spans="1:5" x14ac:dyDescent="0.3">
      <c r="A474" s="1">
        <v>52341</v>
      </c>
      <c r="B474">
        <v>50497</v>
      </c>
      <c r="D474">
        <f t="shared" si="14"/>
        <v>1844</v>
      </c>
      <c r="E474">
        <f t="shared" si="15"/>
        <v>1844</v>
      </c>
    </row>
    <row r="475" spans="1:5" x14ac:dyDescent="0.3">
      <c r="A475" s="1">
        <v>52489</v>
      </c>
      <c r="B475">
        <v>50583</v>
      </c>
      <c r="D475">
        <f t="shared" si="14"/>
        <v>1906</v>
      </c>
      <c r="E475">
        <f t="shared" si="15"/>
        <v>1906</v>
      </c>
    </row>
    <row r="476" spans="1:5" x14ac:dyDescent="0.3">
      <c r="A476" s="1">
        <v>52505</v>
      </c>
      <c r="B476">
        <v>50705</v>
      </c>
      <c r="D476">
        <f t="shared" si="14"/>
        <v>1800</v>
      </c>
      <c r="E476">
        <f t="shared" si="15"/>
        <v>1800</v>
      </c>
    </row>
    <row r="477" spans="1:5" x14ac:dyDescent="0.3">
      <c r="A477" s="1">
        <v>52620</v>
      </c>
      <c r="B477">
        <v>50894</v>
      </c>
      <c r="D477">
        <f t="shared" si="14"/>
        <v>1726</v>
      </c>
      <c r="E477">
        <f t="shared" si="15"/>
        <v>1726</v>
      </c>
    </row>
    <row r="478" spans="1:5" x14ac:dyDescent="0.3">
      <c r="A478" s="1">
        <v>52634</v>
      </c>
      <c r="B478">
        <v>51066</v>
      </c>
      <c r="D478">
        <f t="shared" si="14"/>
        <v>1568</v>
      </c>
      <c r="E478">
        <f t="shared" si="15"/>
        <v>1568</v>
      </c>
    </row>
    <row r="479" spans="1:5" x14ac:dyDescent="0.3">
      <c r="A479" s="1">
        <v>52695</v>
      </c>
      <c r="B479">
        <v>51112</v>
      </c>
      <c r="D479">
        <f t="shared" si="14"/>
        <v>1583</v>
      </c>
      <c r="E479">
        <f t="shared" si="15"/>
        <v>1583</v>
      </c>
    </row>
    <row r="480" spans="1:5" x14ac:dyDescent="0.3">
      <c r="A480" s="1">
        <v>52701</v>
      </c>
      <c r="B480">
        <v>51194</v>
      </c>
      <c r="D480">
        <f t="shared" si="14"/>
        <v>1507</v>
      </c>
      <c r="E480">
        <f t="shared" si="15"/>
        <v>1507</v>
      </c>
    </row>
    <row r="481" spans="1:5" x14ac:dyDescent="0.3">
      <c r="A481" s="1">
        <v>52808</v>
      </c>
      <c r="B481">
        <v>51210</v>
      </c>
      <c r="D481">
        <f t="shared" si="14"/>
        <v>1598</v>
      </c>
      <c r="E481">
        <f t="shared" si="15"/>
        <v>1598</v>
      </c>
    </row>
    <row r="482" spans="1:5" x14ac:dyDescent="0.3">
      <c r="A482" s="1">
        <v>52826</v>
      </c>
      <c r="B482">
        <v>51351</v>
      </c>
      <c r="D482">
        <f t="shared" si="14"/>
        <v>1475</v>
      </c>
      <c r="E482">
        <f t="shared" si="15"/>
        <v>1475</v>
      </c>
    </row>
    <row r="483" spans="1:5" x14ac:dyDescent="0.3">
      <c r="A483" s="1">
        <v>52976</v>
      </c>
      <c r="B483">
        <v>51395</v>
      </c>
      <c r="D483">
        <f t="shared" si="14"/>
        <v>1581</v>
      </c>
      <c r="E483">
        <f t="shared" si="15"/>
        <v>1581</v>
      </c>
    </row>
    <row r="484" spans="1:5" x14ac:dyDescent="0.3">
      <c r="A484" s="1">
        <v>53109</v>
      </c>
      <c r="B484">
        <v>51537</v>
      </c>
      <c r="D484">
        <f t="shared" si="14"/>
        <v>1572</v>
      </c>
      <c r="E484">
        <f t="shared" si="15"/>
        <v>1572</v>
      </c>
    </row>
    <row r="485" spans="1:5" x14ac:dyDescent="0.3">
      <c r="A485" s="1">
        <v>53275</v>
      </c>
      <c r="B485">
        <v>51612</v>
      </c>
      <c r="D485">
        <f t="shared" si="14"/>
        <v>1663</v>
      </c>
      <c r="E485">
        <f t="shared" si="15"/>
        <v>1663</v>
      </c>
    </row>
    <row r="486" spans="1:5" x14ac:dyDescent="0.3">
      <c r="A486" s="1">
        <v>53299</v>
      </c>
      <c r="B486">
        <v>51840</v>
      </c>
      <c r="D486">
        <f t="shared" si="14"/>
        <v>1459</v>
      </c>
      <c r="E486">
        <f t="shared" si="15"/>
        <v>1459</v>
      </c>
    </row>
    <row r="487" spans="1:5" x14ac:dyDescent="0.3">
      <c r="A487" s="1">
        <v>53533</v>
      </c>
      <c r="B487">
        <v>52016</v>
      </c>
      <c r="D487">
        <f t="shared" si="14"/>
        <v>1517</v>
      </c>
      <c r="E487">
        <f t="shared" si="15"/>
        <v>1517</v>
      </c>
    </row>
    <row r="488" spans="1:5" x14ac:dyDescent="0.3">
      <c r="A488" s="1">
        <v>53683</v>
      </c>
      <c r="B488">
        <v>52033</v>
      </c>
      <c r="D488">
        <f t="shared" si="14"/>
        <v>1650</v>
      </c>
      <c r="E488">
        <f t="shared" si="15"/>
        <v>1650</v>
      </c>
    </row>
    <row r="489" spans="1:5" x14ac:dyDescent="0.3">
      <c r="A489" s="1">
        <v>53711</v>
      </c>
      <c r="B489">
        <v>52133</v>
      </c>
      <c r="D489">
        <f t="shared" si="14"/>
        <v>1578</v>
      </c>
      <c r="E489">
        <f t="shared" si="15"/>
        <v>1578</v>
      </c>
    </row>
    <row r="490" spans="1:5" x14ac:dyDescent="0.3">
      <c r="A490" s="1">
        <v>53723</v>
      </c>
      <c r="B490">
        <v>52273</v>
      </c>
      <c r="D490">
        <f t="shared" si="14"/>
        <v>1450</v>
      </c>
      <c r="E490">
        <f t="shared" si="15"/>
        <v>1450</v>
      </c>
    </row>
    <row r="491" spans="1:5" x14ac:dyDescent="0.3">
      <c r="A491" s="1">
        <v>53814</v>
      </c>
      <c r="B491">
        <v>52358</v>
      </c>
      <c r="D491">
        <f t="shared" si="14"/>
        <v>1456</v>
      </c>
      <c r="E491">
        <f t="shared" si="15"/>
        <v>1456</v>
      </c>
    </row>
    <row r="492" spans="1:5" x14ac:dyDescent="0.3">
      <c r="A492" s="1">
        <v>53891</v>
      </c>
      <c r="B492">
        <v>52391</v>
      </c>
      <c r="D492">
        <f t="shared" si="14"/>
        <v>1500</v>
      </c>
      <c r="E492">
        <f t="shared" si="15"/>
        <v>1500</v>
      </c>
    </row>
    <row r="493" spans="1:5" x14ac:dyDescent="0.3">
      <c r="A493" s="1">
        <v>54344</v>
      </c>
      <c r="B493">
        <v>52479</v>
      </c>
      <c r="D493">
        <f t="shared" si="14"/>
        <v>1865</v>
      </c>
      <c r="E493">
        <f t="shared" si="15"/>
        <v>1865</v>
      </c>
    </row>
    <row r="494" spans="1:5" x14ac:dyDescent="0.3">
      <c r="A494" s="1">
        <v>54419</v>
      </c>
      <c r="B494">
        <v>52503</v>
      </c>
      <c r="D494">
        <f t="shared" si="14"/>
        <v>1916</v>
      </c>
      <c r="E494">
        <f t="shared" si="15"/>
        <v>1916</v>
      </c>
    </row>
    <row r="495" spans="1:5" x14ac:dyDescent="0.3">
      <c r="A495" s="1">
        <v>54449</v>
      </c>
      <c r="B495">
        <v>52557</v>
      </c>
      <c r="D495">
        <f t="shared" si="14"/>
        <v>1892</v>
      </c>
      <c r="E495">
        <f t="shared" si="15"/>
        <v>1892</v>
      </c>
    </row>
    <row r="496" spans="1:5" x14ac:dyDescent="0.3">
      <c r="A496" s="1">
        <v>54451</v>
      </c>
      <c r="B496">
        <v>52898</v>
      </c>
      <c r="D496">
        <f t="shared" si="14"/>
        <v>1553</v>
      </c>
      <c r="E496">
        <f t="shared" si="15"/>
        <v>1553</v>
      </c>
    </row>
    <row r="497" spans="1:5" x14ac:dyDescent="0.3">
      <c r="A497" s="1">
        <v>54480</v>
      </c>
      <c r="B497">
        <v>53146</v>
      </c>
      <c r="D497">
        <f t="shared" si="14"/>
        <v>1334</v>
      </c>
      <c r="E497">
        <f t="shared" si="15"/>
        <v>1334</v>
      </c>
    </row>
    <row r="498" spans="1:5" x14ac:dyDescent="0.3">
      <c r="A498" s="1">
        <v>54503</v>
      </c>
      <c r="B498">
        <v>53294</v>
      </c>
      <c r="D498">
        <f t="shared" si="14"/>
        <v>1209</v>
      </c>
      <c r="E498">
        <f t="shared" si="15"/>
        <v>1209</v>
      </c>
    </row>
    <row r="499" spans="1:5" x14ac:dyDescent="0.3">
      <c r="A499" s="1">
        <v>54532</v>
      </c>
      <c r="B499">
        <v>53368</v>
      </c>
      <c r="D499">
        <f t="shared" si="14"/>
        <v>1164</v>
      </c>
      <c r="E499">
        <f t="shared" si="15"/>
        <v>1164</v>
      </c>
    </row>
    <row r="500" spans="1:5" x14ac:dyDescent="0.3">
      <c r="A500" s="1">
        <v>54696</v>
      </c>
      <c r="B500">
        <v>53373</v>
      </c>
      <c r="D500">
        <f t="shared" si="14"/>
        <v>1323</v>
      </c>
      <c r="E500">
        <f t="shared" si="15"/>
        <v>1323</v>
      </c>
    </row>
    <row r="501" spans="1:5" x14ac:dyDescent="0.3">
      <c r="A501" s="1">
        <v>54717</v>
      </c>
      <c r="B501">
        <v>53464</v>
      </c>
      <c r="D501">
        <f t="shared" si="14"/>
        <v>1253</v>
      </c>
      <c r="E501">
        <f t="shared" si="15"/>
        <v>1253</v>
      </c>
    </row>
    <row r="502" spans="1:5" x14ac:dyDescent="0.3">
      <c r="A502" s="1">
        <v>55016</v>
      </c>
      <c r="B502">
        <v>53722</v>
      </c>
      <c r="D502">
        <f t="shared" si="14"/>
        <v>1294</v>
      </c>
      <c r="E502">
        <f t="shared" si="15"/>
        <v>1294</v>
      </c>
    </row>
    <row r="503" spans="1:5" x14ac:dyDescent="0.3">
      <c r="A503" s="1">
        <v>55173</v>
      </c>
      <c r="B503">
        <v>53723</v>
      </c>
      <c r="D503">
        <f t="shared" si="14"/>
        <v>1450</v>
      </c>
      <c r="E503">
        <f t="shared" si="15"/>
        <v>1450</v>
      </c>
    </row>
    <row r="504" spans="1:5" x14ac:dyDescent="0.3">
      <c r="A504" s="1">
        <v>55188</v>
      </c>
      <c r="B504">
        <v>53723</v>
      </c>
      <c r="D504">
        <f t="shared" si="14"/>
        <v>1465</v>
      </c>
      <c r="E504">
        <f t="shared" si="15"/>
        <v>1465</v>
      </c>
    </row>
    <row r="505" spans="1:5" x14ac:dyDescent="0.3">
      <c r="A505" s="1">
        <v>55230</v>
      </c>
      <c r="B505">
        <v>53723</v>
      </c>
      <c r="D505">
        <f t="shared" si="14"/>
        <v>1507</v>
      </c>
      <c r="E505">
        <f t="shared" si="15"/>
        <v>1507</v>
      </c>
    </row>
    <row r="506" spans="1:5" x14ac:dyDescent="0.3">
      <c r="A506" s="1">
        <v>55411</v>
      </c>
      <c r="B506">
        <v>53723</v>
      </c>
      <c r="D506">
        <f t="shared" si="14"/>
        <v>1688</v>
      </c>
      <c r="E506">
        <f t="shared" si="15"/>
        <v>1688</v>
      </c>
    </row>
    <row r="507" spans="1:5" x14ac:dyDescent="0.3">
      <c r="A507" s="1">
        <v>55536</v>
      </c>
      <c r="B507">
        <v>53723</v>
      </c>
      <c r="D507">
        <f t="shared" si="14"/>
        <v>1813</v>
      </c>
      <c r="E507">
        <f t="shared" si="15"/>
        <v>1813</v>
      </c>
    </row>
    <row r="508" spans="1:5" x14ac:dyDescent="0.3">
      <c r="A508" s="1">
        <v>55625</v>
      </c>
      <c r="B508">
        <v>53723</v>
      </c>
      <c r="D508">
        <f t="shared" si="14"/>
        <v>1902</v>
      </c>
      <c r="E508">
        <f t="shared" si="15"/>
        <v>1902</v>
      </c>
    </row>
    <row r="509" spans="1:5" x14ac:dyDescent="0.3">
      <c r="A509" s="1">
        <v>55868</v>
      </c>
      <c r="B509">
        <v>53723</v>
      </c>
      <c r="D509">
        <f t="shared" si="14"/>
        <v>2145</v>
      </c>
      <c r="E509">
        <f t="shared" si="15"/>
        <v>2145</v>
      </c>
    </row>
    <row r="510" spans="1:5" x14ac:dyDescent="0.3">
      <c r="A510" s="1">
        <v>56097</v>
      </c>
      <c r="B510">
        <v>53723</v>
      </c>
      <c r="D510">
        <f t="shared" si="14"/>
        <v>2374</v>
      </c>
      <c r="E510">
        <f t="shared" si="15"/>
        <v>2374</v>
      </c>
    </row>
    <row r="511" spans="1:5" x14ac:dyDescent="0.3">
      <c r="A511" s="1">
        <v>56221</v>
      </c>
      <c r="B511">
        <v>53723</v>
      </c>
      <c r="D511">
        <f t="shared" si="14"/>
        <v>2498</v>
      </c>
      <c r="E511">
        <f t="shared" si="15"/>
        <v>2498</v>
      </c>
    </row>
    <row r="512" spans="1:5" x14ac:dyDescent="0.3">
      <c r="A512" s="1">
        <v>56230</v>
      </c>
      <c r="B512">
        <v>53723</v>
      </c>
      <c r="D512">
        <f t="shared" si="14"/>
        <v>2507</v>
      </c>
      <c r="E512">
        <f t="shared" si="15"/>
        <v>2507</v>
      </c>
    </row>
    <row r="513" spans="1:5" x14ac:dyDescent="0.3">
      <c r="A513" s="1">
        <v>56606</v>
      </c>
      <c r="B513">
        <v>53723</v>
      </c>
      <c r="D513">
        <f t="shared" si="14"/>
        <v>2883</v>
      </c>
      <c r="E513">
        <f t="shared" si="15"/>
        <v>2883</v>
      </c>
    </row>
    <row r="514" spans="1:5" x14ac:dyDescent="0.3">
      <c r="A514" s="1">
        <v>56622</v>
      </c>
      <c r="B514">
        <v>53999</v>
      </c>
      <c r="D514">
        <f t="shared" ref="D514:D577" si="16">A514-B514</f>
        <v>2623</v>
      </c>
      <c r="E514">
        <f t="shared" ref="E514:E577" si="17">+IF(D514&lt;0,D514*-1,D514)</f>
        <v>2623</v>
      </c>
    </row>
    <row r="515" spans="1:5" x14ac:dyDescent="0.3">
      <c r="A515" s="1">
        <v>56691</v>
      </c>
      <c r="B515">
        <v>54120</v>
      </c>
      <c r="D515">
        <f t="shared" si="16"/>
        <v>2571</v>
      </c>
      <c r="E515">
        <f t="shared" si="17"/>
        <v>2571</v>
      </c>
    </row>
    <row r="516" spans="1:5" x14ac:dyDescent="0.3">
      <c r="A516" s="1">
        <v>56710</v>
      </c>
      <c r="B516">
        <v>54184</v>
      </c>
      <c r="D516">
        <f t="shared" si="16"/>
        <v>2526</v>
      </c>
      <c r="E516">
        <f t="shared" si="17"/>
        <v>2526</v>
      </c>
    </row>
    <row r="517" spans="1:5" x14ac:dyDescent="0.3">
      <c r="A517" s="1">
        <v>56780</v>
      </c>
      <c r="B517">
        <v>54211</v>
      </c>
      <c r="D517">
        <f t="shared" si="16"/>
        <v>2569</v>
      </c>
      <c r="E517">
        <f t="shared" si="17"/>
        <v>2569</v>
      </c>
    </row>
    <row r="518" spans="1:5" x14ac:dyDescent="0.3">
      <c r="A518" s="1">
        <v>56864</v>
      </c>
      <c r="B518">
        <v>54356</v>
      </c>
      <c r="D518">
        <f t="shared" si="16"/>
        <v>2508</v>
      </c>
      <c r="E518">
        <f t="shared" si="17"/>
        <v>2508</v>
      </c>
    </row>
    <row r="519" spans="1:5" x14ac:dyDescent="0.3">
      <c r="A519" s="1">
        <v>56865</v>
      </c>
      <c r="B519">
        <v>54751</v>
      </c>
      <c r="D519">
        <f t="shared" si="16"/>
        <v>2114</v>
      </c>
      <c r="E519">
        <f t="shared" si="17"/>
        <v>2114</v>
      </c>
    </row>
    <row r="520" spans="1:5" x14ac:dyDescent="0.3">
      <c r="A520" s="1">
        <v>56872</v>
      </c>
      <c r="B520">
        <v>54835</v>
      </c>
      <c r="D520">
        <f t="shared" si="16"/>
        <v>2037</v>
      </c>
      <c r="E520">
        <f t="shared" si="17"/>
        <v>2037</v>
      </c>
    </row>
    <row r="521" spans="1:5" x14ac:dyDescent="0.3">
      <c r="A521" s="1">
        <v>56979</v>
      </c>
      <c r="B521">
        <v>54922</v>
      </c>
      <c r="D521">
        <f t="shared" si="16"/>
        <v>2057</v>
      </c>
      <c r="E521">
        <f t="shared" si="17"/>
        <v>2057</v>
      </c>
    </row>
    <row r="522" spans="1:5" x14ac:dyDescent="0.3">
      <c r="A522" s="1">
        <v>56993</v>
      </c>
      <c r="B522">
        <v>54993</v>
      </c>
      <c r="D522">
        <f t="shared" si="16"/>
        <v>2000</v>
      </c>
      <c r="E522">
        <f t="shared" si="17"/>
        <v>2000</v>
      </c>
    </row>
    <row r="523" spans="1:5" x14ac:dyDescent="0.3">
      <c r="A523" s="1">
        <v>57123</v>
      </c>
      <c r="B523">
        <v>55126</v>
      </c>
      <c r="D523">
        <f t="shared" si="16"/>
        <v>1997</v>
      </c>
      <c r="E523">
        <f t="shared" si="17"/>
        <v>1997</v>
      </c>
    </row>
    <row r="524" spans="1:5" x14ac:dyDescent="0.3">
      <c r="A524" s="1">
        <v>57149</v>
      </c>
      <c r="B524">
        <v>55306</v>
      </c>
      <c r="D524">
        <f t="shared" si="16"/>
        <v>1843</v>
      </c>
      <c r="E524">
        <f t="shared" si="17"/>
        <v>1843</v>
      </c>
    </row>
    <row r="525" spans="1:5" x14ac:dyDescent="0.3">
      <c r="A525" s="1">
        <v>57211</v>
      </c>
      <c r="B525">
        <v>55448</v>
      </c>
      <c r="D525">
        <f t="shared" si="16"/>
        <v>1763</v>
      </c>
      <c r="E525">
        <f t="shared" si="17"/>
        <v>1763</v>
      </c>
    </row>
    <row r="526" spans="1:5" x14ac:dyDescent="0.3">
      <c r="A526" s="1">
        <v>57489</v>
      </c>
      <c r="B526">
        <v>55469</v>
      </c>
      <c r="D526">
        <f t="shared" si="16"/>
        <v>2020</v>
      </c>
      <c r="E526">
        <f t="shared" si="17"/>
        <v>2020</v>
      </c>
    </row>
    <row r="527" spans="1:5" x14ac:dyDescent="0.3">
      <c r="A527" s="1">
        <v>57527</v>
      </c>
      <c r="B527">
        <v>55488</v>
      </c>
      <c r="D527">
        <f t="shared" si="16"/>
        <v>2039</v>
      </c>
      <c r="E527">
        <f t="shared" si="17"/>
        <v>2039</v>
      </c>
    </row>
    <row r="528" spans="1:5" x14ac:dyDescent="0.3">
      <c r="A528" s="1">
        <v>57569</v>
      </c>
      <c r="B528">
        <v>55739</v>
      </c>
      <c r="D528">
        <f t="shared" si="16"/>
        <v>1830</v>
      </c>
      <c r="E528">
        <f t="shared" si="17"/>
        <v>1830</v>
      </c>
    </row>
    <row r="529" spans="1:5" x14ac:dyDescent="0.3">
      <c r="A529" s="1">
        <v>57660</v>
      </c>
      <c r="B529">
        <v>56029</v>
      </c>
      <c r="D529">
        <f t="shared" si="16"/>
        <v>1631</v>
      </c>
      <c r="E529">
        <f t="shared" si="17"/>
        <v>1631</v>
      </c>
    </row>
    <row r="530" spans="1:5" x14ac:dyDescent="0.3">
      <c r="A530" s="1">
        <v>57684</v>
      </c>
      <c r="B530">
        <v>56074</v>
      </c>
      <c r="D530">
        <f t="shared" si="16"/>
        <v>1610</v>
      </c>
      <c r="E530">
        <f t="shared" si="17"/>
        <v>1610</v>
      </c>
    </row>
    <row r="531" spans="1:5" x14ac:dyDescent="0.3">
      <c r="A531" s="1">
        <v>57943</v>
      </c>
      <c r="B531">
        <v>56231</v>
      </c>
      <c r="D531">
        <f t="shared" si="16"/>
        <v>1712</v>
      </c>
      <c r="E531">
        <f t="shared" si="17"/>
        <v>1712</v>
      </c>
    </row>
    <row r="532" spans="1:5" x14ac:dyDescent="0.3">
      <c r="A532" s="1">
        <v>58065</v>
      </c>
      <c r="B532">
        <v>56283</v>
      </c>
      <c r="D532">
        <f t="shared" si="16"/>
        <v>1782</v>
      </c>
      <c r="E532">
        <f t="shared" si="17"/>
        <v>1782</v>
      </c>
    </row>
    <row r="533" spans="1:5" x14ac:dyDescent="0.3">
      <c r="A533" s="1">
        <v>58323</v>
      </c>
      <c r="B533">
        <v>56372</v>
      </c>
      <c r="D533">
        <f t="shared" si="16"/>
        <v>1951</v>
      </c>
      <c r="E533">
        <f t="shared" si="17"/>
        <v>1951</v>
      </c>
    </row>
    <row r="534" spans="1:5" x14ac:dyDescent="0.3">
      <c r="A534" s="1">
        <v>58391</v>
      </c>
      <c r="B534">
        <v>56444</v>
      </c>
      <c r="D534">
        <f t="shared" si="16"/>
        <v>1947</v>
      </c>
      <c r="E534">
        <f t="shared" si="17"/>
        <v>1947</v>
      </c>
    </row>
    <row r="535" spans="1:5" x14ac:dyDescent="0.3">
      <c r="A535" s="1">
        <v>58456</v>
      </c>
      <c r="B535">
        <v>56864</v>
      </c>
      <c r="D535">
        <f t="shared" si="16"/>
        <v>1592</v>
      </c>
      <c r="E535">
        <f t="shared" si="17"/>
        <v>1592</v>
      </c>
    </row>
    <row r="536" spans="1:5" x14ac:dyDescent="0.3">
      <c r="A536" s="1">
        <v>58522</v>
      </c>
      <c r="B536">
        <v>56864</v>
      </c>
      <c r="D536">
        <f t="shared" si="16"/>
        <v>1658</v>
      </c>
      <c r="E536">
        <f t="shared" si="17"/>
        <v>1658</v>
      </c>
    </row>
    <row r="537" spans="1:5" x14ac:dyDescent="0.3">
      <c r="A537" s="1">
        <v>58531</v>
      </c>
      <c r="B537">
        <v>56864</v>
      </c>
      <c r="D537">
        <f t="shared" si="16"/>
        <v>1667</v>
      </c>
      <c r="E537">
        <f t="shared" si="17"/>
        <v>1667</v>
      </c>
    </row>
    <row r="538" spans="1:5" x14ac:dyDescent="0.3">
      <c r="A538" s="1">
        <v>58553</v>
      </c>
      <c r="B538">
        <v>56951</v>
      </c>
      <c r="D538">
        <f t="shared" si="16"/>
        <v>1602</v>
      </c>
      <c r="E538">
        <f t="shared" si="17"/>
        <v>1602</v>
      </c>
    </row>
    <row r="539" spans="1:5" x14ac:dyDescent="0.3">
      <c r="A539" s="1">
        <v>58645</v>
      </c>
      <c r="B539">
        <v>57006</v>
      </c>
      <c r="D539">
        <f t="shared" si="16"/>
        <v>1639</v>
      </c>
      <c r="E539">
        <f t="shared" si="17"/>
        <v>1639</v>
      </c>
    </row>
    <row r="540" spans="1:5" x14ac:dyDescent="0.3">
      <c r="A540" s="1">
        <v>58866</v>
      </c>
      <c r="B540">
        <v>57253</v>
      </c>
      <c r="D540">
        <f t="shared" si="16"/>
        <v>1613</v>
      </c>
      <c r="E540">
        <f t="shared" si="17"/>
        <v>1613</v>
      </c>
    </row>
    <row r="541" spans="1:5" x14ac:dyDescent="0.3">
      <c r="A541" s="1">
        <v>58927</v>
      </c>
      <c r="B541">
        <v>57288</v>
      </c>
      <c r="D541">
        <f t="shared" si="16"/>
        <v>1639</v>
      </c>
      <c r="E541">
        <f t="shared" si="17"/>
        <v>1639</v>
      </c>
    </row>
    <row r="542" spans="1:5" x14ac:dyDescent="0.3">
      <c r="A542" s="1">
        <v>58956</v>
      </c>
      <c r="B542">
        <v>57436</v>
      </c>
      <c r="D542">
        <f t="shared" si="16"/>
        <v>1520</v>
      </c>
      <c r="E542">
        <f t="shared" si="17"/>
        <v>1520</v>
      </c>
    </row>
    <row r="543" spans="1:5" x14ac:dyDescent="0.3">
      <c r="A543" s="1">
        <v>58962</v>
      </c>
      <c r="B543">
        <v>57531</v>
      </c>
      <c r="D543">
        <f t="shared" si="16"/>
        <v>1431</v>
      </c>
      <c r="E543">
        <f t="shared" si="17"/>
        <v>1431</v>
      </c>
    </row>
    <row r="544" spans="1:5" x14ac:dyDescent="0.3">
      <c r="A544" s="1">
        <v>59014</v>
      </c>
      <c r="B544">
        <v>57537</v>
      </c>
      <c r="D544">
        <f t="shared" si="16"/>
        <v>1477</v>
      </c>
      <c r="E544">
        <f t="shared" si="17"/>
        <v>1477</v>
      </c>
    </row>
    <row r="545" spans="1:5" x14ac:dyDescent="0.3">
      <c r="A545" s="1">
        <v>59099</v>
      </c>
      <c r="B545">
        <v>57673</v>
      </c>
      <c r="D545">
        <f t="shared" si="16"/>
        <v>1426</v>
      </c>
      <c r="E545">
        <f t="shared" si="17"/>
        <v>1426</v>
      </c>
    </row>
    <row r="546" spans="1:5" x14ac:dyDescent="0.3">
      <c r="A546" s="1">
        <v>59245</v>
      </c>
      <c r="B546">
        <v>57910</v>
      </c>
      <c r="D546">
        <f t="shared" si="16"/>
        <v>1335</v>
      </c>
      <c r="E546">
        <f t="shared" si="17"/>
        <v>1335</v>
      </c>
    </row>
    <row r="547" spans="1:5" x14ac:dyDescent="0.3">
      <c r="A547" s="1">
        <v>59288</v>
      </c>
      <c r="B547">
        <v>58020</v>
      </c>
      <c r="D547">
        <f t="shared" si="16"/>
        <v>1268</v>
      </c>
      <c r="E547">
        <f t="shared" si="17"/>
        <v>1268</v>
      </c>
    </row>
    <row r="548" spans="1:5" x14ac:dyDescent="0.3">
      <c r="A548" s="1">
        <v>59426</v>
      </c>
      <c r="B548">
        <v>58038</v>
      </c>
      <c r="D548">
        <f t="shared" si="16"/>
        <v>1388</v>
      </c>
      <c r="E548">
        <f t="shared" si="17"/>
        <v>1388</v>
      </c>
    </row>
    <row r="549" spans="1:5" x14ac:dyDescent="0.3">
      <c r="A549" s="1">
        <v>59435</v>
      </c>
      <c r="B549">
        <v>58100</v>
      </c>
      <c r="D549">
        <f t="shared" si="16"/>
        <v>1335</v>
      </c>
      <c r="E549">
        <f t="shared" si="17"/>
        <v>1335</v>
      </c>
    </row>
    <row r="550" spans="1:5" x14ac:dyDescent="0.3">
      <c r="A550" s="1">
        <v>59469</v>
      </c>
      <c r="B550">
        <v>58300</v>
      </c>
      <c r="D550">
        <f t="shared" si="16"/>
        <v>1169</v>
      </c>
      <c r="E550">
        <f t="shared" si="17"/>
        <v>1169</v>
      </c>
    </row>
    <row r="551" spans="1:5" x14ac:dyDescent="0.3">
      <c r="A551" s="1">
        <v>59497</v>
      </c>
      <c r="B551">
        <v>58367</v>
      </c>
      <c r="D551">
        <f t="shared" si="16"/>
        <v>1130</v>
      </c>
      <c r="E551">
        <f t="shared" si="17"/>
        <v>1130</v>
      </c>
    </row>
    <row r="552" spans="1:5" x14ac:dyDescent="0.3">
      <c r="A552" s="1">
        <v>59499</v>
      </c>
      <c r="B552">
        <v>58543</v>
      </c>
      <c r="D552">
        <f t="shared" si="16"/>
        <v>956</v>
      </c>
      <c r="E552">
        <f t="shared" si="17"/>
        <v>956</v>
      </c>
    </row>
    <row r="553" spans="1:5" x14ac:dyDescent="0.3">
      <c r="A553" s="1">
        <v>59542</v>
      </c>
      <c r="B553">
        <v>58645</v>
      </c>
      <c r="D553">
        <f t="shared" si="16"/>
        <v>897</v>
      </c>
      <c r="E553">
        <f t="shared" si="17"/>
        <v>897</v>
      </c>
    </row>
    <row r="554" spans="1:5" x14ac:dyDescent="0.3">
      <c r="A554" s="1">
        <v>59577</v>
      </c>
      <c r="B554">
        <v>58645</v>
      </c>
      <c r="D554">
        <f t="shared" si="16"/>
        <v>932</v>
      </c>
      <c r="E554">
        <f t="shared" si="17"/>
        <v>932</v>
      </c>
    </row>
    <row r="555" spans="1:5" x14ac:dyDescent="0.3">
      <c r="A555" s="1">
        <v>59625</v>
      </c>
      <c r="B555">
        <v>58645</v>
      </c>
      <c r="D555">
        <f t="shared" si="16"/>
        <v>980</v>
      </c>
      <c r="E555">
        <f t="shared" si="17"/>
        <v>980</v>
      </c>
    </row>
    <row r="556" spans="1:5" x14ac:dyDescent="0.3">
      <c r="A556" s="1">
        <v>59633</v>
      </c>
      <c r="B556">
        <v>58645</v>
      </c>
      <c r="D556">
        <f t="shared" si="16"/>
        <v>988</v>
      </c>
      <c r="E556">
        <f t="shared" si="17"/>
        <v>988</v>
      </c>
    </row>
    <row r="557" spans="1:5" x14ac:dyDescent="0.3">
      <c r="A557" s="1">
        <v>59686</v>
      </c>
      <c r="B557">
        <v>58645</v>
      </c>
      <c r="D557">
        <f t="shared" si="16"/>
        <v>1041</v>
      </c>
      <c r="E557">
        <f t="shared" si="17"/>
        <v>1041</v>
      </c>
    </row>
    <row r="558" spans="1:5" x14ac:dyDescent="0.3">
      <c r="A558" s="1">
        <v>59695</v>
      </c>
      <c r="B558">
        <v>58645</v>
      </c>
      <c r="D558">
        <f t="shared" si="16"/>
        <v>1050</v>
      </c>
      <c r="E558">
        <f t="shared" si="17"/>
        <v>1050</v>
      </c>
    </row>
    <row r="559" spans="1:5" x14ac:dyDescent="0.3">
      <c r="A559" s="1">
        <v>59783</v>
      </c>
      <c r="B559">
        <v>58645</v>
      </c>
      <c r="D559">
        <f t="shared" si="16"/>
        <v>1138</v>
      </c>
      <c r="E559">
        <f t="shared" si="17"/>
        <v>1138</v>
      </c>
    </row>
    <row r="560" spans="1:5" x14ac:dyDescent="0.3">
      <c r="A560" s="1">
        <v>59841</v>
      </c>
      <c r="B560">
        <v>58645</v>
      </c>
      <c r="D560">
        <f t="shared" si="16"/>
        <v>1196</v>
      </c>
      <c r="E560">
        <f t="shared" si="17"/>
        <v>1196</v>
      </c>
    </row>
    <row r="561" spans="1:5" x14ac:dyDescent="0.3">
      <c r="A561" s="1">
        <v>59861</v>
      </c>
      <c r="B561">
        <v>58645</v>
      </c>
      <c r="D561">
        <f t="shared" si="16"/>
        <v>1216</v>
      </c>
      <c r="E561">
        <f t="shared" si="17"/>
        <v>1216</v>
      </c>
    </row>
    <row r="562" spans="1:5" x14ac:dyDescent="0.3">
      <c r="A562" s="1">
        <v>59935</v>
      </c>
      <c r="B562">
        <v>58645</v>
      </c>
      <c r="D562">
        <f t="shared" si="16"/>
        <v>1290</v>
      </c>
      <c r="E562">
        <f t="shared" si="17"/>
        <v>1290</v>
      </c>
    </row>
    <row r="563" spans="1:5" x14ac:dyDescent="0.3">
      <c r="A563" s="1">
        <v>59975</v>
      </c>
      <c r="B563">
        <v>58645</v>
      </c>
      <c r="D563">
        <f t="shared" si="16"/>
        <v>1330</v>
      </c>
      <c r="E563">
        <f t="shared" si="17"/>
        <v>1330</v>
      </c>
    </row>
    <row r="564" spans="1:5" x14ac:dyDescent="0.3">
      <c r="A564" s="1">
        <v>59988</v>
      </c>
      <c r="B564">
        <v>58645</v>
      </c>
      <c r="D564">
        <f t="shared" si="16"/>
        <v>1343</v>
      </c>
      <c r="E564">
        <f t="shared" si="17"/>
        <v>1343</v>
      </c>
    </row>
    <row r="565" spans="1:5" x14ac:dyDescent="0.3">
      <c r="A565" s="1">
        <v>60087</v>
      </c>
      <c r="B565">
        <v>58645</v>
      </c>
      <c r="D565">
        <f t="shared" si="16"/>
        <v>1442</v>
      </c>
      <c r="E565">
        <f t="shared" si="17"/>
        <v>1442</v>
      </c>
    </row>
    <row r="566" spans="1:5" x14ac:dyDescent="0.3">
      <c r="A566" s="1">
        <v>60142</v>
      </c>
      <c r="B566">
        <v>58645</v>
      </c>
      <c r="D566">
        <f t="shared" si="16"/>
        <v>1497</v>
      </c>
      <c r="E566">
        <f t="shared" si="17"/>
        <v>1497</v>
      </c>
    </row>
    <row r="567" spans="1:5" x14ac:dyDescent="0.3">
      <c r="A567" s="1">
        <v>60226</v>
      </c>
      <c r="B567">
        <v>58645</v>
      </c>
      <c r="D567">
        <f t="shared" si="16"/>
        <v>1581</v>
      </c>
      <c r="E567">
        <f t="shared" si="17"/>
        <v>1581</v>
      </c>
    </row>
    <row r="568" spans="1:5" x14ac:dyDescent="0.3">
      <c r="A568" s="1">
        <v>60394</v>
      </c>
      <c r="B568">
        <v>58645</v>
      </c>
      <c r="D568">
        <f t="shared" si="16"/>
        <v>1749</v>
      </c>
      <c r="E568">
        <f t="shared" si="17"/>
        <v>1749</v>
      </c>
    </row>
    <row r="569" spans="1:5" x14ac:dyDescent="0.3">
      <c r="A569" s="1">
        <v>60469</v>
      </c>
      <c r="B569">
        <v>58645</v>
      </c>
      <c r="D569">
        <f t="shared" si="16"/>
        <v>1824</v>
      </c>
      <c r="E569">
        <f t="shared" si="17"/>
        <v>1824</v>
      </c>
    </row>
    <row r="570" spans="1:5" x14ac:dyDescent="0.3">
      <c r="A570" s="1">
        <v>60629</v>
      </c>
      <c r="B570">
        <v>58645</v>
      </c>
      <c r="D570">
        <f t="shared" si="16"/>
        <v>1984</v>
      </c>
      <c r="E570">
        <f t="shared" si="17"/>
        <v>1984</v>
      </c>
    </row>
    <row r="571" spans="1:5" x14ac:dyDescent="0.3">
      <c r="A571" s="1">
        <v>60874</v>
      </c>
      <c r="B571">
        <v>58645</v>
      </c>
      <c r="D571">
        <f t="shared" si="16"/>
        <v>2229</v>
      </c>
      <c r="E571">
        <f t="shared" si="17"/>
        <v>2229</v>
      </c>
    </row>
    <row r="572" spans="1:5" x14ac:dyDescent="0.3">
      <c r="A572" s="1">
        <v>61214</v>
      </c>
      <c r="B572">
        <v>59264</v>
      </c>
      <c r="D572">
        <f t="shared" si="16"/>
        <v>1950</v>
      </c>
      <c r="E572">
        <f t="shared" si="17"/>
        <v>1950</v>
      </c>
    </row>
    <row r="573" spans="1:5" x14ac:dyDescent="0.3">
      <c r="A573" s="1">
        <v>61336</v>
      </c>
      <c r="B573">
        <v>59349</v>
      </c>
      <c r="D573">
        <f t="shared" si="16"/>
        <v>1987</v>
      </c>
      <c r="E573">
        <f t="shared" si="17"/>
        <v>1987</v>
      </c>
    </row>
    <row r="574" spans="1:5" x14ac:dyDescent="0.3">
      <c r="A574" s="1">
        <v>61396</v>
      </c>
      <c r="B574">
        <v>59402</v>
      </c>
      <c r="D574">
        <f t="shared" si="16"/>
        <v>1994</v>
      </c>
      <c r="E574">
        <f t="shared" si="17"/>
        <v>1994</v>
      </c>
    </row>
    <row r="575" spans="1:5" x14ac:dyDescent="0.3">
      <c r="A575" s="1">
        <v>61418</v>
      </c>
      <c r="B575">
        <v>59416</v>
      </c>
      <c r="D575">
        <f t="shared" si="16"/>
        <v>2002</v>
      </c>
      <c r="E575">
        <f t="shared" si="17"/>
        <v>2002</v>
      </c>
    </row>
    <row r="576" spans="1:5" x14ac:dyDescent="0.3">
      <c r="A576" s="1">
        <v>61514</v>
      </c>
      <c r="B576">
        <v>59438</v>
      </c>
      <c r="D576">
        <f t="shared" si="16"/>
        <v>2076</v>
      </c>
      <c r="E576">
        <f t="shared" si="17"/>
        <v>2076</v>
      </c>
    </row>
    <row r="577" spans="1:5" x14ac:dyDescent="0.3">
      <c r="A577" s="1">
        <v>61630</v>
      </c>
      <c r="B577">
        <v>59569</v>
      </c>
      <c r="D577">
        <f t="shared" si="16"/>
        <v>2061</v>
      </c>
      <c r="E577">
        <f t="shared" si="17"/>
        <v>2061</v>
      </c>
    </row>
    <row r="578" spans="1:5" x14ac:dyDescent="0.3">
      <c r="A578" s="1">
        <v>61860</v>
      </c>
      <c r="B578">
        <v>59624</v>
      </c>
      <c r="D578">
        <f t="shared" ref="D578:D641" si="18">A578-B578</f>
        <v>2236</v>
      </c>
      <c r="E578">
        <f t="shared" ref="E578:E641" si="19">+IF(D578&lt;0,D578*-1,D578)</f>
        <v>2236</v>
      </c>
    </row>
    <row r="579" spans="1:5" x14ac:dyDescent="0.3">
      <c r="A579" s="1">
        <v>61911</v>
      </c>
      <c r="B579">
        <v>59627</v>
      </c>
      <c r="D579">
        <f t="shared" si="18"/>
        <v>2284</v>
      </c>
      <c r="E579">
        <f t="shared" si="19"/>
        <v>2284</v>
      </c>
    </row>
    <row r="580" spans="1:5" x14ac:dyDescent="0.3">
      <c r="A580" s="1">
        <v>62073</v>
      </c>
      <c r="B580">
        <v>59648</v>
      </c>
      <c r="D580">
        <f t="shared" si="18"/>
        <v>2425</v>
      </c>
      <c r="E580">
        <f t="shared" si="19"/>
        <v>2425</v>
      </c>
    </row>
    <row r="581" spans="1:5" x14ac:dyDescent="0.3">
      <c r="A581" s="1">
        <v>62077</v>
      </c>
      <c r="B581">
        <v>59794</v>
      </c>
      <c r="D581">
        <f t="shared" si="18"/>
        <v>2283</v>
      </c>
      <c r="E581">
        <f t="shared" si="19"/>
        <v>2283</v>
      </c>
    </row>
    <row r="582" spans="1:5" x14ac:dyDescent="0.3">
      <c r="A582" s="1">
        <v>62116</v>
      </c>
      <c r="B582">
        <v>59861</v>
      </c>
      <c r="D582">
        <f t="shared" si="18"/>
        <v>2255</v>
      </c>
      <c r="E582">
        <f t="shared" si="19"/>
        <v>2255</v>
      </c>
    </row>
    <row r="583" spans="1:5" x14ac:dyDescent="0.3">
      <c r="A583" s="1">
        <v>62167</v>
      </c>
      <c r="B583">
        <v>59861</v>
      </c>
      <c r="D583">
        <f t="shared" si="18"/>
        <v>2306</v>
      </c>
      <c r="E583">
        <f t="shared" si="19"/>
        <v>2306</v>
      </c>
    </row>
    <row r="584" spans="1:5" x14ac:dyDescent="0.3">
      <c r="A584" s="1">
        <v>62179</v>
      </c>
      <c r="B584">
        <v>59861</v>
      </c>
      <c r="D584">
        <f t="shared" si="18"/>
        <v>2318</v>
      </c>
      <c r="E584">
        <f t="shared" si="19"/>
        <v>2318</v>
      </c>
    </row>
    <row r="585" spans="1:5" x14ac:dyDescent="0.3">
      <c r="A585" s="1">
        <v>62374</v>
      </c>
      <c r="B585">
        <v>59861</v>
      </c>
      <c r="D585">
        <f t="shared" si="18"/>
        <v>2513</v>
      </c>
      <c r="E585">
        <f t="shared" si="19"/>
        <v>2513</v>
      </c>
    </row>
    <row r="586" spans="1:5" x14ac:dyDescent="0.3">
      <c r="A586" s="1">
        <v>62670</v>
      </c>
      <c r="B586">
        <v>59861</v>
      </c>
      <c r="D586">
        <f t="shared" si="18"/>
        <v>2809</v>
      </c>
      <c r="E586">
        <f t="shared" si="19"/>
        <v>2809</v>
      </c>
    </row>
    <row r="587" spans="1:5" x14ac:dyDescent="0.3">
      <c r="A587" s="1">
        <v>62741</v>
      </c>
      <c r="B587">
        <v>59861</v>
      </c>
      <c r="D587">
        <f t="shared" si="18"/>
        <v>2880</v>
      </c>
      <c r="E587">
        <f t="shared" si="19"/>
        <v>2880</v>
      </c>
    </row>
    <row r="588" spans="1:5" x14ac:dyDescent="0.3">
      <c r="A588" s="1">
        <v>62775</v>
      </c>
      <c r="B588">
        <v>59861</v>
      </c>
      <c r="D588">
        <f t="shared" si="18"/>
        <v>2914</v>
      </c>
      <c r="E588">
        <f t="shared" si="19"/>
        <v>2914</v>
      </c>
    </row>
    <row r="589" spans="1:5" x14ac:dyDescent="0.3">
      <c r="A589" s="1">
        <v>62796</v>
      </c>
      <c r="B589">
        <v>59861</v>
      </c>
      <c r="D589">
        <f t="shared" si="18"/>
        <v>2935</v>
      </c>
      <c r="E589">
        <f t="shared" si="19"/>
        <v>2935</v>
      </c>
    </row>
    <row r="590" spans="1:5" x14ac:dyDescent="0.3">
      <c r="A590" s="1">
        <v>62931</v>
      </c>
      <c r="B590">
        <v>59878</v>
      </c>
      <c r="D590">
        <f t="shared" si="18"/>
        <v>3053</v>
      </c>
      <c r="E590">
        <f t="shared" si="19"/>
        <v>3053</v>
      </c>
    </row>
    <row r="591" spans="1:5" x14ac:dyDescent="0.3">
      <c r="A591" s="1">
        <v>62995</v>
      </c>
      <c r="B591">
        <v>60317</v>
      </c>
      <c r="D591">
        <f t="shared" si="18"/>
        <v>2678</v>
      </c>
      <c r="E591">
        <f t="shared" si="19"/>
        <v>2678</v>
      </c>
    </row>
    <row r="592" spans="1:5" x14ac:dyDescent="0.3">
      <c r="A592" s="1">
        <v>63005</v>
      </c>
      <c r="B592">
        <v>60322</v>
      </c>
      <c r="D592">
        <f t="shared" si="18"/>
        <v>2683</v>
      </c>
      <c r="E592">
        <f t="shared" si="19"/>
        <v>2683</v>
      </c>
    </row>
    <row r="593" spans="1:5" x14ac:dyDescent="0.3">
      <c r="A593" s="1">
        <v>63113</v>
      </c>
      <c r="B593">
        <v>60333</v>
      </c>
      <c r="D593">
        <f t="shared" si="18"/>
        <v>2780</v>
      </c>
      <c r="E593">
        <f t="shared" si="19"/>
        <v>2780</v>
      </c>
    </row>
    <row r="594" spans="1:5" x14ac:dyDescent="0.3">
      <c r="A594" s="1">
        <v>63442</v>
      </c>
      <c r="B594">
        <v>60361</v>
      </c>
      <c r="D594">
        <f t="shared" si="18"/>
        <v>3081</v>
      </c>
      <c r="E594">
        <f t="shared" si="19"/>
        <v>3081</v>
      </c>
    </row>
    <row r="595" spans="1:5" x14ac:dyDescent="0.3">
      <c r="A595" s="1">
        <v>63454</v>
      </c>
      <c r="B595">
        <v>60452</v>
      </c>
      <c r="D595">
        <f t="shared" si="18"/>
        <v>3002</v>
      </c>
      <c r="E595">
        <f t="shared" si="19"/>
        <v>3002</v>
      </c>
    </row>
    <row r="596" spans="1:5" x14ac:dyDescent="0.3">
      <c r="A596" s="1">
        <v>63642</v>
      </c>
      <c r="B596">
        <v>60611</v>
      </c>
      <c r="D596">
        <f t="shared" si="18"/>
        <v>3031</v>
      </c>
      <c r="E596">
        <f t="shared" si="19"/>
        <v>3031</v>
      </c>
    </row>
    <row r="597" spans="1:5" x14ac:dyDescent="0.3">
      <c r="A597" s="1">
        <v>63655</v>
      </c>
      <c r="B597">
        <v>60629</v>
      </c>
      <c r="D597">
        <f t="shared" si="18"/>
        <v>3026</v>
      </c>
      <c r="E597">
        <f t="shared" si="19"/>
        <v>3026</v>
      </c>
    </row>
    <row r="598" spans="1:5" x14ac:dyDescent="0.3">
      <c r="A598" s="1">
        <v>63800</v>
      </c>
      <c r="B598">
        <v>60629</v>
      </c>
      <c r="D598">
        <f t="shared" si="18"/>
        <v>3171</v>
      </c>
      <c r="E598">
        <f t="shared" si="19"/>
        <v>3171</v>
      </c>
    </row>
    <row r="599" spans="1:5" x14ac:dyDescent="0.3">
      <c r="A599" s="1">
        <v>63822</v>
      </c>
      <c r="B599">
        <v>60629</v>
      </c>
      <c r="D599">
        <f t="shared" si="18"/>
        <v>3193</v>
      </c>
      <c r="E599">
        <f t="shared" si="19"/>
        <v>3193</v>
      </c>
    </row>
    <row r="600" spans="1:5" x14ac:dyDescent="0.3">
      <c r="A600" s="1">
        <v>63827</v>
      </c>
      <c r="B600">
        <v>60629</v>
      </c>
      <c r="D600">
        <f t="shared" si="18"/>
        <v>3198</v>
      </c>
      <c r="E600">
        <f t="shared" si="19"/>
        <v>3198</v>
      </c>
    </row>
    <row r="601" spans="1:5" x14ac:dyDescent="0.3">
      <c r="A601" s="1">
        <v>63891</v>
      </c>
      <c r="B601">
        <v>60629</v>
      </c>
      <c r="D601">
        <f t="shared" si="18"/>
        <v>3262</v>
      </c>
      <c r="E601">
        <f t="shared" si="19"/>
        <v>3262</v>
      </c>
    </row>
    <row r="602" spans="1:5" x14ac:dyDescent="0.3">
      <c r="A602" s="1">
        <v>63931</v>
      </c>
      <c r="B602">
        <v>60629</v>
      </c>
      <c r="D602">
        <f t="shared" si="18"/>
        <v>3302</v>
      </c>
      <c r="E602">
        <f t="shared" si="19"/>
        <v>3302</v>
      </c>
    </row>
    <row r="603" spans="1:5" x14ac:dyDescent="0.3">
      <c r="A603" s="1">
        <v>63958</v>
      </c>
      <c r="B603">
        <v>60629</v>
      </c>
      <c r="D603">
        <f t="shared" si="18"/>
        <v>3329</v>
      </c>
      <c r="E603">
        <f t="shared" si="19"/>
        <v>3329</v>
      </c>
    </row>
    <row r="604" spans="1:5" x14ac:dyDescent="0.3">
      <c r="A604" s="1">
        <v>64028</v>
      </c>
      <c r="B604">
        <v>60629</v>
      </c>
      <c r="D604">
        <f t="shared" si="18"/>
        <v>3399</v>
      </c>
      <c r="E604">
        <f t="shared" si="19"/>
        <v>3399</v>
      </c>
    </row>
    <row r="605" spans="1:5" x14ac:dyDescent="0.3">
      <c r="A605" s="1">
        <v>64053</v>
      </c>
      <c r="B605">
        <v>60629</v>
      </c>
      <c r="D605">
        <f t="shared" si="18"/>
        <v>3424</v>
      </c>
      <c r="E605">
        <f t="shared" si="19"/>
        <v>3424</v>
      </c>
    </row>
    <row r="606" spans="1:5" x14ac:dyDescent="0.3">
      <c r="A606" s="1">
        <v>64080</v>
      </c>
      <c r="B606">
        <v>60629</v>
      </c>
      <c r="D606">
        <f t="shared" si="18"/>
        <v>3451</v>
      </c>
      <c r="E606">
        <f t="shared" si="19"/>
        <v>3451</v>
      </c>
    </row>
    <row r="607" spans="1:5" x14ac:dyDescent="0.3">
      <c r="A607" s="1">
        <v>64106</v>
      </c>
      <c r="B607">
        <v>60629</v>
      </c>
      <c r="D607">
        <f t="shared" si="18"/>
        <v>3477</v>
      </c>
      <c r="E607">
        <f t="shared" si="19"/>
        <v>3477</v>
      </c>
    </row>
    <row r="608" spans="1:5" x14ac:dyDescent="0.3">
      <c r="A608" s="1">
        <v>64155</v>
      </c>
      <c r="B608">
        <v>60629</v>
      </c>
      <c r="D608">
        <f t="shared" si="18"/>
        <v>3526</v>
      </c>
      <c r="E608">
        <f t="shared" si="19"/>
        <v>3526</v>
      </c>
    </row>
    <row r="609" spans="1:5" x14ac:dyDescent="0.3">
      <c r="A609" s="1">
        <v>64165</v>
      </c>
      <c r="B609">
        <v>60629</v>
      </c>
      <c r="D609">
        <f t="shared" si="18"/>
        <v>3536</v>
      </c>
      <c r="E609">
        <f t="shared" si="19"/>
        <v>3536</v>
      </c>
    </row>
    <row r="610" spans="1:5" x14ac:dyDescent="0.3">
      <c r="A610" s="1">
        <v>64190</v>
      </c>
      <c r="B610">
        <v>60629</v>
      </c>
      <c r="D610">
        <f t="shared" si="18"/>
        <v>3561</v>
      </c>
      <c r="E610">
        <f t="shared" si="19"/>
        <v>3561</v>
      </c>
    </row>
    <row r="611" spans="1:5" x14ac:dyDescent="0.3">
      <c r="A611" s="1">
        <v>64382</v>
      </c>
      <c r="B611">
        <v>60629</v>
      </c>
      <c r="D611">
        <f t="shared" si="18"/>
        <v>3753</v>
      </c>
      <c r="E611">
        <f t="shared" si="19"/>
        <v>3753</v>
      </c>
    </row>
    <row r="612" spans="1:5" x14ac:dyDescent="0.3">
      <c r="A612" s="1">
        <v>64698</v>
      </c>
      <c r="B612">
        <v>60629</v>
      </c>
      <c r="D612">
        <f t="shared" si="18"/>
        <v>4069</v>
      </c>
      <c r="E612">
        <f t="shared" si="19"/>
        <v>4069</v>
      </c>
    </row>
    <row r="613" spans="1:5" x14ac:dyDescent="0.3">
      <c r="A613" s="1">
        <v>64827</v>
      </c>
      <c r="B613">
        <v>60629</v>
      </c>
      <c r="D613">
        <f t="shared" si="18"/>
        <v>4198</v>
      </c>
      <c r="E613">
        <f t="shared" si="19"/>
        <v>4198</v>
      </c>
    </row>
    <row r="614" spans="1:5" x14ac:dyDescent="0.3">
      <c r="A614" s="1">
        <v>65072</v>
      </c>
      <c r="B614">
        <v>60629</v>
      </c>
      <c r="D614">
        <f t="shared" si="18"/>
        <v>4443</v>
      </c>
      <c r="E614">
        <f t="shared" si="19"/>
        <v>4443</v>
      </c>
    </row>
    <row r="615" spans="1:5" x14ac:dyDescent="0.3">
      <c r="A615" s="1">
        <v>65273</v>
      </c>
      <c r="B615">
        <v>60750</v>
      </c>
      <c r="D615">
        <f t="shared" si="18"/>
        <v>4523</v>
      </c>
      <c r="E615">
        <f t="shared" si="19"/>
        <v>4523</v>
      </c>
    </row>
    <row r="616" spans="1:5" x14ac:dyDescent="0.3">
      <c r="A616" s="1">
        <v>65294</v>
      </c>
      <c r="B616">
        <v>60875</v>
      </c>
      <c r="D616">
        <f t="shared" si="18"/>
        <v>4419</v>
      </c>
      <c r="E616">
        <f t="shared" si="19"/>
        <v>4419</v>
      </c>
    </row>
    <row r="617" spans="1:5" x14ac:dyDescent="0.3">
      <c r="A617" s="1">
        <v>65339</v>
      </c>
      <c r="B617">
        <v>61210</v>
      </c>
      <c r="D617">
        <f t="shared" si="18"/>
        <v>4129</v>
      </c>
      <c r="E617">
        <f t="shared" si="19"/>
        <v>4129</v>
      </c>
    </row>
    <row r="618" spans="1:5" x14ac:dyDescent="0.3">
      <c r="A618" s="1">
        <v>65372</v>
      </c>
      <c r="B618">
        <v>61266</v>
      </c>
      <c r="D618">
        <f t="shared" si="18"/>
        <v>4106</v>
      </c>
      <c r="E618">
        <f t="shared" si="19"/>
        <v>4106</v>
      </c>
    </row>
    <row r="619" spans="1:5" x14ac:dyDescent="0.3">
      <c r="A619" s="1">
        <v>65420</v>
      </c>
      <c r="B619">
        <v>61419</v>
      </c>
      <c r="D619">
        <f t="shared" si="18"/>
        <v>4001</v>
      </c>
      <c r="E619">
        <f t="shared" si="19"/>
        <v>4001</v>
      </c>
    </row>
    <row r="620" spans="1:5" x14ac:dyDescent="0.3">
      <c r="A620" s="1">
        <v>65429</v>
      </c>
      <c r="B620">
        <v>61520</v>
      </c>
      <c r="D620">
        <f t="shared" si="18"/>
        <v>3909</v>
      </c>
      <c r="E620">
        <f t="shared" si="19"/>
        <v>3909</v>
      </c>
    </row>
    <row r="621" spans="1:5" x14ac:dyDescent="0.3">
      <c r="A621" s="1">
        <v>65570</v>
      </c>
      <c r="B621">
        <v>61720</v>
      </c>
      <c r="D621">
        <f t="shared" si="18"/>
        <v>3850</v>
      </c>
      <c r="E621">
        <f t="shared" si="19"/>
        <v>3850</v>
      </c>
    </row>
    <row r="622" spans="1:5" x14ac:dyDescent="0.3">
      <c r="A622" s="1">
        <v>65705</v>
      </c>
      <c r="B622">
        <v>61819</v>
      </c>
      <c r="D622">
        <f t="shared" si="18"/>
        <v>3886</v>
      </c>
      <c r="E622">
        <f t="shared" si="19"/>
        <v>3886</v>
      </c>
    </row>
    <row r="623" spans="1:5" x14ac:dyDescent="0.3">
      <c r="A623" s="1">
        <v>65756</v>
      </c>
      <c r="B623">
        <v>61825</v>
      </c>
      <c r="D623">
        <f t="shared" si="18"/>
        <v>3931</v>
      </c>
      <c r="E623">
        <f t="shared" si="19"/>
        <v>3931</v>
      </c>
    </row>
    <row r="624" spans="1:5" x14ac:dyDescent="0.3">
      <c r="A624" s="1">
        <v>65899</v>
      </c>
      <c r="B624">
        <v>62058</v>
      </c>
      <c r="D624">
        <f t="shared" si="18"/>
        <v>3841</v>
      </c>
      <c r="E624">
        <f t="shared" si="19"/>
        <v>3841</v>
      </c>
    </row>
    <row r="625" spans="1:5" x14ac:dyDescent="0.3">
      <c r="A625" s="1">
        <v>66006</v>
      </c>
      <c r="B625">
        <v>62062</v>
      </c>
      <c r="D625">
        <f t="shared" si="18"/>
        <v>3944</v>
      </c>
      <c r="E625">
        <f t="shared" si="19"/>
        <v>3944</v>
      </c>
    </row>
    <row r="626" spans="1:5" x14ac:dyDescent="0.3">
      <c r="A626" s="1">
        <v>66092</v>
      </c>
      <c r="B626">
        <v>62276</v>
      </c>
      <c r="D626">
        <f t="shared" si="18"/>
        <v>3816</v>
      </c>
      <c r="E626">
        <f t="shared" si="19"/>
        <v>3816</v>
      </c>
    </row>
    <row r="627" spans="1:5" x14ac:dyDescent="0.3">
      <c r="A627" s="1">
        <v>66149</v>
      </c>
      <c r="B627">
        <v>62375</v>
      </c>
      <c r="D627">
        <f t="shared" si="18"/>
        <v>3774</v>
      </c>
      <c r="E627">
        <f t="shared" si="19"/>
        <v>3774</v>
      </c>
    </row>
    <row r="628" spans="1:5" x14ac:dyDescent="0.3">
      <c r="A628" s="1">
        <v>66152</v>
      </c>
      <c r="B628">
        <v>62639</v>
      </c>
      <c r="D628">
        <f t="shared" si="18"/>
        <v>3513</v>
      </c>
      <c r="E628">
        <f t="shared" si="19"/>
        <v>3513</v>
      </c>
    </row>
    <row r="629" spans="1:5" x14ac:dyDescent="0.3">
      <c r="A629" s="1">
        <v>66188</v>
      </c>
      <c r="B629">
        <v>62885</v>
      </c>
      <c r="D629">
        <f t="shared" si="18"/>
        <v>3303</v>
      </c>
      <c r="E629">
        <f t="shared" si="19"/>
        <v>3303</v>
      </c>
    </row>
    <row r="630" spans="1:5" x14ac:dyDescent="0.3">
      <c r="A630" s="1">
        <v>66278</v>
      </c>
      <c r="B630">
        <v>63017</v>
      </c>
      <c r="D630">
        <f t="shared" si="18"/>
        <v>3261</v>
      </c>
      <c r="E630">
        <f t="shared" si="19"/>
        <v>3261</v>
      </c>
    </row>
    <row r="631" spans="1:5" x14ac:dyDescent="0.3">
      <c r="A631" s="1">
        <v>66391</v>
      </c>
      <c r="B631">
        <v>63049</v>
      </c>
      <c r="D631">
        <f t="shared" si="18"/>
        <v>3342</v>
      </c>
      <c r="E631">
        <f t="shared" si="19"/>
        <v>3342</v>
      </c>
    </row>
    <row r="632" spans="1:5" x14ac:dyDescent="0.3">
      <c r="A632" s="1">
        <v>66410</v>
      </c>
      <c r="B632">
        <v>63197</v>
      </c>
      <c r="D632">
        <f t="shared" si="18"/>
        <v>3213</v>
      </c>
      <c r="E632">
        <f t="shared" si="19"/>
        <v>3213</v>
      </c>
    </row>
    <row r="633" spans="1:5" x14ac:dyDescent="0.3">
      <c r="A633" s="1">
        <v>66778</v>
      </c>
      <c r="B633">
        <v>63214</v>
      </c>
      <c r="D633">
        <f t="shared" si="18"/>
        <v>3564</v>
      </c>
      <c r="E633">
        <f t="shared" si="19"/>
        <v>3564</v>
      </c>
    </row>
    <row r="634" spans="1:5" x14ac:dyDescent="0.3">
      <c r="A634" s="1">
        <v>66871</v>
      </c>
      <c r="B634">
        <v>63316</v>
      </c>
      <c r="D634">
        <f t="shared" si="18"/>
        <v>3555</v>
      </c>
      <c r="E634">
        <f t="shared" si="19"/>
        <v>3555</v>
      </c>
    </row>
    <row r="635" spans="1:5" x14ac:dyDescent="0.3">
      <c r="A635" s="1">
        <v>66894</v>
      </c>
      <c r="B635">
        <v>63441</v>
      </c>
      <c r="D635">
        <f t="shared" si="18"/>
        <v>3453</v>
      </c>
      <c r="E635">
        <f t="shared" si="19"/>
        <v>3453</v>
      </c>
    </row>
    <row r="636" spans="1:5" x14ac:dyDescent="0.3">
      <c r="A636" s="1">
        <v>66910</v>
      </c>
      <c r="B636">
        <v>63579</v>
      </c>
      <c r="D636">
        <f t="shared" si="18"/>
        <v>3331</v>
      </c>
      <c r="E636">
        <f t="shared" si="19"/>
        <v>3331</v>
      </c>
    </row>
    <row r="637" spans="1:5" x14ac:dyDescent="0.3">
      <c r="A637" s="1">
        <v>66949</v>
      </c>
      <c r="B637">
        <v>63638</v>
      </c>
      <c r="D637">
        <f t="shared" si="18"/>
        <v>3311</v>
      </c>
      <c r="E637">
        <f t="shared" si="19"/>
        <v>3311</v>
      </c>
    </row>
    <row r="638" spans="1:5" x14ac:dyDescent="0.3">
      <c r="A638" s="1">
        <v>67019</v>
      </c>
      <c r="B638">
        <v>63953</v>
      </c>
      <c r="D638">
        <f t="shared" si="18"/>
        <v>3066</v>
      </c>
      <c r="E638">
        <f t="shared" si="19"/>
        <v>3066</v>
      </c>
    </row>
    <row r="639" spans="1:5" x14ac:dyDescent="0.3">
      <c r="A639" s="1">
        <v>67077</v>
      </c>
      <c r="B639">
        <v>64249</v>
      </c>
      <c r="D639">
        <f t="shared" si="18"/>
        <v>2828</v>
      </c>
      <c r="E639">
        <f t="shared" si="19"/>
        <v>2828</v>
      </c>
    </row>
    <row r="640" spans="1:5" x14ac:dyDescent="0.3">
      <c r="A640" s="1">
        <v>67186</v>
      </c>
      <c r="B640">
        <v>64387</v>
      </c>
      <c r="D640">
        <f t="shared" si="18"/>
        <v>2799</v>
      </c>
      <c r="E640">
        <f t="shared" si="19"/>
        <v>2799</v>
      </c>
    </row>
    <row r="641" spans="1:5" x14ac:dyDescent="0.3">
      <c r="A641" s="1">
        <v>67189</v>
      </c>
      <c r="B641">
        <v>64740</v>
      </c>
      <c r="D641">
        <f t="shared" si="18"/>
        <v>2449</v>
      </c>
      <c r="E641">
        <f t="shared" si="19"/>
        <v>2449</v>
      </c>
    </row>
    <row r="642" spans="1:5" x14ac:dyDescent="0.3">
      <c r="A642" s="1">
        <v>67198</v>
      </c>
      <c r="B642">
        <v>65123</v>
      </c>
      <c r="D642">
        <f t="shared" ref="D642:D705" si="20">A642-B642</f>
        <v>2075</v>
      </c>
      <c r="E642">
        <f t="shared" ref="E642:E705" si="21">+IF(D642&lt;0,D642*-1,D642)</f>
        <v>2075</v>
      </c>
    </row>
    <row r="643" spans="1:5" x14ac:dyDescent="0.3">
      <c r="A643" s="1">
        <v>67250</v>
      </c>
      <c r="B643">
        <v>65366</v>
      </c>
      <c r="D643">
        <f t="shared" si="20"/>
        <v>1884</v>
      </c>
      <c r="E643">
        <f t="shared" si="21"/>
        <v>1884</v>
      </c>
    </row>
    <row r="644" spans="1:5" x14ac:dyDescent="0.3">
      <c r="A644" s="1">
        <v>67343</v>
      </c>
      <c r="B644">
        <v>65374</v>
      </c>
      <c r="D644">
        <f t="shared" si="20"/>
        <v>1969</v>
      </c>
      <c r="E644">
        <f t="shared" si="21"/>
        <v>1969</v>
      </c>
    </row>
    <row r="645" spans="1:5" x14ac:dyDescent="0.3">
      <c r="A645" s="1">
        <v>67442</v>
      </c>
      <c r="B645">
        <v>65405</v>
      </c>
      <c r="D645">
        <f t="shared" si="20"/>
        <v>2037</v>
      </c>
      <c r="E645">
        <f t="shared" si="21"/>
        <v>2037</v>
      </c>
    </row>
    <row r="646" spans="1:5" x14ac:dyDescent="0.3">
      <c r="A646" s="1">
        <v>67455</v>
      </c>
      <c r="B646">
        <v>66017</v>
      </c>
      <c r="D646">
        <f t="shared" si="20"/>
        <v>1438</v>
      </c>
      <c r="E646">
        <f t="shared" si="21"/>
        <v>1438</v>
      </c>
    </row>
    <row r="647" spans="1:5" x14ac:dyDescent="0.3">
      <c r="A647" s="1">
        <v>67623</v>
      </c>
      <c r="B647">
        <v>66071</v>
      </c>
      <c r="D647">
        <f t="shared" si="20"/>
        <v>1552</v>
      </c>
      <c r="E647">
        <f t="shared" si="21"/>
        <v>1552</v>
      </c>
    </row>
    <row r="648" spans="1:5" x14ac:dyDescent="0.3">
      <c r="A648" s="1">
        <v>67694</v>
      </c>
      <c r="B648">
        <v>66134</v>
      </c>
      <c r="D648">
        <f t="shared" si="20"/>
        <v>1560</v>
      </c>
      <c r="E648">
        <f t="shared" si="21"/>
        <v>1560</v>
      </c>
    </row>
    <row r="649" spans="1:5" x14ac:dyDescent="0.3">
      <c r="A649" s="1">
        <v>67792</v>
      </c>
      <c r="B649">
        <v>66287</v>
      </c>
      <c r="D649">
        <f t="shared" si="20"/>
        <v>1505</v>
      </c>
      <c r="E649">
        <f t="shared" si="21"/>
        <v>1505</v>
      </c>
    </row>
    <row r="650" spans="1:5" x14ac:dyDescent="0.3">
      <c r="A650" s="1">
        <v>67908</v>
      </c>
      <c r="B650">
        <v>66328</v>
      </c>
      <c r="D650">
        <f t="shared" si="20"/>
        <v>1580</v>
      </c>
      <c r="E650">
        <f t="shared" si="21"/>
        <v>1580</v>
      </c>
    </row>
    <row r="651" spans="1:5" x14ac:dyDescent="0.3">
      <c r="A651" s="1">
        <v>67916</v>
      </c>
      <c r="B651">
        <v>66867</v>
      </c>
      <c r="D651">
        <f t="shared" si="20"/>
        <v>1049</v>
      </c>
      <c r="E651">
        <f t="shared" si="21"/>
        <v>1049</v>
      </c>
    </row>
    <row r="652" spans="1:5" x14ac:dyDescent="0.3">
      <c r="A652" s="1">
        <v>67972</v>
      </c>
      <c r="B652">
        <v>67360</v>
      </c>
      <c r="D652">
        <f t="shared" si="20"/>
        <v>612</v>
      </c>
      <c r="E652">
        <f t="shared" si="21"/>
        <v>612</v>
      </c>
    </row>
    <row r="653" spans="1:5" x14ac:dyDescent="0.3">
      <c r="A653" s="1">
        <v>68062</v>
      </c>
      <c r="B653">
        <v>67405</v>
      </c>
      <c r="D653">
        <f t="shared" si="20"/>
        <v>657</v>
      </c>
      <c r="E653">
        <f t="shared" si="21"/>
        <v>657</v>
      </c>
    </row>
    <row r="654" spans="1:5" x14ac:dyDescent="0.3">
      <c r="A654" s="1">
        <v>68114</v>
      </c>
      <c r="B654">
        <v>67502</v>
      </c>
      <c r="D654">
        <f t="shared" si="20"/>
        <v>612</v>
      </c>
      <c r="E654">
        <f t="shared" si="21"/>
        <v>612</v>
      </c>
    </row>
    <row r="655" spans="1:5" x14ac:dyDescent="0.3">
      <c r="A655" s="1">
        <v>68197</v>
      </c>
      <c r="B655">
        <v>67766</v>
      </c>
      <c r="D655">
        <f t="shared" si="20"/>
        <v>431</v>
      </c>
      <c r="E655">
        <f t="shared" si="21"/>
        <v>431</v>
      </c>
    </row>
    <row r="656" spans="1:5" x14ac:dyDescent="0.3">
      <c r="A656" s="1">
        <v>68290</v>
      </c>
      <c r="B656">
        <v>67879</v>
      </c>
      <c r="D656">
        <f t="shared" si="20"/>
        <v>411</v>
      </c>
      <c r="E656">
        <f t="shared" si="21"/>
        <v>411</v>
      </c>
    </row>
    <row r="657" spans="1:5" x14ac:dyDescent="0.3">
      <c r="A657" s="1">
        <v>68295</v>
      </c>
      <c r="B657">
        <v>67958</v>
      </c>
      <c r="D657">
        <f t="shared" si="20"/>
        <v>337</v>
      </c>
      <c r="E657">
        <f t="shared" si="21"/>
        <v>337</v>
      </c>
    </row>
    <row r="658" spans="1:5" x14ac:dyDescent="0.3">
      <c r="A658" s="1">
        <v>68435</v>
      </c>
      <c r="B658">
        <v>68002</v>
      </c>
      <c r="D658">
        <f t="shared" si="20"/>
        <v>433</v>
      </c>
      <c r="E658">
        <f t="shared" si="21"/>
        <v>433</v>
      </c>
    </row>
    <row r="659" spans="1:5" x14ac:dyDescent="0.3">
      <c r="A659" s="1">
        <v>68519</v>
      </c>
      <c r="B659">
        <v>68176</v>
      </c>
      <c r="D659">
        <f t="shared" si="20"/>
        <v>343</v>
      </c>
      <c r="E659">
        <f t="shared" si="21"/>
        <v>343</v>
      </c>
    </row>
    <row r="660" spans="1:5" x14ac:dyDescent="0.3">
      <c r="A660" s="1">
        <v>68526</v>
      </c>
      <c r="B660">
        <v>68295</v>
      </c>
      <c r="D660">
        <f t="shared" si="20"/>
        <v>231</v>
      </c>
      <c r="E660">
        <f t="shared" si="21"/>
        <v>231</v>
      </c>
    </row>
    <row r="661" spans="1:5" x14ac:dyDescent="0.3">
      <c r="A661" s="1">
        <v>68573</v>
      </c>
      <c r="B661">
        <v>68295</v>
      </c>
      <c r="D661">
        <f t="shared" si="20"/>
        <v>278</v>
      </c>
      <c r="E661">
        <f t="shared" si="21"/>
        <v>278</v>
      </c>
    </row>
    <row r="662" spans="1:5" x14ac:dyDescent="0.3">
      <c r="A662" s="1">
        <v>68688</v>
      </c>
      <c r="B662">
        <v>68295</v>
      </c>
      <c r="D662">
        <f t="shared" si="20"/>
        <v>393</v>
      </c>
      <c r="E662">
        <f t="shared" si="21"/>
        <v>393</v>
      </c>
    </row>
    <row r="663" spans="1:5" x14ac:dyDescent="0.3">
      <c r="A663" s="1">
        <v>68889</v>
      </c>
      <c r="B663">
        <v>68295</v>
      </c>
      <c r="D663">
        <f t="shared" si="20"/>
        <v>594</v>
      </c>
      <c r="E663">
        <f t="shared" si="21"/>
        <v>594</v>
      </c>
    </row>
    <row r="664" spans="1:5" x14ac:dyDescent="0.3">
      <c r="A664" s="1">
        <v>69077</v>
      </c>
      <c r="B664">
        <v>68295</v>
      </c>
      <c r="D664">
        <f t="shared" si="20"/>
        <v>782</v>
      </c>
      <c r="E664">
        <f t="shared" si="21"/>
        <v>782</v>
      </c>
    </row>
    <row r="665" spans="1:5" x14ac:dyDescent="0.3">
      <c r="A665" s="1">
        <v>69099</v>
      </c>
      <c r="B665">
        <v>68295</v>
      </c>
      <c r="D665">
        <f t="shared" si="20"/>
        <v>804</v>
      </c>
      <c r="E665">
        <f t="shared" si="21"/>
        <v>804</v>
      </c>
    </row>
    <row r="666" spans="1:5" x14ac:dyDescent="0.3">
      <c r="A666" s="1">
        <v>69367</v>
      </c>
      <c r="B666">
        <v>68295</v>
      </c>
      <c r="D666">
        <f t="shared" si="20"/>
        <v>1072</v>
      </c>
      <c r="E666">
        <f t="shared" si="21"/>
        <v>1072</v>
      </c>
    </row>
    <row r="667" spans="1:5" x14ac:dyDescent="0.3">
      <c r="A667" s="1">
        <v>69483</v>
      </c>
      <c r="B667">
        <v>68295</v>
      </c>
      <c r="D667">
        <f t="shared" si="20"/>
        <v>1188</v>
      </c>
      <c r="E667">
        <f t="shared" si="21"/>
        <v>1188</v>
      </c>
    </row>
    <row r="668" spans="1:5" x14ac:dyDescent="0.3">
      <c r="A668" s="1">
        <v>69501</v>
      </c>
      <c r="B668">
        <v>68295</v>
      </c>
      <c r="D668">
        <f t="shared" si="20"/>
        <v>1206</v>
      </c>
      <c r="E668">
        <f t="shared" si="21"/>
        <v>1206</v>
      </c>
    </row>
    <row r="669" spans="1:5" x14ac:dyDescent="0.3">
      <c r="A669" s="1">
        <v>69694</v>
      </c>
      <c r="B669">
        <v>68295</v>
      </c>
      <c r="D669">
        <f t="shared" si="20"/>
        <v>1399</v>
      </c>
      <c r="E669">
        <f t="shared" si="21"/>
        <v>1399</v>
      </c>
    </row>
    <row r="670" spans="1:5" x14ac:dyDescent="0.3">
      <c r="A670" s="1">
        <v>69841</v>
      </c>
      <c r="B670">
        <v>68295</v>
      </c>
      <c r="D670">
        <f t="shared" si="20"/>
        <v>1546</v>
      </c>
      <c r="E670">
        <f t="shared" si="21"/>
        <v>1546</v>
      </c>
    </row>
    <row r="671" spans="1:5" x14ac:dyDescent="0.3">
      <c r="A671" s="1">
        <v>69877</v>
      </c>
      <c r="B671">
        <v>68295</v>
      </c>
      <c r="D671">
        <f t="shared" si="20"/>
        <v>1582</v>
      </c>
      <c r="E671">
        <f t="shared" si="21"/>
        <v>1582</v>
      </c>
    </row>
    <row r="672" spans="1:5" x14ac:dyDescent="0.3">
      <c r="A672" s="1">
        <v>69890</v>
      </c>
      <c r="B672">
        <v>68295</v>
      </c>
      <c r="D672">
        <f t="shared" si="20"/>
        <v>1595</v>
      </c>
      <c r="E672">
        <f t="shared" si="21"/>
        <v>1595</v>
      </c>
    </row>
    <row r="673" spans="1:5" x14ac:dyDescent="0.3">
      <c r="A673" s="1">
        <v>69961</v>
      </c>
      <c r="B673">
        <v>68295</v>
      </c>
      <c r="D673">
        <f t="shared" si="20"/>
        <v>1666</v>
      </c>
      <c r="E673">
        <f t="shared" si="21"/>
        <v>1666</v>
      </c>
    </row>
    <row r="674" spans="1:5" x14ac:dyDescent="0.3">
      <c r="A674" s="1">
        <v>70127</v>
      </c>
      <c r="B674">
        <v>68295</v>
      </c>
      <c r="D674">
        <f t="shared" si="20"/>
        <v>1832</v>
      </c>
      <c r="E674">
        <f t="shared" si="21"/>
        <v>1832</v>
      </c>
    </row>
    <row r="675" spans="1:5" x14ac:dyDescent="0.3">
      <c r="A675" s="1">
        <v>70221</v>
      </c>
      <c r="B675">
        <v>68295</v>
      </c>
      <c r="D675">
        <f t="shared" si="20"/>
        <v>1926</v>
      </c>
      <c r="E675">
        <f t="shared" si="21"/>
        <v>1926</v>
      </c>
    </row>
    <row r="676" spans="1:5" x14ac:dyDescent="0.3">
      <c r="A676" s="1">
        <v>70295</v>
      </c>
      <c r="B676">
        <v>68295</v>
      </c>
      <c r="D676">
        <f t="shared" si="20"/>
        <v>2000</v>
      </c>
      <c r="E676">
        <f t="shared" si="21"/>
        <v>2000</v>
      </c>
    </row>
    <row r="677" spans="1:5" x14ac:dyDescent="0.3">
      <c r="A677" s="1">
        <v>70406</v>
      </c>
      <c r="B677">
        <v>68295</v>
      </c>
      <c r="D677">
        <f t="shared" si="20"/>
        <v>2111</v>
      </c>
      <c r="E677">
        <f t="shared" si="21"/>
        <v>2111</v>
      </c>
    </row>
    <row r="678" spans="1:5" x14ac:dyDescent="0.3">
      <c r="A678" s="1">
        <v>70440</v>
      </c>
      <c r="B678">
        <v>68295</v>
      </c>
      <c r="D678">
        <f t="shared" si="20"/>
        <v>2145</v>
      </c>
      <c r="E678">
        <f t="shared" si="21"/>
        <v>2145</v>
      </c>
    </row>
    <row r="679" spans="1:5" x14ac:dyDescent="0.3">
      <c r="A679" s="1">
        <v>70480</v>
      </c>
      <c r="B679">
        <v>68295</v>
      </c>
      <c r="D679">
        <f t="shared" si="20"/>
        <v>2185</v>
      </c>
      <c r="E679">
        <f t="shared" si="21"/>
        <v>2185</v>
      </c>
    </row>
    <row r="680" spans="1:5" x14ac:dyDescent="0.3">
      <c r="A680" s="1">
        <v>70791</v>
      </c>
      <c r="B680">
        <v>68336</v>
      </c>
      <c r="D680">
        <f t="shared" si="20"/>
        <v>2455</v>
      </c>
      <c r="E680">
        <f t="shared" si="21"/>
        <v>2455</v>
      </c>
    </row>
    <row r="681" spans="1:5" x14ac:dyDescent="0.3">
      <c r="A681" s="1">
        <v>70873</v>
      </c>
      <c r="B681">
        <v>68400</v>
      </c>
      <c r="D681">
        <f t="shared" si="20"/>
        <v>2473</v>
      </c>
      <c r="E681">
        <f t="shared" si="21"/>
        <v>2473</v>
      </c>
    </row>
    <row r="682" spans="1:5" x14ac:dyDescent="0.3">
      <c r="A682" s="1">
        <v>71211</v>
      </c>
      <c r="B682">
        <v>68673</v>
      </c>
      <c r="D682">
        <f t="shared" si="20"/>
        <v>2538</v>
      </c>
      <c r="E682">
        <f t="shared" si="21"/>
        <v>2538</v>
      </c>
    </row>
    <row r="683" spans="1:5" x14ac:dyDescent="0.3">
      <c r="A683" s="1">
        <v>71621</v>
      </c>
      <c r="B683">
        <v>68864</v>
      </c>
      <c r="D683">
        <f t="shared" si="20"/>
        <v>2757</v>
      </c>
      <c r="E683">
        <f t="shared" si="21"/>
        <v>2757</v>
      </c>
    </row>
    <row r="684" spans="1:5" x14ac:dyDescent="0.3">
      <c r="A684" s="1">
        <v>71949</v>
      </c>
      <c r="B684">
        <v>68975</v>
      </c>
      <c r="D684">
        <f t="shared" si="20"/>
        <v>2974</v>
      </c>
      <c r="E684">
        <f t="shared" si="21"/>
        <v>2974</v>
      </c>
    </row>
    <row r="685" spans="1:5" x14ac:dyDescent="0.3">
      <c r="A685" s="1">
        <v>71983</v>
      </c>
      <c r="B685">
        <v>69040</v>
      </c>
      <c r="D685">
        <f t="shared" si="20"/>
        <v>2943</v>
      </c>
      <c r="E685">
        <f t="shared" si="21"/>
        <v>2943</v>
      </c>
    </row>
    <row r="686" spans="1:5" x14ac:dyDescent="0.3">
      <c r="A686" s="1">
        <v>72182</v>
      </c>
      <c r="B686">
        <v>69069</v>
      </c>
      <c r="D686">
        <f t="shared" si="20"/>
        <v>3113</v>
      </c>
      <c r="E686">
        <f t="shared" si="21"/>
        <v>3113</v>
      </c>
    </row>
    <row r="687" spans="1:5" x14ac:dyDescent="0.3">
      <c r="A687" s="1">
        <v>72246</v>
      </c>
      <c r="B687">
        <v>69248</v>
      </c>
      <c r="D687">
        <f t="shared" si="20"/>
        <v>2998</v>
      </c>
      <c r="E687">
        <f t="shared" si="21"/>
        <v>2998</v>
      </c>
    </row>
    <row r="688" spans="1:5" x14ac:dyDescent="0.3">
      <c r="A688" s="1">
        <v>72272</v>
      </c>
      <c r="B688">
        <v>69375</v>
      </c>
      <c r="D688">
        <f t="shared" si="20"/>
        <v>2897</v>
      </c>
      <c r="E688">
        <f t="shared" si="21"/>
        <v>2897</v>
      </c>
    </row>
    <row r="689" spans="1:5" x14ac:dyDescent="0.3">
      <c r="A689" s="1">
        <v>72352</v>
      </c>
      <c r="B689">
        <v>69540</v>
      </c>
      <c r="D689">
        <f t="shared" si="20"/>
        <v>2812</v>
      </c>
      <c r="E689">
        <f t="shared" si="21"/>
        <v>2812</v>
      </c>
    </row>
    <row r="690" spans="1:5" x14ac:dyDescent="0.3">
      <c r="A690" s="1">
        <v>72357</v>
      </c>
      <c r="B690">
        <v>69702</v>
      </c>
      <c r="D690">
        <f t="shared" si="20"/>
        <v>2655</v>
      </c>
      <c r="E690">
        <f t="shared" si="21"/>
        <v>2655</v>
      </c>
    </row>
    <row r="691" spans="1:5" x14ac:dyDescent="0.3">
      <c r="A691" s="1">
        <v>72378</v>
      </c>
      <c r="B691">
        <v>69763</v>
      </c>
      <c r="D691">
        <f t="shared" si="20"/>
        <v>2615</v>
      </c>
      <c r="E691">
        <f t="shared" si="21"/>
        <v>2615</v>
      </c>
    </row>
    <row r="692" spans="1:5" x14ac:dyDescent="0.3">
      <c r="A692" s="1">
        <v>72593</v>
      </c>
      <c r="B692">
        <v>69809</v>
      </c>
      <c r="D692">
        <f t="shared" si="20"/>
        <v>2784</v>
      </c>
      <c r="E692">
        <f t="shared" si="21"/>
        <v>2784</v>
      </c>
    </row>
    <row r="693" spans="1:5" x14ac:dyDescent="0.3">
      <c r="A693" s="1">
        <v>72614</v>
      </c>
      <c r="B693">
        <v>69840</v>
      </c>
      <c r="D693">
        <f t="shared" si="20"/>
        <v>2774</v>
      </c>
      <c r="E693">
        <f t="shared" si="21"/>
        <v>2774</v>
      </c>
    </row>
    <row r="694" spans="1:5" x14ac:dyDescent="0.3">
      <c r="A694" s="1">
        <v>72739</v>
      </c>
      <c r="B694">
        <v>69890</v>
      </c>
      <c r="D694">
        <f t="shared" si="20"/>
        <v>2849</v>
      </c>
      <c r="E694">
        <f t="shared" si="21"/>
        <v>2849</v>
      </c>
    </row>
    <row r="695" spans="1:5" x14ac:dyDescent="0.3">
      <c r="A695" s="1">
        <v>72794</v>
      </c>
      <c r="B695">
        <v>69890</v>
      </c>
      <c r="D695">
        <f t="shared" si="20"/>
        <v>2904</v>
      </c>
      <c r="E695">
        <f t="shared" si="21"/>
        <v>2904</v>
      </c>
    </row>
    <row r="696" spans="1:5" x14ac:dyDescent="0.3">
      <c r="A696" s="1">
        <v>72863</v>
      </c>
      <c r="B696">
        <v>69890</v>
      </c>
      <c r="D696">
        <f t="shared" si="20"/>
        <v>2973</v>
      </c>
      <c r="E696">
        <f t="shared" si="21"/>
        <v>2973</v>
      </c>
    </row>
    <row r="697" spans="1:5" x14ac:dyDescent="0.3">
      <c r="A697" s="1">
        <v>72874</v>
      </c>
      <c r="B697">
        <v>69890</v>
      </c>
      <c r="D697">
        <f t="shared" si="20"/>
        <v>2984</v>
      </c>
      <c r="E697">
        <f t="shared" si="21"/>
        <v>2984</v>
      </c>
    </row>
    <row r="698" spans="1:5" x14ac:dyDescent="0.3">
      <c r="A698" s="1">
        <v>72890</v>
      </c>
      <c r="B698">
        <v>69890</v>
      </c>
      <c r="D698">
        <f t="shared" si="20"/>
        <v>3000</v>
      </c>
      <c r="E698">
        <f t="shared" si="21"/>
        <v>3000</v>
      </c>
    </row>
    <row r="699" spans="1:5" x14ac:dyDescent="0.3">
      <c r="A699" s="1">
        <v>73037</v>
      </c>
      <c r="B699">
        <v>69890</v>
      </c>
      <c r="D699">
        <f t="shared" si="20"/>
        <v>3147</v>
      </c>
      <c r="E699">
        <f t="shared" si="21"/>
        <v>3147</v>
      </c>
    </row>
    <row r="700" spans="1:5" x14ac:dyDescent="0.3">
      <c r="A700" s="1">
        <v>73185</v>
      </c>
      <c r="B700">
        <v>69890</v>
      </c>
      <c r="D700">
        <f t="shared" si="20"/>
        <v>3295</v>
      </c>
      <c r="E700">
        <f t="shared" si="21"/>
        <v>3295</v>
      </c>
    </row>
    <row r="701" spans="1:5" x14ac:dyDescent="0.3">
      <c r="A701" s="1">
        <v>73189</v>
      </c>
      <c r="B701">
        <v>69890</v>
      </c>
      <c r="D701">
        <f t="shared" si="20"/>
        <v>3299</v>
      </c>
      <c r="E701">
        <f t="shared" si="21"/>
        <v>3299</v>
      </c>
    </row>
    <row r="702" spans="1:5" x14ac:dyDescent="0.3">
      <c r="A702" s="1">
        <v>73412</v>
      </c>
      <c r="B702">
        <v>69890</v>
      </c>
      <c r="D702">
        <f t="shared" si="20"/>
        <v>3522</v>
      </c>
      <c r="E702">
        <f t="shared" si="21"/>
        <v>3522</v>
      </c>
    </row>
    <row r="703" spans="1:5" x14ac:dyDescent="0.3">
      <c r="A703" s="1">
        <v>73652</v>
      </c>
      <c r="B703">
        <v>69890</v>
      </c>
      <c r="D703">
        <f t="shared" si="20"/>
        <v>3762</v>
      </c>
      <c r="E703">
        <f t="shared" si="21"/>
        <v>3762</v>
      </c>
    </row>
    <row r="704" spans="1:5" x14ac:dyDescent="0.3">
      <c r="A704" s="1">
        <v>73697</v>
      </c>
      <c r="B704">
        <v>69890</v>
      </c>
      <c r="D704">
        <f t="shared" si="20"/>
        <v>3807</v>
      </c>
      <c r="E704">
        <f t="shared" si="21"/>
        <v>3807</v>
      </c>
    </row>
    <row r="705" spans="1:5" x14ac:dyDescent="0.3">
      <c r="A705" s="1">
        <v>73807</v>
      </c>
      <c r="B705">
        <v>70031</v>
      </c>
      <c r="D705">
        <f t="shared" si="20"/>
        <v>3776</v>
      </c>
      <c r="E705">
        <f t="shared" si="21"/>
        <v>3776</v>
      </c>
    </row>
    <row r="706" spans="1:5" x14ac:dyDescent="0.3">
      <c r="A706" s="1">
        <v>74048</v>
      </c>
      <c r="B706">
        <v>70333</v>
      </c>
      <c r="D706">
        <f t="shared" ref="D706:D769" si="22">A706-B706</f>
        <v>3715</v>
      </c>
      <c r="E706">
        <f t="shared" ref="E706:E769" si="23">+IF(D706&lt;0,D706*-1,D706)</f>
        <v>3715</v>
      </c>
    </row>
    <row r="707" spans="1:5" x14ac:dyDescent="0.3">
      <c r="A707" s="1">
        <v>74057</v>
      </c>
      <c r="B707">
        <v>70350</v>
      </c>
      <c r="D707">
        <f t="shared" si="22"/>
        <v>3707</v>
      </c>
      <c r="E707">
        <f t="shared" si="23"/>
        <v>3707</v>
      </c>
    </row>
    <row r="708" spans="1:5" x14ac:dyDescent="0.3">
      <c r="A708" s="1">
        <v>74094</v>
      </c>
      <c r="B708">
        <v>70621</v>
      </c>
      <c r="D708">
        <f t="shared" si="22"/>
        <v>3473</v>
      </c>
      <c r="E708">
        <f t="shared" si="23"/>
        <v>3473</v>
      </c>
    </row>
    <row r="709" spans="1:5" x14ac:dyDescent="0.3">
      <c r="A709" s="1">
        <v>74418</v>
      </c>
      <c r="B709">
        <v>70945</v>
      </c>
      <c r="D709">
        <f t="shared" si="22"/>
        <v>3473</v>
      </c>
      <c r="E709">
        <f t="shared" si="23"/>
        <v>3473</v>
      </c>
    </row>
    <row r="710" spans="1:5" x14ac:dyDescent="0.3">
      <c r="A710" s="1">
        <v>74671</v>
      </c>
      <c r="B710">
        <v>70980</v>
      </c>
      <c r="D710">
        <f t="shared" si="22"/>
        <v>3691</v>
      </c>
      <c r="E710">
        <f t="shared" si="23"/>
        <v>3691</v>
      </c>
    </row>
    <row r="711" spans="1:5" x14ac:dyDescent="0.3">
      <c r="A711" s="1">
        <v>74693</v>
      </c>
      <c r="B711">
        <v>71044</v>
      </c>
      <c r="D711">
        <f t="shared" si="22"/>
        <v>3649</v>
      </c>
      <c r="E711">
        <f t="shared" si="23"/>
        <v>3649</v>
      </c>
    </row>
    <row r="712" spans="1:5" x14ac:dyDescent="0.3">
      <c r="A712" s="1">
        <v>74790</v>
      </c>
      <c r="B712">
        <v>71159</v>
      </c>
      <c r="D712">
        <f t="shared" si="22"/>
        <v>3631</v>
      </c>
      <c r="E712">
        <f t="shared" si="23"/>
        <v>3631</v>
      </c>
    </row>
    <row r="713" spans="1:5" x14ac:dyDescent="0.3">
      <c r="A713" s="1">
        <v>74831</v>
      </c>
      <c r="B713">
        <v>71228</v>
      </c>
      <c r="D713">
        <f t="shared" si="22"/>
        <v>3603</v>
      </c>
      <c r="E713">
        <f t="shared" si="23"/>
        <v>3603</v>
      </c>
    </row>
    <row r="714" spans="1:5" x14ac:dyDescent="0.3">
      <c r="A714" s="1">
        <v>74844</v>
      </c>
      <c r="B714">
        <v>71349</v>
      </c>
      <c r="D714">
        <f t="shared" si="22"/>
        <v>3495</v>
      </c>
      <c r="E714">
        <f t="shared" si="23"/>
        <v>3495</v>
      </c>
    </row>
    <row r="715" spans="1:5" x14ac:dyDescent="0.3">
      <c r="A715" s="1">
        <v>74949</v>
      </c>
      <c r="B715">
        <v>71563</v>
      </c>
      <c r="D715">
        <f t="shared" si="22"/>
        <v>3386</v>
      </c>
      <c r="E715">
        <f t="shared" si="23"/>
        <v>3386</v>
      </c>
    </row>
    <row r="716" spans="1:5" x14ac:dyDescent="0.3">
      <c r="A716" s="1">
        <v>75040</v>
      </c>
      <c r="B716">
        <v>72102</v>
      </c>
      <c r="D716">
        <f t="shared" si="22"/>
        <v>2938</v>
      </c>
      <c r="E716">
        <f t="shared" si="23"/>
        <v>2938</v>
      </c>
    </row>
    <row r="717" spans="1:5" x14ac:dyDescent="0.3">
      <c r="A717" s="1">
        <v>75048</v>
      </c>
      <c r="B717">
        <v>72113</v>
      </c>
      <c r="D717">
        <f t="shared" si="22"/>
        <v>2935</v>
      </c>
      <c r="E717">
        <f t="shared" si="23"/>
        <v>2935</v>
      </c>
    </row>
    <row r="718" spans="1:5" x14ac:dyDescent="0.3">
      <c r="A718" s="1">
        <v>75102</v>
      </c>
      <c r="B718">
        <v>72272</v>
      </c>
      <c r="D718">
        <f t="shared" si="22"/>
        <v>2830</v>
      </c>
      <c r="E718">
        <f t="shared" si="23"/>
        <v>2830</v>
      </c>
    </row>
    <row r="719" spans="1:5" x14ac:dyDescent="0.3">
      <c r="A719" s="1">
        <v>75256</v>
      </c>
      <c r="B719">
        <v>72408</v>
      </c>
      <c r="D719">
        <f t="shared" si="22"/>
        <v>2848</v>
      </c>
      <c r="E719">
        <f t="shared" si="23"/>
        <v>2848</v>
      </c>
    </row>
    <row r="720" spans="1:5" x14ac:dyDescent="0.3">
      <c r="A720" s="1">
        <v>75354</v>
      </c>
      <c r="B720">
        <v>72472</v>
      </c>
      <c r="D720">
        <f t="shared" si="22"/>
        <v>2882</v>
      </c>
      <c r="E720">
        <f t="shared" si="23"/>
        <v>2882</v>
      </c>
    </row>
    <row r="721" spans="1:5" x14ac:dyDescent="0.3">
      <c r="A721" s="1">
        <v>75367</v>
      </c>
      <c r="B721">
        <v>72739</v>
      </c>
      <c r="D721">
        <f t="shared" si="22"/>
        <v>2628</v>
      </c>
      <c r="E721">
        <f t="shared" si="23"/>
        <v>2628</v>
      </c>
    </row>
    <row r="722" spans="1:5" x14ac:dyDescent="0.3">
      <c r="A722" s="1">
        <v>75384</v>
      </c>
      <c r="B722">
        <v>72739</v>
      </c>
      <c r="D722">
        <f t="shared" si="22"/>
        <v>2645</v>
      </c>
      <c r="E722">
        <f t="shared" si="23"/>
        <v>2645</v>
      </c>
    </row>
    <row r="723" spans="1:5" x14ac:dyDescent="0.3">
      <c r="A723" s="1">
        <v>75485</v>
      </c>
      <c r="B723">
        <v>72739</v>
      </c>
      <c r="D723">
        <f t="shared" si="22"/>
        <v>2746</v>
      </c>
      <c r="E723">
        <f t="shared" si="23"/>
        <v>2746</v>
      </c>
    </row>
    <row r="724" spans="1:5" x14ac:dyDescent="0.3">
      <c r="A724" s="1">
        <v>75674</v>
      </c>
      <c r="B724">
        <v>72739</v>
      </c>
      <c r="D724">
        <f t="shared" si="22"/>
        <v>2935</v>
      </c>
      <c r="E724">
        <f t="shared" si="23"/>
        <v>2935</v>
      </c>
    </row>
    <row r="725" spans="1:5" x14ac:dyDescent="0.3">
      <c r="A725" s="1">
        <v>75688</v>
      </c>
      <c r="B725">
        <v>72739</v>
      </c>
      <c r="D725">
        <f t="shared" si="22"/>
        <v>2949</v>
      </c>
      <c r="E725">
        <f t="shared" si="23"/>
        <v>2949</v>
      </c>
    </row>
    <row r="726" spans="1:5" x14ac:dyDescent="0.3">
      <c r="A726" s="1">
        <v>75698</v>
      </c>
      <c r="B726">
        <v>72739</v>
      </c>
      <c r="D726">
        <f t="shared" si="22"/>
        <v>2959</v>
      </c>
      <c r="E726">
        <f t="shared" si="23"/>
        <v>2959</v>
      </c>
    </row>
    <row r="727" spans="1:5" x14ac:dyDescent="0.3">
      <c r="A727" s="1">
        <v>76097</v>
      </c>
      <c r="B727">
        <v>72739</v>
      </c>
      <c r="D727">
        <f t="shared" si="22"/>
        <v>3358</v>
      </c>
      <c r="E727">
        <f t="shared" si="23"/>
        <v>3358</v>
      </c>
    </row>
    <row r="728" spans="1:5" x14ac:dyDescent="0.3">
      <c r="A728" s="1">
        <v>76245</v>
      </c>
      <c r="B728">
        <v>72739</v>
      </c>
      <c r="D728">
        <f t="shared" si="22"/>
        <v>3506</v>
      </c>
      <c r="E728">
        <f t="shared" si="23"/>
        <v>3506</v>
      </c>
    </row>
    <row r="729" spans="1:5" x14ac:dyDescent="0.3">
      <c r="A729" s="1">
        <v>76304</v>
      </c>
      <c r="B729">
        <v>72739</v>
      </c>
      <c r="D729">
        <f t="shared" si="22"/>
        <v>3565</v>
      </c>
      <c r="E729">
        <f t="shared" si="23"/>
        <v>3565</v>
      </c>
    </row>
    <row r="730" spans="1:5" x14ac:dyDescent="0.3">
      <c r="A730" s="1">
        <v>76442</v>
      </c>
      <c r="B730">
        <v>72739</v>
      </c>
      <c r="D730">
        <f t="shared" si="22"/>
        <v>3703</v>
      </c>
      <c r="E730">
        <f t="shared" si="23"/>
        <v>3703</v>
      </c>
    </row>
    <row r="731" spans="1:5" x14ac:dyDescent="0.3">
      <c r="A731" s="1">
        <v>76924</v>
      </c>
      <c r="B731">
        <v>72739</v>
      </c>
      <c r="D731">
        <f t="shared" si="22"/>
        <v>4185</v>
      </c>
      <c r="E731">
        <f t="shared" si="23"/>
        <v>4185</v>
      </c>
    </row>
    <row r="732" spans="1:5" x14ac:dyDescent="0.3">
      <c r="A732" s="1">
        <v>76996</v>
      </c>
      <c r="B732">
        <v>72739</v>
      </c>
      <c r="D732">
        <f t="shared" si="22"/>
        <v>4257</v>
      </c>
      <c r="E732">
        <f t="shared" si="23"/>
        <v>4257</v>
      </c>
    </row>
    <row r="733" spans="1:5" x14ac:dyDescent="0.3">
      <c r="A733" s="1">
        <v>77086</v>
      </c>
      <c r="B733">
        <v>72739</v>
      </c>
      <c r="D733">
        <f t="shared" si="22"/>
        <v>4347</v>
      </c>
      <c r="E733">
        <f t="shared" si="23"/>
        <v>4347</v>
      </c>
    </row>
    <row r="734" spans="1:5" x14ac:dyDescent="0.3">
      <c r="A734" s="1">
        <v>77133</v>
      </c>
      <c r="B734">
        <v>72739</v>
      </c>
      <c r="D734">
        <f t="shared" si="22"/>
        <v>4394</v>
      </c>
      <c r="E734">
        <f t="shared" si="23"/>
        <v>4394</v>
      </c>
    </row>
    <row r="735" spans="1:5" x14ac:dyDescent="0.3">
      <c r="A735" s="1">
        <v>77232</v>
      </c>
      <c r="B735">
        <v>72739</v>
      </c>
      <c r="D735">
        <f t="shared" si="22"/>
        <v>4493</v>
      </c>
      <c r="E735">
        <f t="shared" si="23"/>
        <v>4493</v>
      </c>
    </row>
    <row r="736" spans="1:5" x14ac:dyDescent="0.3">
      <c r="A736" s="1">
        <v>77487</v>
      </c>
      <c r="B736">
        <v>72739</v>
      </c>
      <c r="D736">
        <f t="shared" si="22"/>
        <v>4748</v>
      </c>
      <c r="E736">
        <f t="shared" si="23"/>
        <v>4748</v>
      </c>
    </row>
    <row r="737" spans="1:5" x14ac:dyDescent="0.3">
      <c r="A737" s="1">
        <v>77543</v>
      </c>
      <c r="B737">
        <v>72739</v>
      </c>
      <c r="D737">
        <f t="shared" si="22"/>
        <v>4804</v>
      </c>
      <c r="E737">
        <f t="shared" si="23"/>
        <v>4804</v>
      </c>
    </row>
    <row r="738" spans="1:5" x14ac:dyDescent="0.3">
      <c r="A738" s="1">
        <v>77603</v>
      </c>
      <c r="B738">
        <v>72739</v>
      </c>
      <c r="D738">
        <f t="shared" si="22"/>
        <v>4864</v>
      </c>
      <c r="E738">
        <f t="shared" si="23"/>
        <v>4864</v>
      </c>
    </row>
    <row r="739" spans="1:5" x14ac:dyDescent="0.3">
      <c r="A739" s="1">
        <v>77644</v>
      </c>
      <c r="B739">
        <v>73103</v>
      </c>
      <c r="D739">
        <f t="shared" si="22"/>
        <v>4541</v>
      </c>
      <c r="E739">
        <f t="shared" si="23"/>
        <v>4541</v>
      </c>
    </row>
    <row r="740" spans="1:5" x14ac:dyDescent="0.3">
      <c r="A740" s="1">
        <v>77737</v>
      </c>
      <c r="B740">
        <v>73118</v>
      </c>
      <c r="D740">
        <f t="shared" si="22"/>
        <v>4619</v>
      </c>
      <c r="E740">
        <f t="shared" si="23"/>
        <v>4619</v>
      </c>
    </row>
    <row r="741" spans="1:5" x14ac:dyDescent="0.3">
      <c r="A741" s="1">
        <v>77742</v>
      </c>
      <c r="B741">
        <v>73175</v>
      </c>
      <c r="D741">
        <f t="shared" si="22"/>
        <v>4567</v>
      </c>
      <c r="E741">
        <f t="shared" si="23"/>
        <v>4567</v>
      </c>
    </row>
    <row r="742" spans="1:5" x14ac:dyDescent="0.3">
      <c r="A742" s="1">
        <v>77850</v>
      </c>
      <c r="B742">
        <v>73195</v>
      </c>
      <c r="D742">
        <f t="shared" si="22"/>
        <v>4655</v>
      </c>
      <c r="E742">
        <f t="shared" si="23"/>
        <v>4655</v>
      </c>
    </row>
    <row r="743" spans="1:5" x14ac:dyDescent="0.3">
      <c r="A743" s="1">
        <v>77933</v>
      </c>
      <c r="B743">
        <v>73396</v>
      </c>
      <c r="D743">
        <f t="shared" si="22"/>
        <v>4537</v>
      </c>
      <c r="E743">
        <f t="shared" si="23"/>
        <v>4537</v>
      </c>
    </row>
    <row r="744" spans="1:5" x14ac:dyDescent="0.3">
      <c r="A744" s="1">
        <v>78062</v>
      </c>
      <c r="B744">
        <v>73678</v>
      </c>
      <c r="D744">
        <f t="shared" si="22"/>
        <v>4384</v>
      </c>
      <c r="E744">
        <f t="shared" si="23"/>
        <v>4384</v>
      </c>
    </row>
    <row r="745" spans="1:5" x14ac:dyDescent="0.3">
      <c r="A745" s="1">
        <v>78173</v>
      </c>
      <c r="B745">
        <v>73733</v>
      </c>
      <c r="D745">
        <f t="shared" si="22"/>
        <v>4440</v>
      </c>
      <c r="E745">
        <f t="shared" si="23"/>
        <v>4440</v>
      </c>
    </row>
    <row r="746" spans="1:5" x14ac:dyDescent="0.3">
      <c r="A746" s="1">
        <v>78519</v>
      </c>
      <c r="B746">
        <v>73790</v>
      </c>
      <c r="D746">
        <f t="shared" si="22"/>
        <v>4729</v>
      </c>
      <c r="E746">
        <f t="shared" si="23"/>
        <v>4729</v>
      </c>
    </row>
    <row r="747" spans="1:5" x14ac:dyDescent="0.3">
      <c r="A747" s="1">
        <v>78612</v>
      </c>
      <c r="B747">
        <v>73793</v>
      </c>
      <c r="D747">
        <f t="shared" si="22"/>
        <v>4819</v>
      </c>
      <c r="E747">
        <f t="shared" si="23"/>
        <v>4819</v>
      </c>
    </row>
    <row r="748" spans="1:5" x14ac:dyDescent="0.3">
      <c r="A748" s="1">
        <v>78707</v>
      </c>
      <c r="B748">
        <v>74265</v>
      </c>
      <c r="D748">
        <f t="shared" si="22"/>
        <v>4442</v>
      </c>
      <c r="E748">
        <f t="shared" si="23"/>
        <v>4442</v>
      </c>
    </row>
    <row r="749" spans="1:5" x14ac:dyDescent="0.3">
      <c r="A749" s="1">
        <v>78773</v>
      </c>
      <c r="B749">
        <v>74486</v>
      </c>
      <c r="D749">
        <f t="shared" si="22"/>
        <v>4287</v>
      </c>
      <c r="E749">
        <f t="shared" si="23"/>
        <v>4287</v>
      </c>
    </row>
    <row r="750" spans="1:5" x14ac:dyDescent="0.3">
      <c r="A750" s="1">
        <v>78868</v>
      </c>
      <c r="B750">
        <v>74591</v>
      </c>
      <c r="D750">
        <f t="shared" si="22"/>
        <v>4277</v>
      </c>
      <c r="E750">
        <f t="shared" si="23"/>
        <v>4277</v>
      </c>
    </row>
    <row r="751" spans="1:5" x14ac:dyDescent="0.3">
      <c r="A751" s="1">
        <v>78890</v>
      </c>
      <c r="B751">
        <v>74758</v>
      </c>
      <c r="D751">
        <f t="shared" si="22"/>
        <v>4132</v>
      </c>
      <c r="E751">
        <f t="shared" si="23"/>
        <v>4132</v>
      </c>
    </row>
    <row r="752" spans="1:5" x14ac:dyDescent="0.3">
      <c r="A752" s="1">
        <v>78920</v>
      </c>
      <c r="B752">
        <v>74772</v>
      </c>
      <c r="D752">
        <f t="shared" si="22"/>
        <v>4148</v>
      </c>
      <c r="E752">
        <f t="shared" si="23"/>
        <v>4148</v>
      </c>
    </row>
    <row r="753" spans="1:5" x14ac:dyDescent="0.3">
      <c r="A753" s="1">
        <v>78929</v>
      </c>
      <c r="B753">
        <v>74844</v>
      </c>
      <c r="D753">
        <f t="shared" si="22"/>
        <v>4085</v>
      </c>
      <c r="E753">
        <f t="shared" si="23"/>
        <v>4085</v>
      </c>
    </row>
    <row r="754" spans="1:5" x14ac:dyDescent="0.3">
      <c r="A754" s="1">
        <v>78989</v>
      </c>
      <c r="B754">
        <v>74844</v>
      </c>
      <c r="D754">
        <f t="shared" si="22"/>
        <v>4145</v>
      </c>
      <c r="E754">
        <f t="shared" si="23"/>
        <v>4145</v>
      </c>
    </row>
    <row r="755" spans="1:5" x14ac:dyDescent="0.3">
      <c r="A755" s="1">
        <v>79022</v>
      </c>
      <c r="B755">
        <v>74844</v>
      </c>
      <c r="D755">
        <f t="shared" si="22"/>
        <v>4178</v>
      </c>
      <c r="E755">
        <f t="shared" si="23"/>
        <v>4178</v>
      </c>
    </row>
    <row r="756" spans="1:5" x14ac:dyDescent="0.3">
      <c r="A756" s="1">
        <v>79034</v>
      </c>
      <c r="B756">
        <v>74844</v>
      </c>
      <c r="D756">
        <f t="shared" si="22"/>
        <v>4190</v>
      </c>
      <c r="E756">
        <f t="shared" si="23"/>
        <v>4190</v>
      </c>
    </row>
    <row r="757" spans="1:5" x14ac:dyDescent="0.3">
      <c r="A757" s="1">
        <v>79083</v>
      </c>
      <c r="B757">
        <v>74844</v>
      </c>
      <c r="D757">
        <f t="shared" si="22"/>
        <v>4239</v>
      </c>
      <c r="E757">
        <f t="shared" si="23"/>
        <v>4239</v>
      </c>
    </row>
    <row r="758" spans="1:5" x14ac:dyDescent="0.3">
      <c r="A758" s="1">
        <v>79116</v>
      </c>
      <c r="B758">
        <v>74844</v>
      </c>
      <c r="D758">
        <f t="shared" si="22"/>
        <v>4272</v>
      </c>
      <c r="E758">
        <f t="shared" si="23"/>
        <v>4272</v>
      </c>
    </row>
    <row r="759" spans="1:5" x14ac:dyDescent="0.3">
      <c r="A759" s="1">
        <v>79145</v>
      </c>
      <c r="B759">
        <v>74844</v>
      </c>
      <c r="D759">
        <f t="shared" si="22"/>
        <v>4301</v>
      </c>
      <c r="E759">
        <f t="shared" si="23"/>
        <v>4301</v>
      </c>
    </row>
    <row r="760" spans="1:5" x14ac:dyDescent="0.3">
      <c r="A760" s="1">
        <v>79162</v>
      </c>
      <c r="B760">
        <v>74844</v>
      </c>
      <c r="D760">
        <f t="shared" si="22"/>
        <v>4318</v>
      </c>
      <c r="E760">
        <f t="shared" si="23"/>
        <v>4318</v>
      </c>
    </row>
    <row r="761" spans="1:5" x14ac:dyDescent="0.3">
      <c r="A761" s="1">
        <v>79187</v>
      </c>
      <c r="B761">
        <v>74844</v>
      </c>
      <c r="D761">
        <f t="shared" si="22"/>
        <v>4343</v>
      </c>
      <c r="E761">
        <f t="shared" si="23"/>
        <v>4343</v>
      </c>
    </row>
    <row r="762" spans="1:5" x14ac:dyDescent="0.3">
      <c r="A762" s="1">
        <v>79248</v>
      </c>
      <c r="B762">
        <v>75003</v>
      </c>
      <c r="D762">
        <f t="shared" si="22"/>
        <v>4245</v>
      </c>
      <c r="E762">
        <f t="shared" si="23"/>
        <v>4245</v>
      </c>
    </row>
    <row r="763" spans="1:5" x14ac:dyDescent="0.3">
      <c r="A763" s="1">
        <v>79283</v>
      </c>
      <c r="B763">
        <v>75031</v>
      </c>
      <c r="D763">
        <f t="shared" si="22"/>
        <v>4252</v>
      </c>
      <c r="E763">
        <f t="shared" si="23"/>
        <v>4252</v>
      </c>
    </row>
    <row r="764" spans="1:5" x14ac:dyDescent="0.3">
      <c r="A764" s="1">
        <v>79339</v>
      </c>
      <c r="B764">
        <v>75051</v>
      </c>
      <c r="D764">
        <f t="shared" si="22"/>
        <v>4288</v>
      </c>
      <c r="E764">
        <f t="shared" si="23"/>
        <v>4288</v>
      </c>
    </row>
    <row r="765" spans="1:5" x14ac:dyDescent="0.3">
      <c r="A765" s="1">
        <v>79359</v>
      </c>
      <c r="B765">
        <v>75644</v>
      </c>
      <c r="D765">
        <f t="shared" si="22"/>
        <v>3715</v>
      </c>
      <c r="E765">
        <f t="shared" si="23"/>
        <v>3715</v>
      </c>
    </row>
    <row r="766" spans="1:5" x14ac:dyDescent="0.3">
      <c r="A766" s="1">
        <v>79446</v>
      </c>
      <c r="B766">
        <v>75693</v>
      </c>
      <c r="D766">
        <f t="shared" si="22"/>
        <v>3753</v>
      </c>
      <c r="E766">
        <f t="shared" si="23"/>
        <v>3753</v>
      </c>
    </row>
    <row r="767" spans="1:5" x14ac:dyDescent="0.3">
      <c r="A767" s="1">
        <v>79451</v>
      </c>
      <c r="B767">
        <v>75997</v>
      </c>
      <c r="D767">
        <f t="shared" si="22"/>
        <v>3454</v>
      </c>
      <c r="E767">
        <f t="shared" si="23"/>
        <v>3454</v>
      </c>
    </row>
    <row r="768" spans="1:5" x14ac:dyDescent="0.3">
      <c r="A768" s="1">
        <v>79495</v>
      </c>
      <c r="B768">
        <v>76634</v>
      </c>
      <c r="D768">
        <f t="shared" si="22"/>
        <v>2861</v>
      </c>
      <c r="E768">
        <f t="shared" si="23"/>
        <v>2861</v>
      </c>
    </row>
    <row r="769" spans="1:5" x14ac:dyDescent="0.3">
      <c r="A769" s="1">
        <v>79507</v>
      </c>
      <c r="B769">
        <v>76677</v>
      </c>
      <c r="D769">
        <f t="shared" si="22"/>
        <v>2830</v>
      </c>
      <c r="E769">
        <f t="shared" si="23"/>
        <v>2830</v>
      </c>
    </row>
    <row r="770" spans="1:5" x14ac:dyDescent="0.3">
      <c r="A770" s="1">
        <v>79526</v>
      </c>
      <c r="B770">
        <v>76794</v>
      </c>
      <c r="D770">
        <f t="shared" ref="D770:D833" si="24">A770-B770</f>
        <v>2732</v>
      </c>
      <c r="E770">
        <f t="shared" ref="E770:E833" si="25">+IF(D770&lt;0,D770*-1,D770)</f>
        <v>2732</v>
      </c>
    </row>
    <row r="771" spans="1:5" x14ac:dyDescent="0.3">
      <c r="A771" s="1">
        <v>79548</v>
      </c>
      <c r="B771">
        <v>76831</v>
      </c>
      <c r="D771">
        <f t="shared" si="24"/>
        <v>2717</v>
      </c>
      <c r="E771">
        <f t="shared" si="25"/>
        <v>2717</v>
      </c>
    </row>
    <row r="772" spans="1:5" x14ac:dyDescent="0.3">
      <c r="A772" s="1">
        <v>79579</v>
      </c>
      <c r="B772">
        <v>76925</v>
      </c>
      <c r="D772">
        <f t="shared" si="24"/>
        <v>2654</v>
      </c>
      <c r="E772">
        <f t="shared" si="25"/>
        <v>2654</v>
      </c>
    </row>
    <row r="773" spans="1:5" x14ac:dyDescent="0.3">
      <c r="A773" s="1">
        <v>79924</v>
      </c>
      <c r="B773">
        <v>77054</v>
      </c>
      <c r="D773">
        <f t="shared" si="24"/>
        <v>2870</v>
      </c>
      <c r="E773">
        <f t="shared" si="25"/>
        <v>2870</v>
      </c>
    </row>
    <row r="774" spans="1:5" x14ac:dyDescent="0.3">
      <c r="A774" s="1">
        <v>80016</v>
      </c>
      <c r="B774">
        <v>77063</v>
      </c>
      <c r="D774">
        <f t="shared" si="24"/>
        <v>2953</v>
      </c>
      <c r="E774">
        <f t="shared" si="25"/>
        <v>2953</v>
      </c>
    </row>
    <row r="775" spans="1:5" x14ac:dyDescent="0.3">
      <c r="A775" s="1">
        <v>80025</v>
      </c>
      <c r="B775">
        <v>77629</v>
      </c>
      <c r="D775">
        <f t="shared" si="24"/>
        <v>2396</v>
      </c>
      <c r="E775">
        <f t="shared" si="25"/>
        <v>2396</v>
      </c>
    </row>
    <row r="776" spans="1:5" x14ac:dyDescent="0.3">
      <c r="A776" s="1">
        <v>80045</v>
      </c>
      <c r="B776">
        <v>77839</v>
      </c>
      <c r="D776">
        <f t="shared" si="24"/>
        <v>2206</v>
      </c>
      <c r="E776">
        <f t="shared" si="25"/>
        <v>2206</v>
      </c>
    </row>
    <row r="777" spans="1:5" x14ac:dyDescent="0.3">
      <c r="A777" s="1">
        <v>80241</v>
      </c>
      <c r="B777">
        <v>77933</v>
      </c>
      <c r="D777">
        <f t="shared" si="24"/>
        <v>2308</v>
      </c>
      <c r="E777">
        <f t="shared" si="25"/>
        <v>2308</v>
      </c>
    </row>
    <row r="778" spans="1:5" x14ac:dyDescent="0.3">
      <c r="A778" s="1">
        <v>80257</v>
      </c>
      <c r="B778">
        <v>77933</v>
      </c>
      <c r="D778">
        <f t="shared" si="24"/>
        <v>2324</v>
      </c>
      <c r="E778">
        <f t="shared" si="25"/>
        <v>2324</v>
      </c>
    </row>
    <row r="779" spans="1:5" x14ac:dyDescent="0.3">
      <c r="A779" s="1">
        <v>80390</v>
      </c>
      <c r="B779">
        <v>77933</v>
      </c>
      <c r="D779">
        <f t="shared" si="24"/>
        <v>2457</v>
      </c>
      <c r="E779">
        <f t="shared" si="25"/>
        <v>2457</v>
      </c>
    </row>
    <row r="780" spans="1:5" x14ac:dyDescent="0.3">
      <c r="A780" s="1">
        <v>80423</v>
      </c>
      <c r="B780">
        <v>77933</v>
      </c>
      <c r="D780">
        <f t="shared" si="24"/>
        <v>2490</v>
      </c>
      <c r="E780">
        <f t="shared" si="25"/>
        <v>2490</v>
      </c>
    </row>
    <row r="781" spans="1:5" x14ac:dyDescent="0.3">
      <c r="A781" s="1">
        <v>80567</v>
      </c>
      <c r="B781">
        <v>77943</v>
      </c>
      <c r="D781">
        <f t="shared" si="24"/>
        <v>2624</v>
      </c>
      <c r="E781">
        <f t="shared" si="25"/>
        <v>2624</v>
      </c>
    </row>
    <row r="782" spans="1:5" x14ac:dyDescent="0.3">
      <c r="A782" s="1">
        <v>80754</v>
      </c>
      <c r="B782">
        <v>78213</v>
      </c>
      <c r="D782">
        <f t="shared" si="24"/>
        <v>2541</v>
      </c>
      <c r="E782">
        <f t="shared" si="25"/>
        <v>2541</v>
      </c>
    </row>
    <row r="783" spans="1:5" x14ac:dyDescent="0.3">
      <c r="A783" s="1">
        <v>80793</v>
      </c>
      <c r="B783">
        <v>78345</v>
      </c>
      <c r="D783">
        <f t="shared" si="24"/>
        <v>2448</v>
      </c>
      <c r="E783">
        <f t="shared" si="25"/>
        <v>2448</v>
      </c>
    </row>
    <row r="784" spans="1:5" x14ac:dyDescent="0.3">
      <c r="A784" s="1">
        <v>80842</v>
      </c>
      <c r="B784">
        <v>78424</v>
      </c>
      <c r="D784">
        <f t="shared" si="24"/>
        <v>2418</v>
      </c>
      <c r="E784">
        <f t="shared" si="25"/>
        <v>2418</v>
      </c>
    </row>
    <row r="785" spans="1:5" x14ac:dyDescent="0.3">
      <c r="A785" s="1">
        <v>80845</v>
      </c>
      <c r="B785">
        <v>78503</v>
      </c>
      <c r="D785">
        <f t="shared" si="24"/>
        <v>2342</v>
      </c>
      <c r="E785">
        <f t="shared" si="25"/>
        <v>2342</v>
      </c>
    </row>
    <row r="786" spans="1:5" x14ac:dyDescent="0.3">
      <c r="A786" s="1">
        <v>80894</v>
      </c>
      <c r="B786">
        <v>78574</v>
      </c>
      <c r="D786">
        <f t="shared" si="24"/>
        <v>2320</v>
      </c>
      <c r="E786">
        <f t="shared" si="25"/>
        <v>2320</v>
      </c>
    </row>
    <row r="787" spans="1:5" x14ac:dyDescent="0.3">
      <c r="A787" s="1">
        <v>80992</v>
      </c>
      <c r="B787">
        <v>78590</v>
      </c>
      <c r="D787">
        <f t="shared" si="24"/>
        <v>2402</v>
      </c>
      <c r="E787">
        <f t="shared" si="25"/>
        <v>2402</v>
      </c>
    </row>
    <row r="788" spans="1:5" x14ac:dyDescent="0.3">
      <c r="A788" s="1">
        <v>81096</v>
      </c>
      <c r="B788">
        <v>78838</v>
      </c>
      <c r="D788">
        <f t="shared" si="24"/>
        <v>2258</v>
      </c>
      <c r="E788">
        <f t="shared" si="25"/>
        <v>2258</v>
      </c>
    </row>
    <row r="789" spans="1:5" x14ac:dyDescent="0.3">
      <c r="A789" s="1">
        <v>81225</v>
      </c>
      <c r="B789">
        <v>78860</v>
      </c>
      <c r="D789">
        <f t="shared" si="24"/>
        <v>2365</v>
      </c>
      <c r="E789">
        <f t="shared" si="25"/>
        <v>2365</v>
      </c>
    </row>
    <row r="790" spans="1:5" x14ac:dyDescent="0.3">
      <c r="A790" s="1">
        <v>81232</v>
      </c>
      <c r="B790">
        <v>78894</v>
      </c>
      <c r="D790">
        <f t="shared" si="24"/>
        <v>2338</v>
      </c>
      <c r="E790">
        <f t="shared" si="25"/>
        <v>2338</v>
      </c>
    </row>
    <row r="791" spans="1:5" x14ac:dyDescent="0.3">
      <c r="A791" s="1">
        <v>81289</v>
      </c>
      <c r="B791">
        <v>79010</v>
      </c>
      <c r="D791">
        <f t="shared" si="24"/>
        <v>2279</v>
      </c>
      <c r="E791">
        <f t="shared" si="25"/>
        <v>2279</v>
      </c>
    </row>
    <row r="792" spans="1:5" x14ac:dyDescent="0.3">
      <c r="A792" s="1">
        <v>81313</v>
      </c>
      <c r="B792">
        <v>79034</v>
      </c>
      <c r="D792">
        <f t="shared" si="24"/>
        <v>2279</v>
      </c>
      <c r="E792">
        <f t="shared" si="25"/>
        <v>2279</v>
      </c>
    </row>
    <row r="793" spans="1:5" x14ac:dyDescent="0.3">
      <c r="A793" s="1">
        <v>81407</v>
      </c>
      <c r="B793">
        <v>79034</v>
      </c>
      <c r="D793">
        <f t="shared" si="24"/>
        <v>2373</v>
      </c>
      <c r="E793">
        <f t="shared" si="25"/>
        <v>2373</v>
      </c>
    </row>
    <row r="794" spans="1:5" x14ac:dyDescent="0.3">
      <c r="A794" s="1">
        <v>81426</v>
      </c>
      <c r="B794">
        <v>79034</v>
      </c>
      <c r="D794">
        <f t="shared" si="24"/>
        <v>2392</v>
      </c>
      <c r="E794">
        <f t="shared" si="25"/>
        <v>2392</v>
      </c>
    </row>
    <row r="795" spans="1:5" x14ac:dyDescent="0.3">
      <c r="A795" s="1">
        <v>81713</v>
      </c>
      <c r="B795">
        <v>79034</v>
      </c>
      <c r="D795">
        <f t="shared" si="24"/>
        <v>2679</v>
      </c>
      <c r="E795">
        <f t="shared" si="25"/>
        <v>2679</v>
      </c>
    </row>
    <row r="796" spans="1:5" x14ac:dyDescent="0.3">
      <c r="A796" s="1">
        <v>81833</v>
      </c>
      <c r="B796">
        <v>79034</v>
      </c>
      <c r="D796">
        <f t="shared" si="24"/>
        <v>2799</v>
      </c>
      <c r="E796">
        <f t="shared" si="25"/>
        <v>2799</v>
      </c>
    </row>
    <row r="797" spans="1:5" x14ac:dyDescent="0.3">
      <c r="A797" s="1">
        <v>81878</v>
      </c>
      <c r="B797">
        <v>79885</v>
      </c>
      <c r="D797">
        <f t="shared" si="24"/>
        <v>1993</v>
      </c>
      <c r="E797">
        <f t="shared" si="25"/>
        <v>1993</v>
      </c>
    </row>
    <row r="798" spans="1:5" x14ac:dyDescent="0.3">
      <c r="A798" s="1">
        <v>81915</v>
      </c>
      <c r="B798">
        <v>80206</v>
      </c>
      <c r="D798">
        <f t="shared" si="24"/>
        <v>1709</v>
      </c>
      <c r="E798">
        <f t="shared" si="25"/>
        <v>1709</v>
      </c>
    </row>
    <row r="799" spans="1:5" x14ac:dyDescent="0.3">
      <c r="A799" s="1">
        <v>82016</v>
      </c>
      <c r="B799">
        <v>80209</v>
      </c>
      <c r="D799">
        <f t="shared" si="24"/>
        <v>1807</v>
      </c>
      <c r="E799">
        <f t="shared" si="25"/>
        <v>1807</v>
      </c>
    </row>
    <row r="800" spans="1:5" x14ac:dyDescent="0.3">
      <c r="A800" s="1">
        <v>82031</v>
      </c>
      <c r="B800">
        <v>80333</v>
      </c>
      <c r="D800">
        <f t="shared" si="24"/>
        <v>1698</v>
      </c>
      <c r="E800">
        <f t="shared" si="25"/>
        <v>1698</v>
      </c>
    </row>
    <row r="801" spans="1:5" x14ac:dyDescent="0.3">
      <c r="A801" s="1">
        <v>82210</v>
      </c>
      <c r="B801">
        <v>80458</v>
      </c>
      <c r="D801">
        <f t="shared" si="24"/>
        <v>1752</v>
      </c>
      <c r="E801">
        <f t="shared" si="25"/>
        <v>1752</v>
      </c>
    </row>
    <row r="802" spans="1:5" x14ac:dyDescent="0.3">
      <c r="A802" s="1">
        <v>82274</v>
      </c>
      <c r="B802">
        <v>80947</v>
      </c>
      <c r="D802">
        <f t="shared" si="24"/>
        <v>1327</v>
      </c>
      <c r="E802">
        <f t="shared" si="25"/>
        <v>1327</v>
      </c>
    </row>
    <row r="803" spans="1:5" x14ac:dyDescent="0.3">
      <c r="A803" s="1">
        <v>82361</v>
      </c>
      <c r="B803">
        <v>81145</v>
      </c>
      <c r="D803">
        <f t="shared" si="24"/>
        <v>1216</v>
      </c>
      <c r="E803">
        <f t="shared" si="25"/>
        <v>1216</v>
      </c>
    </row>
    <row r="804" spans="1:5" x14ac:dyDescent="0.3">
      <c r="A804" s="1">
        <v>82586</v>
      </c>
      <c r="B804">
        <v>81212</v>
      </c>
      <c r="D804">
        <f t="shared" si="24"/>
        <v>1374</v>
      </c>
      <c r="E804">
        <f t="shared" si="25"/>
        <v>1374</v>
      </c>
    </row>
    <row r="805" spans="1:5" x14ac:dyDescent="0.3">
      <c r="A805" s="1">
        <v>82588</v>
      </c>
      <c r="B805">
        <v>81254</v>
      </c>
      <c r="D805">
        <f t="shared" si="24"/>
        <v>1334</v>
      </c>
      <c r="E805">
        <f t="shared" si="25"/>
        <v>1334</v>
      </c>
    </row>
    <row r="806" spans="1:5" x14ac:dyDescent="0.3">
      <c r="A806" s="1">
        <v>82644</v>
      </c>
      <c r="B806">
        <v>81328</v>
      </c>
      <c r="D806">
        <f t="shared" si="24"/>
        <v>1316</v>
      </c>
      <c r="E806">
        <f t="shared" si="25"/>
        <v>1316</v>
      </c>
    </row>
    <row r="807" spans="1:5" x14ac:dyDescent="0.3">
      <c r="A807" s="1">
        <v>82671</v>
      </c>
      <c r="B807">
        <v>82185</v>
      </c>
      <c r="D807">
        <f t="shared" si="24"/>
        <v>486</v>
      </c>
      <c r="E807">
        <f t="shared" si="25"/>
        <v>486</v>
      </c>
    </row>
    <row r="808" spans="1:5" x14ac:dyDescent="0.3">
      <c r="A808" s="1">
        <v>82723</v>
      </c>
      <c r="B808">
        <v>82407</v>
      </c>
      <c r="D808">
        <f t="shared" si="24"/>
        <v>316</v>
      </c>
      <c r="E808">
        <f t="shared" si="25"/>
        <v>316</v>
      </c>
    </row>
    <row r="809" spans="1:5" x14ac:dyDescent="0.3">
      <c r="A809" s="1">
        <v>82803</v>
      </c>
      <c r="B809">
        <v>82429</v>
      </c>
      <c r="D809">
        <f t="shared" si="24"/>
        <v>374</v>
      </c>
      <c r="E809">
        <f t="shared" si="25"/>
        <v>374</v>
      </c>
    </row>
    <row r="810" spans="1:5" x14ac:dyDescent="0.3">
      <c r="A810" s="1">
        <v>82898</v>
      </c>
      <c r="B810">
        <v>82456</v>
      </c>
      <c r="D810">
        <f t="shared" si="24"/>
        <v>442</v>
      </c>
      <c r="E810">
        <f t="shared" si="25"/>
        <v>442</v>
      </c>
    </row>
    <row r="811" spans="1:5" x14ac:dyDescent="0.3">
      <c r="A811" s="1">
        <v>83096</v>
      </c>
      <c r="B811">
        <v>82587</v>
      </c>
      <c r="D811">
        <f t="shared" si="24"/>
        <v>509</v>
      </c>
      <c r="E811">
        <f t="shared" si="25"/>
        <v>509</v>
      </c>
    </row>
    <row r="812" spans="1:5" x14ac:dyDescent="0.3">
      <c r="A812" s="1">
        <v>83126</v>
      </c>
      <c r="B812">
        <v>82851</v>
      </c>
      <c r="D812">
        <f t="shared" si="24"/>
        <v>275</v>
      </c>
      <c r="E812">
        <f t="shared" si="25"/>
        <v>275</v>
      </c>
    </row>
    <row r="813" spans="1:5" x14ac:dyDescent="0.3">
      <c r="A813" s="1">
        <v>83168</v>
      </c>
      <c r="B813">
        <v>83068</v>
      </c>
      <c r="D813">
        <f t="shared" si="24"/>
        <v>100</v>
      </c>
      <c r="E813">
        <f t="shared" si="25"/>
        <v>100</v>
      </c>
    </row>
    <row r="814" spans="1:5" x14ac:dyDescent="0.3">
      <c r="A814" s="1">
        <v>83225</v>
      </c>
      <c r="B814">
        <v>83818</v>
      </c>
      <c r="D814">
        <f t="shared" si="24"/>
        <v>-593</v>
      </c>
      <c r="E814">
        <f t="shared" si="25"/>
        <v>593</v>
      </c>
    </row>
    <row r="815" spans="1:5" x14ac:dyDescent="0.3">
      <c r="A815" s="1">
        <v>83423</v>
      </c>
      <c r="B815">
        <v>83949</v>
      </c>
      <c r="D815">
        <f t="shared" si="24"/>
        <v>-526</v>
      </c>
      <c r="E815">
        <f t="shared" si="25"/>
        <v>526</v>
      </c>
    </row>
    <row r="816" spans="1:5" x14ac:dyDescent="0.3">
      <c r="A816" s="1">
        <v>83534</v>
      </c>
      <c r="B816">
        <v>84050</v>
      </c>
      <c r="D816">
        <f t="shared" si="24"/>
        <v>-516</v>
      </c>
      <c r="E816">
        <f t="shared" si="25"/>
        <v>516</v>
      </c>
    </row>
    <row r="817" spans="1:5" x14ac:dyDescent="0.3">
      <c r="A817" s="1">
        <v>83626</v>
      </c>
      <c r="B817">
        <v>84251</v>
      </c>
      <c r="D817">
        <f t="shared" si="24"/>
        <v>-625</v>
      </c>
      <c r="E817">
        <f t="shared" si="25"/>
        <v>625</v>
      </c>
    </row>
    <row r="818" spans="1:5" x14ac:dyDescent="0.3">
      <c r="A818" s="1">
        <v>83862</v>
      </c>
      <c r="B818">
        <v>84372</v>
      </c>
      <c r="D818">
        <f t="shared" si="24"/>
        <v>-510</v>
      </c>
      <c r="E818">
        <f t="shared" si="25"/>
        <v>510</v>
      </c>
    </row>
    <row r="819" spans="1:5" x14ac:dyDescent="0.3">
      <c r="A819" s="1">
        <v>83870</v>
      </c>
      <c r="B819">
        <v>84766</v>
      </c>
      <c r="D819">
        <f t="shared" si="24"/>
        <v>-896</v>
      </c>
      <c r="E819">
        <f t="shared" si="25"/>
        <v>896</v>
      </c>
    </row>
    <row r="820" spans="1:5" x14ac:dyDescent="0.3">
      <c r="A820" s="1">
        <v>84137</v>
      </c>
      <c r="B820">
        <v>84821</v>
      </c>
      <c r="D820">
        <f t="shared" si="24"/>
        <v>-684</v>
      </c>
      <c r="E820">
        <f t="shared" si="25"/>
        <v>684</v>
      </c>
    </row>
    <row r="821" spans="1:5" x14ac:dyDescent="0.3">
      <c r="A821" s="1">
        <v>84154</v>
      </c>
      <c r="B821">
        <v>84874</v>
      </c>
      <c r="D821">
        <f t="shared" si="24"/>
        <v>-720</v>
      </c>
      <c r="E821">
        <f t="shared" si="25"/>
        <v>720</v>
      </c>
    </row>
    <row r="822" spans="1:5" x14ac:dyDescent="0.3">
      <c r="A822" s="1">
        <v>84202</v>
      </c>
      <c r="B822">
        <v>85310</v>
      </c>
      <c r="D822">
        <f t="shared" si="24"/>
        <v>-1108</v>
      </c>
      <c r="E822">
        <f t="shared" si="25"/>
        <v>1108</v>
      </c>
    </row>
    <row r="823" spans="1:5" x14ac:dyDescent="0.3">
      <c r="A823" s="1">
        <v>84257</v>
      </c>
      <c r="B823">
        <v>85522</v>
      </c>
      <c r="D823">
        <f t="shared" si="24"/>
        <v>-1265</v>
      </c>
      <c r="E823">
        <f t="shared" si="25"/>
        <v>1265</v>
      </c>
    </row>
    <row r="824" spans="1:5" x14ac:dyDescent="0.3">
      <c r="A824" s="1">
        <v>84638</v>
      </c>
      <c r="B824">
        <v>85572</v>
      </c>
      <c r="D824">
        <f t="shared" si="24"/>
        <v>-934</v>
      </c>
      <c r="E824">
        <f t="shared" si="25"/>
        <v>934</v>
      </c>
    </row>
    <row r="825" spans="1:5" x14ac:dyDescent="0.3">
      <c r="A825" s="1">
        <v>84643</v>
      </c>
      <c r="B825">
        <v>85720</v>
      </c>
      <c r="D825">
        <f t="shared" si="24"/>
        <v>-1077</v>
      </c>
      <c r="E825">
        <f t="shared" si="25"/>
        <v>1077</v>
      </c>
    </row>
    <row r="826" spans="1:5" x14ac:dyDescent="0.3">
      <c r="A826" s="1">
        <v>84716</v>
      </c>
      <c r="B826">
        <v>85831</v>
      </c>
      <c r="D826">
        <f t="shared" si="24"/>
        <v>-1115</v>
      </c>
      <c r="E826">
        <f t="shared" si="25"/>
        <v>1115</v>
      </c>
    </row>
    <row r="827" spans="1:5" x14ac:dyDescent="0.3">
      <c r="A827" s="1">
        <v>84869</v>
      </c>
      <c r="B827">
        <v>85888</v>
      </c>
      <c r="D827">
        <f t="shared" si="24"/>
        <v>-1019</v>
      </c>
      <c r="E827">
        <f t="shared" si="25"/>
        <v>1019</v>
      </c>
    </row>
    <row r="828" spans="1:5" x14ac:dyDescent="0.3">
      <c r="A828" s="1">
        <v>84888</v>
      </c>
      <c r="B828">
        <v>85969</v>
      </c>
      <c r="D828">
        <f t="shared" si="24"/>
        <v>-1081</v>
      </c>
      <c r="E828">
        <f t="shared" si="25"/>
        <v>1081</v>
      </c>
    </row>
    <row r="829" spans="1:5" x14ac:dyDescent="0.3">
      <c r="A829" s="1">
        <v>84976</v>
      </c>
      <c r="B829">
        <v>86285</v>
      </c>
      <c r="D829">
        <f t="shared" si="24"/>
        <v>-1309</v>
      </c>
      <c r="E829">
        <f t="shared" si="25"/>
        <v>1309</v>
      </c>
    </row>
    <row r="830" spans="1:5" x14ac:dyDescent="0.3">
      <c r="A830" s="1">
        <v>85007</v>
      </c>
      <c r="B830">
        <v>86365</v>
      </c>
      <c r="D830">
        <f t="shared" si="24"/>
        <v>-1358</v>
      </c>
      <c r="E830">
        <f t="shared" si="25"/>
        <v>1358</v>
      </c>
    </row>
    <row r="831" spans="1:5" x14ac:dyDescent="0.3">
      <c r="A831" s="1">
        <v>85065</v>
      </c>
      <c r="B831">
        <v>86426</v>
      </c>
      <c r="D831">
        <f t="shared" si="24"/>
        <v>-1361</v>
      </c>
      <c r="E831">
        <f t="shared" si="25"/>
        <v>1361</v>
      </c>
    </row>
    <row r="832" spans="1:5" x14ac:dyDescent="0.3">
      <c r="A832" s="1">
        <v>85248</v>
      </c>
      <c r="B832">
        <v>86765</v>
      </c>
      <c r="D832">
        <f t="shared" si="24"/>
        <v>-1517</v>
      </c>
      <c r="E832">
        <f t="shared" si="25"/>
        <v>1517</v>
      </c>
    </row>
    <row r="833" spans="1:5" x14ac:dyDescent="0.3">
      <c r="A833" s="1">
        <v>85446</v>
      </c>
      <c r="B833">
        <v>86986</v>
      </c>
      <c r="D833">
        <f t="shared" si="24"/>
        <v>-1540</v>
      </c>
      <c r="E833">
        <f t="shared" si="25"/>
        <v>1540</v>
      </c>
    </row>
    <row r="834" spans="1:5" x14ac:dyDescent="0.3">
      <c r="A834" s="1">
        <v>85477</v>
      </c>
      <c r="B834">
        <v>87105</v>
      </c>
      <c r="D834">
        <f t="shared" ref="D834:D897" si="26">A834-B834</f>
        <v>-1628</v>
      </c>
      <c r="E834">
        <f t="shared" ref="E834:E897" si="27">+IF(D834&lt;0,D834*-1,D834)</f>
        <v>1628</v>
      </c>
    </row>
    <row r="835" spans="1:5" x14ac:dyDescent="0.3">
      <c r="A835" s="1">
        <v>85496</v>
      </c>
      <c r="B835">
        <v>87392</v>
      </c>
      <c r="D835">
        <f t="shared" si="26"/>
        <v>-1896</v>
      </c>
      <c r="E835">
        <f t="shared" si="27"/>
        <v>1896</v>
      </c>
    </row>
    <row r="836" spans="1:5" x14ac:dyDescent="0.3">
      <c r="A836" s="1">
        <v>85563</v>
      </c>
      <c r="B836">
        <v>87534</v>
      </c>
      <c r="D836">
        <f t="shared" si="26"/>
        <v>-1971</v>
      </c>
      <c r="E836">
        <f t="shared" si="27"/>
        <v>1971</v>
      </c>
    </row>
    <row r="837" spans="1:5" x14ac:dyDescent="0.3">
      <c r="A837" s="1">
        <v>85648</v>
      </c>
      <c r="B837">
        <v>87534</v>
      </c>
      <c r="D837">
        <f t="shared" si="26"/>
        <v>-1886</v>
      </c>
      <c r="E837">
        <f t="shared" si="27"/>
        <v>1886</v>
      </c>
    </row>
    <row r="838" spans="1:5" x14ac:dyDescent="0.3">
      <c r="A838" s="1">
        <v>85703</v>
      </c>
      <c r="B838">
        <v>87579</v>
      </c>
      <c r="D838">
        <f t="shared" si="26"/>
        <v>-1876</v>
      </c>
      <c r="E838">
        <f t="shared" si="27"/>
        <v>1876</v>
      </c>
    </row>
    <row r="839" spans="1:5" x14ac:dyDescent="0.3">
      <c r="A839" s="1">
        <v>85930</v>
      </c>
      <c r="B839">
        <v>87604</v>
      </c>
      <c r="D839">
        <f t="shared" si="26"/>
        <v>-1674</v>
      </c>
      <c r="E839">
        <f t="shared" si="27"/>
        <v>1674</v>
      </c>
    </row>
    <row r="840" spans="1:5" x14ac:dyDescent="0.3">
      <c r="A840" s="1">
        <v>85949</v>
      </c>
      <c r="B840">
        <v>87753</v>
      </c>
      <c r="D840">
        <f t="shared" si="26"/>
        <v>-1804</v>
      </c>
      <c r="E840">
        <f t="shared" si="27"/>
        <v>1804</v>
      </c>
    </row>
    <row r="841" spans="1:5" x14ac:dyDescent="0.3">
      <c r="A841" s="1">
        <v>85977</v>
      </c>
      <c r="B841">
        <v>87991</v>
      </c>
      <c r="D841">
        <f t="shared" si="26"/>
        <v>-2014</v>
      </c>
      <c r="E841">
        <f t="shared" si="27"/>
        <v>2014</v>
      </c>
    </row>
    <row r="842" spans="1:5" x14ac:dyDescent="0.3">
      <c r="A842" s="1">
        <v>86009</v>
      </c>
      <c r="B842">
        <v>88213</v>
      </c>
      <c r="D842">
        <f t="shared" si="26"/>
        <v>-2204</v>
      </c>
      <c r="E842">
        <f t="shared" si="27"/>
        <v>2204</v>
      </c>
    </row>
    <row r="843" spans="1:5" x14ac:dyDescent="0.3">
      <c r="A843" s="1">
        <v>86274</v>
      </c>
      <c r="B843">
        <v>88554</v>
      </c>
      <c r="D843">
        <f t="shared" si="26"/>
        <v>-2280</v>
      </c>
      <c r="E843">
        <f t="shared" si="27"/>
        <v>2280</v>
      </c>
    </row>
    <row r="844" spans="1:5" x14ac:dyDescent="0.3">
      <c r="A844" s="1">
        <v>86292</v>
      </c>
      <c r="B844">
        <v>88656</v>
      </c>
      <c r="D844">
        <f t="shared" si="26"/>
        <v>-2364</v>
      </c>
      <c r="E844">
        <f t="shared" si="27"/>
        <v>2364</v>
      </c>
    </row>
    <row r="845" spans="1:5" x14ac:dyDescent="0.3">
      <c r="A845" s="1">
        <v>86349</v>
      </c>
      <c r="B845">
        <v>88701</v>
      </c>
      <c r="D845">
        <f t="shared" si="26"/>
        <v>-2352</v>
      </c>
      <c r="E845">
        <f t="shared" si="27"/>
        <v>2352</v>
      </c>
    </row>
    <row r="846" spans="1:5" x14ac:dyDescent="0.3">
      <c r="A846" s="1">
        <v>86495</v>
      </c>
      <c r="B846">
        <v>89128</v>
      </c>
      <c r="D846">
        <f t="shared" si="26"/>
        <v>-2633</v>
      </c>
      <c r="E846">
        <f t="shared" si="27"/>
        <v>2633</v>
      </c>
    </row>
    <row r="847" spans="1:5" x14ac:dyDescent="0.3">
      <c r="A847" s="1">
        <v>86574</v>
      </c>
      <c r="B847">
        <v>89139</v>
      </c>
      <c r="D847">
        <f t="shared" si="26"/>
        <v>-2565</v>
      </c>
      <c r="E847">
        <f t="shared" si="27"/>
        <v>2565</v>
      </c>
    </row>
    <row r="848" spans="1:5" x14ac:dyDescent="0.3">
      <c r="A848" s="1">
        <v>86721</v>
      </c>
      <c r="B848">
        <v>89237</v>
      </c>
      <c r="D848">
        <f t="shared" si="26"/>
        <v>-2516</v>
      </c>
      <c r="E848">
        <f t="shared" si="27"/>
        <v>2516</v>
      </c>
    </row>
    <row r="849" spans="1:5" x14ac:dyDescent="0.3">
      <c r="A849" s="1">
        <v>86826</v>
      </c>
      <c r="B849">
        <v>89703</v>
      </c>
      <c r="D849">
        <f t="shared" si="26"/>
        <v>-2877</v>
      </c>
      <c r="E849">
        <f t="shared" si="27"/>
        <v>2877</v>
      </c>
    </row>
    <row r="850" spans="1:5" x14ac:dyDescent="0.3">
      <c r="A850" s="1">
        <v>86833</v>
      </c>
      <c r="B850">
        <v>89821</v>
      </c>
      <c r="D850">
        <f t="shared" si="26"/>
        <v>-2988</v>
      </c>
      <c r="E850">
        <f t="shared" si="27"/>
        <v>2988</v>
      </c>
    </row>
    <row r="851" spans="1:5" x14ac:dyDescent="0.3">
      <c r="A851" s="1">
        <v>87075</v>
      </c>
      <c r="B851">
        <v>89900</v>
      </c>
      <c r="D851">
        <f t="shared" si="26"/>
        <v>-2825</v>
      </c>
      <c r="E851">
        <f t="shared" si="27"/>
        <v>2825</v>
      </c>
    </row>
    <row r="852" spans="1:5" x14ac:dyDescent="0.3">
      <c r="A852" s="1">
        <v>87114</v>
      </c>
      <c r="B852">
        <v>89941</v>
      </c>
      <c r="D852">
        <f t="shared" si="26"/>
        <v>-2827</v>
      </c>
      <c r="E852">
        <f t="shared" si="27"/>
        <v>2827</v>
      </c>
    </row>
    <row r="853" spans="1:5" x14ac:dyDescent="0.3">
      <c r="A853" s="1">
        <v>87227</v>
      </c>
      <c r="B853">
        <v>89970</v>
      </c>
      <c r="D853">
        <f t="shared" si="26"/>
        <v>-2743</v>
      </c>
      <c r="E853">
        <f t="shared" si="27"/>
        <v>2743</v>
      </c>
    </row>
    <row r="854" spans="1:5" x14ac:dyDescent="0.3">
      <c r="A854" s="1">
        <v>87448</v>
      </c>
      <c r="B854">
        <v>90108</v>
      </c>
      <c r="D854">
        <f t="shared" si="26"/>
        <v>-2660</v>
      </c>
      <c r="E854">
        <f t="shared" si="27"/>
        <v>2660</v>
      </c>
    </row>
    <row r="855" spans="1:5" x14ac:dyDescent="0.3">
      <c r="A855" s="1">
        <v>87491</v>
      </c>
      <c r="B855">
        <v>90248</v>
      </c>
      <c r="D855">
        <f t="shared" si="26"/>
        <v>-2757</v>
      </c>
      <c r="E855">
        <f t="shared" si="27"/>
        <v>2757</v>
      </c>
    </row>
    <row r="856" spans="1:5" x14ac:dyDescent="0.3">
      <c r="A856" s="1">
        <v>87534</v>
      </c>
      <c r="B856">
        <v>90479</v>
      </c>
      <c r="D856">
        <f t="shared" si="26"/>
        <v>-2945</v>
      </c>
      <c r="E856">
        <f t="shared" si="27"/>
        <v>2945</v>
      </c>
    </row>
    <row r="857" spans="1:5" x14ac:dyDescent="0.3">
      <c r="A857" s="1">
        <v>87568</v>
      </c>
      <c r="B857">
        <v>90746</v>
      </c>
      <c r="D857">
        <f t="shared" si="26"/>
        <v>-3178</v>
      </c>
      <c r="E857">
        <f t="shared" si="27"/>
        <v>3178</v>
      </c>
    </row>
    <row r="858" spans="1:5" x14ac:dyDescent="0.3">
      <c r="A858" s="1">
        <v>87664</v>
      </c>
      <c r="B858">
        <v>90788</v>
      </c>
      <c r="D858">
        <f t="shared" si="26"/>
        <v>-3124</v>
      </c>
      <c r="E858">
        <f t="shared" si="27"/>
        <v>3124</v>
      </c>
    </row>
    <row r="859" spans="1:5" x14ac:dyDescent="0.3">
      <c r="A859" s="1">
        <v>87714</v>
      </c>
      <c r="B859">
        <v>90866</v>
      </c>
      <c r="D859">
        <f t="shared" si="26"/>
        <v>-3152</v>
      </c>
      <c r="E859">
        <f t="shared" si="27"/>
        <v>3152</v>
      </c>
    </row>
    <row r="860" spans="1:5" x14ac:dyDescent="0.3">
      <c r="A860" s="1">
        <v>87742</v>
      </c>
      <c r="B860">
        <v>90866</v>
      </c>
      <c r="D860">
        <f t="shared" si="26"/>
        <v>-3124</v>
      </c>
      <c r="E860">
        <f t="shared" si="27"/>
        <v>3124</v>
      </c>
    </row>
    <row r="861" spans="1:5" x14ac:dyDescent="0.3">
      <c r="A861" s="1">
        <v>87874</v>
      </c>
      <c r="B861">
        <v>90866</v>
      </c>
      <c r="D861">
        <f t="shared" si="26"/>
        <v>-2992</v>
      </c>
      <c r="E861">
        <f t="shared" si="27"/>
        <v>2992</v>
      </c>
    </row>
    <row r="862" spans="1:5" x14ac:dyDescent="0.3">
      <c r="A862" s="1">
        <v>87952</v>
      </c>
      <c r="B862">
        <v>90866</v>
      </c>
      <c r="D862">
        <f t="shared" si="26"/>
        <v>-2914</v>
      </c>
      <c r="E862">
        <f t="shared" si="27"/>
        <v>2914</v>
      </c>
    </row>
    <row r="863" spans="1:5" x14ac:dyDescent="0.3">
      <c r="A863" s="1">
        <v>88351</v>
      </c>
      <c r="B863">
        <v>90866</v>
      </c>
      <c r="D863">
        <f t="shared" si="26"/>
        <v>-2515</v>
      </c>
      <c r="E863">
        <f t="shared" si="27"/>
        <v>2515</v>
      </c>
    </row>
    <row r="864" spans="1:5" x14ac:dyDescent="0.3">
      <c r="A864" s="1">
        <v>88516</v>
      </c>
      <c r="B864">
        <v>90866</v>
      </c>
      <c r="D864">
        <f t="shared" si="26"/>
        <v>-2350</v>
      </c>
      <c r="E864">
        <f t="shared" si="27"/>
        <v>2350</v>
      </c>
    </row>
    <row r="865" spans="1:5" x14ac:dyDescent="0.3">
      <c r="A865" s="1">
        <v>88539</v>
      </c>
      <c r="B865">
        <v>90866</v>
      </c>
      <c r="D865">
        <f t="shared" si="26"/>
        <v>-2327</v>
      </c>
      <c r="E865">
        <f t="shared" si="27"/>
        <v>2327</v>
      </c>
    </row>
    <row r="866" spans="1:5" x14ac:dyDescent="0.3">
      <c r="A866" s="1">
        <v>88731</v>
      </c>
      <c r="B866">
        <v>90866</v>
      </c>
      <c r="D866">
        <f t="shared" si="26"/>
        <v>-2135</v>
      </c>
      <c r="E866">
        <f t="shared" si="27"/>
        <v>2135</v>
      </c>
    </row>
    <row r="867" spans="1:5" x14ac:dyDescent="0.3">
      <c r="A867" s="1">
        <v>88768</v>
      </c>
      <c r="B867">
        <v>90866</v>
      </c>
      <c r="D867">
        <f t="shared" si="26"/>
        <v>-2098</v>
      </c>
      <c r="E867">
        <f t="shared" si="27"/>
        <v>2098</v>
      </c>
    </row>
    <row r="868" spans="1:5" x14ac:dyDescent="0.3">
      <c r="A868" s="1">
        <v>88779</v>
      </c>
      <c r="B868">
        <v>90866</v>
      </c>
      <c r="D868">
        <f t="shared" si="26"/>
        <v>-2087</v>
      </c>
      <c r="E868">
        <f t="shared" si="27"/>
        <v>2087</v>
      </c>
    </row>
    <row r="869" spans="1:5" x14ac:dyDescent="0.3">
      <c r="A869" s="1">
        <v>88802</v>
      </c>
      <c r="B869">
        <v>91005</v>
      </c>
      <c r="D869">
        <f t="shared" si="26"/>
        <v>-2203</v>
      </c>
      <c r="E869">
        <f t="shared" si="27"/>
        <v>2203</v>
      </c>
    </row>
    <row r="870" spans="1:5" x14ac:dyDescent="0.3">
      <c r="A870" s="1">
        <v>88846</v>
      </c>
      <c r="B870">
        <v>91061</v>
      </c>
      <c r="D870">
        <f t="shared" si="26"/>
        <v>-2215</v>
      </c>
      <c r="E870">
        <f t="shared" si="27"/>
        <v>2215</v>
      </c>
    </row>
    <row r="871" spans="1:5" x14ac:dyDescent="0.3">
      <c r="A871" s="1">
        <v>88878</v>
      </c>
      <c r="B871">
        <v>91163</v>
      </c>
      <c r="D871">
        <f t="shared" si="26"/>
        <v>-2285</v>
      </c>
      <c r="E871">
        <f t="shared" si="27"/>
        <v>2285</v>
      </c>
    </row>
    <row r="872" spans="1:5" x14ac:dyDescent="0.3">
      <c r="A872" s="1">
        <v>88887</v>
      </c>
      <c r="B872">
        <v>91358</v>
      </c>
      <c r="D872">
        <f t="shared" si="26"/>
        <v>-2471</v>
      </c>
      <c r="E872">
        <f t="shared" si="27"/>
        <v>2471</v>
      </c>
    </row>
    <row r="873" spans="1:5" x14ac:dyDescent="0.3">
      <c r="A873" s="1">
        <v>89097</v>
      </c>
      <c r="B873">
        <v>91408</v>
      </c>
      <c r="D873">
        <f t="shared" si="26"/>
        <v>-2311</v>
      </c>
      <c r="E873">
        <f t="shared" si="27"/>
        <v>2311</v>
      </c>
    </row>
    <row r="874" spans="1:5" x14ac:dyDescent="0.3">
      <c r="A874" s="1">
        <v>89356</v>
      </c>
      <c r="B874">
        <v>91495</v>
      </c>
      <c r="D874">
        <f t="shared" si="26"/>
        <v>-2139</v>
      </c>
      <c r="E874">
        <f t="shared" si="27"/>
        <v>2139</v>
      </c>
    </row>
    <row r="875" spans="1:5" x14ac:dyDescent="0.3">
      <c r="A875" s="1">
        <v>89567</v>
      </c>
      <c r="B875">
        <v>91503</v>
      </c>
      <c r="D875">
        <f t="shared" si="26"/>
        <v>-1936</v>
      </c>
      <c r="E875">
        <f t="shared" si="27"/>
        <v>1936</v>
      </c>
    </row>
    <row r="876" spans="1:5" x14ac:dyDescent="0.3">
      <c r="A876" s="1">
        <v>89623</v>
      </c>
      <c r="B876">
        <v>91552</v>
      </c>
      <c r="D876">
        <f t="shared" si="26"/>
        <v>-1929</v>
      </c>
      <c r="E876">
        <f t="shared" si="27"/>
        <v>1929</v>
      </c>
    </row>
    <row r="877" spans="1:5" x14ac:dyDescent="0.3">
      <c r="A877" s="1">
        <v>89639</v>
      </c>
      <c r="B877">
        <v>91565</v>
      </c>
      <c r="D877">
        <f t="shared" si="26"/>
        <v>-1926</v>
      </c>
      <c r="E877">
        <f t="shared" si="27"/>
        <v>1926</v>
      </c>
    </row>
    <row r="878" spans="1:5" x14ac:dyDescent="0.3">
      <c r="A878" s="1">
        <v>89661</v>
      </c>
      <c r="B878">
        <v>91572</v>
      </c>
      <c r="D878">
        <f t="shared" si="26"/>
        <v>-1911</v>
      </c>
      <c r="E878">
        <f t="shared" si="27"/>
        <v>1911</v>
      </c>
    </row>
    <row r="879" spans="1:5" x14ac:dyDescent="0.3">
      <c r="A879" s="1">
        <v>89880</v>
      </c>
      <c r="B879">
        <v>91644</v>
      </c>
      <c r="D879">
        <f t="shared" si="26"/>
        <v>-1764</v>
      </c>
      <c r="E879">
        <f t="shared" si="27"/>
        <v>1764</v>
      </c>
    </row>
    <row r="880" spans="1:5" x14ac:dyDescent="0.3">
      <c r="A880" s="1">
        <v>89925</v>
      </c>
      <c r="B880">
        <v>91689</v>
      </c>
      <c r="D880">
        <f t="shared" si="26"/>
        <v>-1764</v>
      </c>
      <c r="E880">
        <f t="shared" si="27"/>
        <v>1764</v>
      </c>
    </row>
    <row r="881" spans="1:5" x14ac:dyDescent="0.3">
      <c r="A881" s="1">
        <v>89964</v>
      </c>
      <c r="B881">
        <v>91743</v>
      </c>
      <c r="D881">
        <f t="shared" si="26"/>
        <v>-1779</v>
      </c>
      <c r="E881">
        <f t="shared" si="27"/>
        <v>1779</v>
      </c>
    </row>
    <row r="882" spans="1:5" x14ac:dyDescent="0.3">
      <c r="A882" s="1">
        <v>90078</v>
      </c>
      <c r="B882">
        <v>91743</v>
      </c>
      <c r="D882">
        <f t="shared" si="26"/>
        <v>-1665</v>
      </c>
      <c r="E882">
        <f t="shared" si="27"/>
        <v>1665</v>
      </c>
    </row>
    <row r="883" spans="1:5" x14ac:dyDescent="0.3">
      <c r="A883" s="1">
        <v>90096</v>
      </c>
      <c r="B883">
        <v>91743</v>
      </c>
      <c r="D883">
        <f t="shared" si="26"/>
        <v>-1647</v>
      </c>
      <c r="E883">
        <f t="shared" si="27"/>
        <v>1647</v>
      </c>
    </row>
    <row r="884" spans="1:5" x14ac:dyDescent="0.3">
      <c r="A884" s="1">
        <v>90100</v>
      </c>
      <c r="B884">
        <v>91743</v>
      </c>
      <c r="D884">
        <f t="shared" si="26"/>
        <v>-1643</v>
      </c>
      <c r="E884">
        <f t="shared" si="27"/>
        <v>1643</v>
      </c>
    </row>
    <row r="885" spans="1:5" x14ac:dyDescent="0.3">
      <c r="A885" s="1">
        <v>90215</v>
      </c>
      <c r="B885">
        <v>91743</v>
      </c>
      <c r="D885">
        <f t="shared" si="26"/>
        <v>-1528</v>
      </c>
      <c r="E885">
        <f t="shared" si="27"/>
        <v>1528</v>
      </c>
    </row>
    <row r="886" spans="1:5" x14ac:dyDescent="0.3">
      <c r="A886" s="1">
        <v>90238</v>
      </c>
      <c r="B886">
        <v>91750</v>
      </c>
      <c r="D886">
        <f t="shared" si="26"/>
        <v>-1512</v>
      </c>
      <c r="E886">
        <f t="shared" si="27"/>
        <v>1512</v>
      </c>
    </row>
    <row r="887" spans="1:5" x14ac:dyDescent="0.3">
      <c r="A887" s="1">
        <v>90304</v>
      </c>
      <c r="B887">
        <v>91792</v>
      </c>
      <c r="D887">
        <f t="shared" si="26"/>
        <v>-1488</v>
      </c>
      <c r="E887">
        <f t="shared" si="27"/>
        <v>1488</v>
      </c>
    </row>
    <row r="888" spans="1:5" x14ac:dyDescent="0.3">
      <c r="A888" s="1">
        <v>90330</v>
      </c>
      <c r="B888">
        <v>91914</v>
      </c>
      <c r="D888">
        <f t="shared" si="26"/>
        <v>-1584</v>
      </c>
      <c r="E888">
        <f t="shared" si="27"/>
        <v>1584</v>
      </c>
    </row>
    <row r="889" spans="1:5" x14ac:dyDescent="0.3">
      <c r="A889" s="1">
        <v>90349</v>
      </c>
      <c r="B889">
        <v>91987</v>
      </c>
      <c r="D889">
        <f t="shared" si="26"/>
        <v>-1638</v>
      </c>
      <c r="E889">
        <f t="shared" si="27"/>
        <v>1638</v>
      </c>
    </row>
    <row r="890" spans="1:5" x14ac:dyDescent="0.3">
      <c r="A890" s="1">
        <v>90427</v>
      </c>
      <c r="B890">
        <v>92008</v>
      </c>
      <c r="D890">
        <f t="shared" si="26"/>
        <v>-1581</v>
      </c>
      <c r="E890">
        <f t="shared" si="27"/>
        <v>1581</v>
      </c>
    </row>
    <row r="891" spans="1:5" x14ac:dyDescent="0.3">
      <c r="A891" s="1">
        <v>90567</v>
      </c>
      <c r="B891">
        <v>92087</v>
      </c>
      <c r="D891">
        <f t="shared" si="26"/>
        <v>-1520</v>
      </c>
      <c r="E891">
        <f t="shared" si="27"/>
        <v>1520</v>
      </c>
    </row>
    <row r="892" spans="1:5" x14ac:dyDescent="0.3">
      <c r="A892" s="1">
        <v>90572</v>
      </c>
      <c r="B892">
        <v>92255</v>
      </c>
      <c r="D892">
        <f t="shared" si="26"/>
        <v>-1683</v>
      </c>
      <c r="E892">
        <f t="shared" si="27"/>
        <v>1683</v>
      </c>
    </row>
    <row r="893" spans="1:5" x14ac:dyDescent="0.3">
      <c r="A893" s="1">
        <v>90585</v>
      </c>
      <c r="B893">
        <v>92795</v>
      </c>
      <c r="D893">
        <f t="shared" si="26"/>
        <v>-2210</v>
      </c>
      <c r="E893">
        <f t="shared" si="27"/>
        <v>2210</v>
      </c>
    </row>
    <row r="894" spans="1:5" x14ac:dyDescent="0.3">
      <c r="A894" s="1">
        <v>90604</v>
      </c>
      <c r="B894">
        <v>92955</v>
      </c>
      <c r="D894">
        <f t="shared" si="26"/>
        <v>-2351</v>
      </c>
      <c r="E894">
        <f t="shared" si="27"/>
        <v>2351</v>
      </c>
    </row>
    <row r="895" spans="1:5" x14ac:dyDescent="0.3">
      <c r="A895" s="1">
        <v>90665</v>
      </c>
      <c r="B895">
        <v>92967</v>
      </c>
      <c r="D895">
        <f t="shared" si="26"/>
        <v>-2302</v>
      </c>
      <c r="E895">
        <f t="shared" si="27"/>
        <v>2302</v>
      </c>
    </row>
    <row r="896" spans="1:5" x14ac:dyDescent="0.3">
      <c r="A896" s="1">
        <v>90818</v>
      </c>
      <c r="B896">
        <v>92976</v>
      </c>
      <c r="D896">
        <f t="shared" si="26"/>
        <v>-2158</v>
      </c>
      <c r="E896">
        <f t="shared" si="27"/>
        <v>2158</v>
      </c>
    </row>
    <row r="897" spans="1:5" x14ac:dyDescent="0.3">
      <c r="A897" s="1">
        <v>90866</v>
      </c>
      <c r="B897">
        <v>93136</v>
      </c>
      <c r="D897">
        <f t="shared" si="26"/>
        <v>-2270</v>
      </c>
      <c r="E897">
        <f t="shared" si="27"/>
        <v>2270</v>
      </c>
    </row>
    <row r="898" spans="1:5" x14ac:dyDescent="0.3">
      <c r="A898" s="1">
        <v>90873</v>
      </c>
      <c r="B898">
        <v>93195</v>
      </c>
      <c r="D898">
        <f t="shared" ref="D898:D961" si="28">A898-B898</f>
        <v>-2322</v>
      </c>
      <c r="E898">
        <f t="shared" ref="E898:E961" si="29">+IF(D898&lt;0,D898*-1,D898)</f>
        <v>2322</v>
      </c>
    </row>
    <row r="899" spans="1:5" x14ac:dyDescent="0.3">
      <c r="A899" s="1">
        <v>90891</v>
      </c>
      <c r="B899">
        <v>93358</v>
      </c>
      <c r="D899">
        <f t="shared" si="28"/>
        <v>-2467</v>
      </c>
      <c r="E899">
        <f t="shared" si="29"/>
        <v>2467</v>
      </c>
    </row>
    <row r="900" spans="1:5" x14ac:dyDescent="0.3">
      <c r="A900" s="1">
        <v>90912</v>
      </c>
      <c r="B900">
        <v>93381</v>
      </c>
      <c r="D900">
        <f t="shared" si="28"/>
        <v>-2469</v>
      </c>
      <c r="E900">
        <f t="shared" si="29"/>
        <v>2469</v>
      </c>
    </row>
    <row r="901" spans="1:5" x14ac:dyDescent="0.3">
      <c r="A901" s="1">
        <v>91037</v>
      </c>
      <c r="B901">
        <v>93540</v>
      </c>
      <c r="D901">
        <f t="shared" si="28"/>
        <v>-2503</v>
      </c>
      <c r="E901">
        <f t="shared" si="29"/>
        <v>2503</v>
      </c>
    </row>
    <row r="902" spans="1:5" x14ac:dyDescent="0.3">
      <c r="A902" s="1">
        <v>91154</v>
      </c>
      <c r="B902">
        <v>93756</v>
      </c>
      <c r="D902">
        <f t="shared" si="28"/>
        <v>-2602</v>
      </c>
      <c r="E902">
        <f t="shared" si="29"/>
        <v>2602</v>
      </c>
    </row>
    <row r="903" spans="1:5" x14ac:dyDescent="0.3">
      <c r="A903" s="1">
        <v>91290</v>
      </c>
      <c r="B903">
        <v>93883</v>
      </c>
      <c r="D903">
        <f t="shared" si="28"/>
        <v>-2593</v>
      </c>
      <c r="E903">
        <f t="shared" si="29"/>
        <v>2593</v>
      </c>
    </row>
    <row r="904" spans="1:5" x14ac:dyDescent="0.3">
      <c r="A904" s="1">
        <v>91312</v>
      </c>
      <c r="B904">
        <v>94109</v>
      </c>
      <c r="D904">
        <f t="shared" si="28"/>
        <v>-2797</v>
      </c>
      <c r="E904">
        <f t="shared" si="29"/>
        <v>2797</v>
      </c>
    </row>
    <row r="905" spans="1:5" x14ac:dyDescent="0.3">
      <c r="A905" s="1">
        <v>91352</v>
      </c>
      <c r="B905">
        <v>94227</v>
      </c>
      <c r="D905">
        <f t="shared" si="28"/>
        <v>-2875</v>
      </c>
      <c r="E905">
        <f t="shared" si="29"/>
        <v>2875</v>
      </c>
    </row>
    <row r="906" spans="1:5" x14ac:dyDescent="0.3">
      <c r="A906" s="1">
        <v>91385</v>
      </c>
      <c r="B906">
        <v>94252</v>
      </c>
      <c r="D906">
        <f t="shared" si="28"/>
        <v>-2867</v>
      </c>
      <c r="E906">
        <f t="shared" si="29"/>
        <v>2867</v>
      </c>
    </row>
    <row r="907" spans="1:5" x14ac:dyDescent="0.3">
      <c r="A907" s="1">
        <v>91448</v>
      </c>
      <c r="B907">
        <v>94446</v>
      </c>
      <c r="D907">
        <f t="shared" si="28"/>
        <v>-2998</v>
      </c>
      <c r="E907">
        <f t="shared" si="29"/>
        <v>2998</v>
      </c>
    </row>
    <row r="908" spans="1:5" x14ac:dyDescent="0.3">
      <c r="A908" s="1">
        <v>91474</v>
      </c>
      <c r="B908">
        <v>94760</v>
      </c>
      <c r="D908">
        <f t="shared" si="28"/>
        <v>-3286</v>
      </c>
      <c r="E908">
        <f t="shared" si="29"/>
        <v>3286</v>
      </c>
    </row>
    <row r="909" spans="1:5" x14ac:dyDescent="0.3">
      <c r="A909" s="1">
        <v>91583</v>
      </c>
      <c r="B909">
        <v>95058</v>
      </c>
      <c r="D909">
        <f t="shared" si="28"/>
        <v>-3475</v>
      </c>
      <c r="E909">
        <f t="shared" si="29"/>
        <v>3475</v>
      </c>
    </row>
    <row r="910" spans="1:5" x14ac:dyDescent="0.3">
      <c r="A910" s="1">
        <v>91597</v>
      </c>
      <c r="B910">
        <v>95086</v>
      </c>
      <c r="D910">
        <f t="shared" si="28"/>
        <v>-3489</v>
      </c>
      <c r="E910">
        <f t="shared" si="29"/>
        <v>3489</v>
      </c>
    </row>
    <row r="911" spans="1:5" x14ac:dyDescent="0.3">
      <c r="A911" s="1">
        <v>91743</v>
      </c>
      <c r="B911">
        <v>95122</v>
      </c>
      <c r="D911">
        <f t="shared" si="28"/>
        <v>-3379</v>
      </c>
      <c r="E911">
        <f t="shared" si="29"/>
        <v>3379</v>
      </c>
    </row>
    <row r="912" spans="1:5" x14ac:dyDescent="0.3">
      <c r="A912" s="1">
        <v>91961</v>
      </c>
      <c r="B912">
        <v>95275</v>
      </c>
      <c r="D912">
        <f t="shared" si="28"/>
        <v>-3314</v>
      </c>
      <c r="E912">
        <f t="shared" si="29"/>
        <v>3314</v>
      </c>
    </row>
    <row r="913" spans="1:5" x14ac:dyDescent="0.3">
      <c r="A913" s="1">
        <v>92081</v>
      </c>
      <c r="B913">
        <v>95346</v>
      </c>
      <c r="D913">
        <f t="shared" si="28"/>
        <v>-3265</v>
      </c>
      <c r="E913">
        <f t="shared" si="29"/>
        <v>3265</v>
      </c>
    </row>
    <row r="914" spans="1:5" x14ac:dyDescent="0.3">
      <c r="A914" s="1">
        <v>92092</v>
      </c>
      <c r="B914">
        <v>95346</v>
      </c>
      <c r="D914">
        <f t="shared" si="28"/>
        <v>-3254</v>
      </c>
      <c r="E914">
        <f t="shared" si="29"/>
        <v>3254</v>
      </c>
    </row>
    <row r="915" spans="1:5" x14ac:dyDescent="0.3">
      <c r="A915" s="1">
        <v>92248</v>
      </c>
      <c r="B915">
        <v>95346</v>
      </c>
      <c r="D915">
        <f t="shared" si="28"/>
        <v>-3098</v>
      </c>
      <c r="E915">
        <f t="shared" si="29"/>
        <v>3098</v>
      </c>
    </row>
    <row r="916" spans="1:5" x14ac:dyDescent="0.3">
      <c r="A916" s="1">
        <v>92289</v>
      </c>
      <c r="B916">
        <v>95346</v>
      </c>
      <c r="D916">
        <f t="shared" si="28"/>
        <v>-3057</v>
      </c>
      <c r="E916">
        <f t="shared" si="29"/>
        <v>3057</v>
      </c>
    </row>
    <row r="917" spans="1:5" x14ac:dyDescent="0.3">
      <c r="A917" s="1">
        <v>92407</v>
      </c>
      <c r="B917">
        <v>95346</v>
      </c>
      <c r="D917">
        <f t="shared" si="28"/>
        <v>-2939</v>
      </c>
      <c r="E917">
        <f t="shared" si="29"/>
        <v>2939</v>
      </c>
    </row>
    <row r="918" spans="1:5" x14ac:dyDescent="0.3">
      <c r="A918" s="1">
        <v>92596</v>
      </c>
      <c r="B918">
        <v>95346</v>
      </c>
      <c r="D918">
        <f t="shared" si="28"/>
        <v>-2750</v>
      </c>
      <c r="E918">
        <f t="shared" si="29"/>
        <v>2750</v>
      </c>
    </row>
    <row r="919" spans="1:5" x14ac:dyDescent="0.3">
      <c r="A919" s="1">
        <v>92639</v>
      </c>
      <c r="B919">
        <v>95346</v>
      </c>
      <c r="D919">
        <f t="shared" si="28"/>
        <v>-2707</v>
      </c>
      <c r="E919">
        <f t="shared" si="29"/>
        <v>2707</v>
      </c>
    </row>
    <row r="920" spans="1:5" x14ac:dyDescent="0.3">
      <c r="A920" s="1">
        <v>92708</v>
      </c>
      <c r="B920">
        <v>95346</v>
      </c>
      <c r="D920">
        <f t="shared" si="28"/>
        <v>-2638</v>
      </c>
      <c r="E920">
        <f t="shared" si="29"/>
        <v>2638</v>
      </c>
    </row>
    <row r="921" spans="1:5" x14ac:dyDescent="0.3">
      <c r="A921" s="1">
        <v>93090</v>
      </c>
      <c r="B921">
        <v>95346</v>
      </c>
      <c r="D921">
        <f t="shared" si="28"/>
        <v>-2256</v>
      </c>
      <c r="E921">
        <f t="shared" si="29"/>
        <v>2256</v>
      </c>
    </row>
    <row r="922" spans="1:5" x14ac:dyDescent="0.3">
      <c r="A922" s="1">
        <v>93116</v>
      </c>
      <c r="B922">
        <v>95346</v>
      </c>
      <c r="D922">
        <f t="shared" si="28"/>
        <v>-2230</v>
      </c>
      <c r="E922">
        <f t="shared" si="29"/>
        <v>2230</v>
      </c>
    </row>
    <row r="923" spans="1:5" x14ac:dyDescent="0.3">
      <c r="A923" s="1">
        <v>93222</v>
      </c>
      <c r="B923">
        <v>95346</v>
      </c>
      <c r="D923">
        <f t="shared" si="28"/>
        <v>-2124</v>
      </c>
      <c r="E923">
        <f t="shared" si="29"/>
        <v>2124</v>
      </c>
    </row>
    <row r="924" spans="1:5" x14ac:dyDescent="0.3">
      <c r="A924" s="1">
        <v>93337</v>
      </c>
      <c r="B924">
        <v>95346</v>
      </c>
      <c r="D924">
        <f t="shared" si="28"/>
        <v>-2009</v>
      </c>
      <c r="E924">
        <f t="shared" si="29"/>
        <v>2009</v>
      </c>
    </row>
    <row r="925" spans="1:5" x14ac:dyDescent="0.3">
      <c r="A925" s="1">
        <v>93510</v>
      </c>
      <c r="B925">
        <v>95346</v>
      </c>
      <c r="D925">
        <f t="shared" si="28"/>
        <v>-1836</v>
      </c>
      <c r="E925">
        <f t="shared" si="29"/>
        <v>1836</v>
      </c>
    </row>
    <row r="926" spans="1:5" x14ac:dyDescent="0.3">
      <c r="A926" s="1">
        <v>93583</v>
      </c>
      <c r="B926">
        <v>95346</v>
      </c>
      <c r="D926">
        <f t="shared" si="28"/>
        <v>-1763</v>
      </c>
      <c r="E926">
        <f t="shared" si="29"/>
        <v>1763</v>
      </c>
    </row>
    <row r="927" spans="1:5" x14ac:dyDescent="0.3">
      <c r="A927" s="1">
        <v>93679</v>
      </c>
      <c r="B927">
        <v>95346</v>
      </c>
      <c r="D927">
        <f t="shared" si="28"/>
        <v>-1667</v>
      </c>
      <c r="E927">
        <f t="shared" si="29"/>
        <v>1667</v>
      </c>
    </row>
    <row r="928" spans="1:5" x14ac:dyDescent="0.3">
      <c r="A928" s="1">
        <v>93731</v>
      </c>
      <c r="B928">
        <v>95346</v>
      </c>
      <c r="D928">
        <f t="shared" si="28"/>
        <v>-1615</v>
      </c>
      <c r="E928">
        <f t="shared" si="29"/>
        <v>1615</v>
      </c>
    </row>
    <row r="929" spans="1:5" x14ac:dyDescent="0.3">
      <c r="A929" s="1">
        <v>93814</v>
      </c>
      <c r="B929">
        <v>95346</v>
      </c>
      <c r="D929">
        <f t="shared" si="28"/>
        <v>-1532</v>
      </c>
      <c r="E929">
        <f t="shared" si="29"/>
        <v>1532</v>
      </c>
    </row>
    <row r="930" spans="1:5" x14ac:dyDescent="0.3">
      <c r="A930" s="1">
        <v>93820</v>
      </c>
      <c r="B930">
        <v>95346</v>
      </c>
      <c r="D930">
        <f t="shared" si="28"/>
        <v>-1526</v>
      </c>
      <c r="E930">
        <f t="shared" si="29"/>
        <v>1526</v>
      </c>
    </row>
    <row r="931" spans="1:5" x14ac:dyDescent="0.3">
      <c r="A931" s="1">
        <v>93887</v>
      </c>
      <c r="B931">
        <v>95346</v>
      </c>
      <c r="D931">
        <f t="shared" si="28"/>
        <v>-1459</v>
      </c>
      <c r="E931">
        <f t="shared" si="29"/>
        <v>1459</v>
      </c>
    </row>
    <row r="932" spans="1:5" x14ac:dyDescent="0.3">
      <c r="A932" s="1">
        <v>93889</v>
      </c>
      <c r="B932">
        <v>95571</v>
      </c>
      <c r="D932">
        <f t="shared" si="28"/>
        <v>-1682</v>
      </c>
      <c r="E932">
        <f t="shared" si="29"/>
        <v>1682</v>
      </c>
    </row>
    <row r="933" spans="1:5" x14ac:dyDescent="0.3">
      <c r="A933" s="1">
        <v>93936</v>
      </c>
      <c r="B933">
        <v>95657</v>
      </c>
      <c r="D933">
        <f t="shared" si="28"/>
        <v>-1721</v>
      </c>
      <c r="E933">
        <f t="shared" si="29"/>
        <v>1721</v>
      </c>
    </row>
    <row r="934" spans="1:5" x14ac:dyDescent="0.3">
      <c r="A934" s="1">
        <v>93953</v>
      </c>
      <c r="B934">
        <v>95657</v>
      </c>
      <c r="D934">
        <f t="shared" si="28"/>
        <v>-1704</v>
      </c>
      <c r="E934">
        <f t="shared" si="29"/>
        <v>1704</v>
      </c>
    </row>
    <row r="935" spans="1:5" x14ac:dyDescent="0.3">
      <c r="A935" s="1">
        <v>93983</v>
      </c>
      <c r="B935">
        <v>95657</v>
      </c>
      <c r="D935">
        <f t="shared" si="28"/>
        <v>-1674</v>
      </c>
      <c r="E935">
        <f t="shared" si="29"/>
        <v>1674</v>
      </c>
    </row>
    <row r="936" spans="1:5" x14ac:dyDescent="0.3">
      <c r="A936" s="1">
        <v>94095</v>
      </c>
      <c r="B936">
        <v>95657</v>
      </c>
      <c r="D936">
        <f t="shared" si="28"/>
        <v>-1562</v>
      </c>
      <c r="E936">
        <f t="shared" si="29"/>
        <v>1562</v>
      </c>
    </row>
    <row r="937" spans="1:5" x14ac:dyDescent="0.3">
      <c r="A937" s="1">
        <v>94358</v>
      </c>
      <c r="B937">
        <v>95657</v>
      </c>
      <c r="D937">
        <f t="shared" si="28"/>
        <v>-1299</v>
      </c>
      <c r="E937">
        <f t="shared" si="29"/>
        <v>1299</v>
      </c>
    </row>
    <row r="938" spans="1:5" x14ac:dyDescent="0.3">
      <c r="A938" s="1">
        <v>94376</v>
      </c>
      <c r="B938">
        <v>95657</v>
      </c>
      <c r="D938">
        <f t="shared" si="28"/>
        <v>-1281</v>
      </c>
      <c r="E938">
        <f t="shared" si="29"/>
        <v>1281</v>
      </c>
    </row>
    <row r="939" spans="1:5" x14ac:dyDescent="0.3">
      <c r="A939" s="1">
        <v>94385</v>
      </c>
      <c r="B939">
        <v>95657</v>
      </c>
      <c r="D939">
        <f t="shared" si="28"/>
        <v>-1272</v>
      </c>
      <c r="E939">
        <f t="shared" si="29"/>
        <v>1272</v>
      </c>
    </row>
    <row r="940" spans="1:5" x14ac:dyDescent="0.3">
      <c r="A940" s="1">
        <v>94442</v>
      </c>
      <c r="B940">
        <v>95866</v>
      </c>
      <c r="D940">
        <f t="shared" si="28"/>
        <v>-1424</v>
      </c>
      <c r="E940">
        <f t="shared" si="29"/>
        <v>1424</v>
      </c>
    </row>
    <row r="941" spans="1:5" x14ac:dyDescent="0.3">
      <c r="A941" s="1">
        <v>94443</v>
      </c>
      <c r="B941">
        <v>95868</v>
      </c>
      <c r="D941">
        <f t="shared" si="28"/>
        <v>-1425</v>
      </c>
      <c r="E941">
        <f t="shared" si="29"/>
        <v>1425</v>
      </c>
    </row>
    <row r="942" spans="1:5" x14ac:dyDescent="0.3">
      <c r="A942" s="1">
        <v>94771</v>
      </c>
      <c r="B942">
        <v>95967</v>
      </c>
      <c r="D942">
        <f t="shared" si="28"/>
        <v>-1196</v>
      </c>
      <c r="E942">
        <f t="shared" si="29"/>
        <v>1196</v>
      </c>
    </row>
    <row r="943" spans="1:5" x14ac:dyDescent="0.3">
      <c r="A943" s="1">
        <v>94923</v>
      </c>
      <c r="B943">
        <v>96033</v>
      </c>
      <c r="D943">
        <f t="shared" si="28"/>
        <v>-1110</v>
      </c>
      <c r="E943">
        <f t="shared" si="29"/>
        <v>1110</v>
      </c>
    </row>
    <row r="944" spans="1:5" x14ac:dyDescent="0.3">
      <c r="A944" s="1">
        <v>94959</v>
      </c>
      <c r="B944">
        <v>96068</v>
      </c>
      <c r="D944">
        <f t="shared" si="28"/>
        <v>-1109</v>
      </c>
      <c r="E944">
        <f t="shared" si="29"/>
        <v>1109</v>
      </c>
    </row>
    <row r="945" spans="1:5" x14ac:dyDescent="0.3">
      <c r="A945" s="1">
        <v>95001</v>
      </c>
      <c r="B945">
        <v>96190</v>
      </c>
      <c r="D945">
        <f t="shared" si="28"/>
        <v>-1189</v>
      </c>
      <c r="E945">
        <f t="shared" si="29"/>
        <v>1189</v>
      </c>
    </row>
    <row r="946" spans="1:5" x14ac:dyDescent="0.3">
      <c r="A946" s="1">
        <v>95230</v>
      </c>
      <c r="B946">
        <v>96272</v>
      </c>
      <c r="D946">
        <f t="shared" si="28"/>
        <v>-1042</v>
      </c>
      <c r="E946">
        <f t="shared" si="29"/>
        <v>1042</v>
      </c>
    </row>
    <row r="947" spans="1:5" x14ac:dyDescent="0.3">
      <c r="A947" s="1">
        <v>95346</v>
      </c>
      <c r="B947">
        <v>96439</v>
      </c>
      <c r="D947">
        <f t="shared" si="28"/>
        <v>-1093</v>
      </c>
      <c r="E947">
        <f t="shared" si="29"/>
        <v>1093</v>
      </c>
    </row>
    <row r="948" spans="1:5" x14ac:dyDescent="0.3">
      <c r="A948" s="1">
        <v>95406</v>
      </c>
      <c r="B948">
        <v>96447</v>
      </c>
      <c r="D948">
        <f t="shared" si="28"/>
        <v>-1041</v>
      </c>
      <c r="E948">
        <f t="shared" si="29"/>
        <v>1041</v>
      </c>
    </row>
    <row r="949" spans="1:5" x14ac:dyDescent="0.3">
      <c r="A949" s="1">
        <v>95458</v>
      </c>
      <c r="B949">
        <v>96457</v>
      </c>
      <c r="D949">
        <f t="shared" si="28"/>
        <v>-999</v>
      </c>
      <c r="E949">
        <f t="shared" si="29"/>
        <v>999</v>
      </c>
    </row>
    <row r="950" spans="1:5" x14ac:dyDescent="0.3">
      <c r="A950" s="1">
        <v>95657</v>
      </c>
      <c r="B950">
        <v>96581</v>
      </c>
      <c r="D950">
        <f t="shared" si="28"/>
        <v>-924</v>
      </c>
      <c r="E950">
        <f t="shared" si="29"/>
        <v>924</v>
      </c>
    </row>
    <row r="951" spans="1:5" x14ac:dyDescent="0.3">
      <c r="A951" s="1">
        <v>95811</v>
      </c>
      <c r="B951">
        <v>96581</v>
      </c>
      <c r="D951">
        <f t="shared" si="28"/>
        <v>-770</v>
      </c>
      <c r="E951">
        <f t="shared" si="29"/>
        <v>770</v>
      </c>
    </row>
    <row r="952" spans="1:5" x14ac:dyDescent="0.3">
      <c r="A952" s="1">
        <v>95877</v>
      </c>
      <c r="B952">
        <v>96581</v>
      </c>
      <c r="D952">
        <f t="shared" si="28"/>
        <v>-704</v>
      </c>
      <c r="E952">
        <f t="shared" si="29"/>
        <v>704</v>
      </c>
    </row>
    <row r="953" spans="1:5" x14ac:dyDescent="0.3">
      <c r="A953" s="1">
        <v>96017</v>
      </c>
      <c r="B953">
        <v>96581</v>
      </c>
      <c r="D953">
        <f t="shared" si="28"/>
        <v>-564</v>
      </c>
      <c r="E953">
        <f t="shared" si="29"/>
        <v>564</v>
      </c>
    </row>
    <row r="954" spans="1:5" x14ac:dyDescent="0.3">
      <c r="A954" s="1">
        <v>96206</v>
      </c>
      <c r="B954">
        <v>96581</v>
      </c>
      <c r="D954">
        <f t="shared" si="28"/>
        <v>-375</v>
      </c>
      <c r="E954">
        <f t="shared" si="29"/>
        <v>375</v>
      </c>
    </row>
    <row r="955" spans="1:5" x14ac:dyDescent="0.3">
      <c r="A955" s="1">
        <v>96312</v>
      </c>
      <c r="B955">
        <v>96581</v>
      </c>
      <c r="D955">
        <f t="shared" si="28"/>
        <v>-269</v>
      </c>
      <c r="E955">
        <f t="shared" si="29"/>
        <v>269</v>
      </c>
    </row>
    <row r="956" spans="1:5" x14ac:dyDescent="0.3">
      <c r="A956" s="1">
        <v>96370</v>
      </c>
      <c r="B956">
        <v>96684</v>
      </c>
      <c r="D956">
        <f t="shared" si="28"/>
        <v>-314</v>
      </c>
      <c r="E956">
        <f t="shared" si="29"/>
        <v>314</v>
      </c>
    </row>
    <row r="957" spans="1:5" x14ac:dyDescent="0.3">
      <c r="A957" s="1">
        <v>96407</v>
      </c>
      <c r="B957">
        <v>96979</v>
      </c>
      <c r="D957">
        <f t="shared" si="28"/>
        <v>-572</v>
      </c>
      <c r="E957">
        <f t="shared" si="29"/>
        <v>572</v>
      </c>
    </row>
    <row r="958" spans="1:5" x14ac:dyDescent="0.3">
      <c r="A958" s="1">
        <v>96481</v>
      </c>
      <c r="B958">
        <v>97011</v>
      </c>
      <c r="D958">
        <f t="shared" si="28"/>
        <v>-530</v>
      </c>
      <c r="E958">
        <f t="shared" si="29"/>
        <v>530</v>
      </c>
    </row>
    <row r="959" spans="1:5" x14ac:dyDescent="0.3">
      <c r="A959" s="1">
        <v>96508</v>
      </c>
      <c r="B959">
        <v>97117</v>
      </c>
      <c r="D959">
        <f t="shared" si="28"/>
        <v>-609</v>
      </c>
      <c r="E959">
        <f t="shared" si="29"/>
        <v>609</v>
      </c>
    </row>
    <row r="960" spans="1:5" x14ac:dyDescent="0.3">
      <c r="A960" s="1">
        <v>96524</v>
      </c>
      <c r="B960">
        <v>97243</v>
      </c>
      <c r="D960">
        <f t="shared" si="28"/>
        <v>-719</v>
      </c>
      <c r="E960">
        <f t="shared" si="29"/>
        <v>719</v>
      </c>
    </row>
    <row r="961" spans="1:5" x14ac:dyDescent="0.3">
      <c r="A961" s="1">
        <v>96581</v>
      </c>
      <c r="B961">
        <v>97310</v>
      </c>
      <c r="D961">
        <f t="shared" si="28"/>
        <v>-729</v>
      </c>
      <c r="E961">
        <f t="shared" si="29"/>
        <v>729</v>
      </c>
    </row>
    <row r="962" spans="1:5" x14ac:dyDescent="0.3">
      <c r="A962" s="1">
        <v>96718</v>
      </c>
      <c r="B962">
        <v>97390</v>
      </c>
      <c r="D962">
        <f t="shared" ref="D962:D1000" si="30">A962-B962</f>
        <v>-672</v>
      </c>
      <c r="E962">
        <f t="shared" ref="E962:E1000" si="31">+IF(D962&lt;0,D962*-1,D962)</f>
        <v>672</v>
      </c>
    </row>
    <row r="963" spans="1:5" x14ac:dyDescent="0.3">
      <c r="A963" s="1">
        <v>96835</v>
      </c>
      <c r="B963">
        <v>97859</v>
      </c>
      <c r="D963">
        <f t="shared" si="30"/>
        <v>-1024</v>
      </c>
      <c r="E963">
        <f t="shared" si="31"/>
        <v>1024</v>
      </c>
    </row>
    <row r="964" spans="1:5" x14ac:dyDescent="0.3">
      <c r="A964" s="1">
        <v>96900</v>
      </c>
      <c r="B964">
        <v>97906</v>
      </c>
      <c r="D964">
        <f t="shared" si="30"/>
        <v>-1006</v>
      </c>
      <c r="E964">
        <f t="shared" si="31"/>
        <v>1006</v>
      </c>
    </row>
    <row r="965" spans="1:5" x14ac:dyDescent="0.3">
      <c r="A965" s="1">
        <v>97040</v>
      </c>
      <c r="B965">
        <v>97931</v>
      </c>
      <c r="D965">
        <f t="shared" si="30"/>
        <v>-891</v>
      </c>
      <c r="E965">
        <f t="shared" si="31"/>
        <v>891</v>
      </c>
    </row>
    <row r="966" spans="1:5" x14ac:dyDescent="0.3">
      <c r="A966" s="1">
        <v>97104</v>
      </c>
      <c r="B966">
        <v>98068</v>
      </c>
      <c r="D966">
        <f t="shared" si="30"/>
        <v>-964</v>
      </c>
      <c r="E966">
        <f t="shared" si="31"/>
        <v>964</v>
      </c>
    </row>
    <row r="967" spans="1:5" x14ac:dyDescent="0.3">
      <c r="A967" s="1">
        <v>97111</v>
      </c>
      <c r="B967">
        <v>98273</v>
      </c>
      <c r="D967">
        <f t="shared" si="30"/>
        <v>-1162</v>
      </c>
      <c r="E967">
        <f t="shared" si="31"/>
        <v>1162</v>
      </c>
    </row>
    <row r="968" spans="1:5" x14ac:dyDescent="0.3">
      <c r="A968" s="1">
        <v>97123</v>
      </c>
      <c r="B968">
        <v>98281</v>
      </c>
      <c r="D968">
        <f t="shared" si="30"/>
        <v>-1158</v>
      </c>
      <c r="E968">
        <f t="shared" si="31"/>
        <v>1158</v>
      </c>
    </row>
    <row r="969" spans="1:5" x14ac:dyDescent="0.3">
      <c r="A969" s="1">
        <v>97212</v>
      </c>
      <c r="B969">
        <v>98390</v>
      </c>
      <c r="D969">
        <f t="shared" si="30"/>
        <v>-1178</v>
      </c>
      <c r="E969">
        <f t="shared" si="31"/>
        <v>1178</v>
      </c>
    </row>
    <row r="970" spans="1:5" x14ac:dyDescent="0.3">
      <c r="A970" s="1">
        <v>97224</v>
      </c>
      <c r="B970">
        <v>98396</v>
      </c>
      <c r="D970">
        <f t="shared" si="30"/>
        <v>-1172</v>
      </c>
      <c r="E970">
        <f t="shared" si="31"/>
        <v>1172</v>
      </c>
    </row>
    <row r="971" spans="1:5" x14ac:dyDescent="0.3">
      <c r="A971" s="1">
        <v>97320</v>
      </c>
      <c r="B971">
        <v>98417</v>
      </c>
      <c r="D971">
        <f t="shared" si="30"/>
        <v>-1097</v>
      </c>
      <c r="E971">
        <f t="shared" si="31"/>
        <v>1097</v>
      </c>
    </row>
    <row r="972" spans="1:5" x14ac:dyDescent="0.3">
      <c r="A972" s="1">
        <v>97465</v>
      </c>
      <c r="B972">
        <v>98418</v>
      </c>
      <c r="D972">
        <f t="shared" si="30"/>
        <v>-953</v>
      </c>
      <c r="E972">
        <f t="shared" si="31"/>
        <v>953</v>
      </c>
    </row>
    <row r="973" spans="1:5" x14ac:dyDescent="0.3">
      <c r="A973" s="1">
        <v>97473</v>
      </c>
      <c r="B973">
        <v>98590</v>
      </c>
      <c r="D973">
        <f t="shared" si="30"/>
        <v>-1117</v>
      </c>
      <c r="E973">
        <f t="shared" si="31"/>
        <v>1117</v>
      </c>
    </row>
    <row r="974" spans="1:5" x14ac:dyDescent="0.3">
      <c r="A974" s="1">
        <v>97712</v>
      </c>
      <c r="B974">
        <v>98634</v>
      </c>
      <c r="D974">
        <f t="shared" si="30"/>
        <v>-922</v>
      </c>
      <c r="E974">
        <f t="shared" si="31"/>
        <v>922</v>
      </c>
    </row>
    <row r="975" spans="1:5" x14ac:dyDescent="0.3">
      <c r="A975" s="1">
        <v>97758</v>
      </c>
      <c r="B975">
        <v>98886</v>
      </c>
      <c r="D975">
        <f t="shared" si="30"/>
        <v>-1128</v>
      </c>
      <c r="E975">
        <f t="shared" si="31"/>
        <v>1128</v>
      </c>
    </row>
    <row r="976" spans="1:5" x14ac:dyDescent="0.3">
      <c r="A976" s="1">
        <v>97797</v>
      </c>
      <c r="B976">
        <v>99099</v>
      </c>
      <c r="D976">
        <f t="shared" si="30"/>
        <v>-1302</v>
      </c>
      <c r="E976">
        <f t="shared" si="31"/>
        <v>1302</v>
      </c>
    </row>
    <row r="977" spans="1:5" x14ac:dyDescent="0.3">
      <c r="A977" s="1">
        <v>97853</v>
      </c>
      <c r="B977">
        <v>99399</v>
      </c>
      <c r="D977">
        <f t="shared" si="30"/>
        <v>-1546</v>
      </c>
      <c r="E977">
        <f t="shared" si="31"/>
        <v>1546</v>
      </c>
    </row>
    <row r="978" spans="1:5" x14ac:dyDescent="0.3">
      <c r="A978" s="1">
        <v>98067</v>
      </c>
      <c r="B978">
        <v>99447</v>
      </c>
      <c r="D978">
        <f t="shared" si="30"/>
        <v>-1380</v>
      </c>
      <c r="E978">
        <f t="shared" si="31"/>
        <v>1380</v>
      </c>
    </row>
    <row r="979" spans="1:5" x14ac:dyDescent="0.3">
      <c r="A979" s="1">
        <v>98104</v>
      </c>
      <c r="B979">
        <v>99513</v>
      </c>
      <c r="D979">
        <f t="shared" si="30"/>
        <v>-1409</v>
      </c>
      <c r="E979">
        <f t="shared" si="31"/>
        <v>1409</v>
      </c>
    </row>
    <row r="980" spans="1:5" x14ac:dyDescent="0.3">
      <c r="A980" s="1">
        <v>98150</v>
      </c>
      <c r="B980">
        <v>99513</v>
      </c>
      <c r="D980">
        <f t="shared" si="30"/>
        <v>-1363</v>
      </c>
      <c r="E980">
        <f t="shared" si="31"/>
        <v>1363</v>
      </c>
    </row>
    <row r="981" spans="1:5" x14ac:dyDescent="0.3">
      <c r="A981" s="1">
        <v>98212</v>
      </c>
      <c r="B981">
        <v>99513</v>
      </c>
      <c r="D981">
        <f t="shared" si="30"/>
        <v>-1301</v>
      </c>
      <c r="E981">
        <f t="shared" si="31"/>
        <v>1301</v>
      </c>
    </row>
    <row r="982" spans="1:5" x14ac:dyDescent="0.3">
      <c r="A982" s="1">
        <v>98236</v>
      </c>
      <c r="B982">
        <v>99513</v>
      </c>
      <c r="D982">
        <f t="shared" si="30"/>
        <v>-1277</v>
      </c>
      <c r="E982">
        <f t="shared" si="31"/>
        <v>1277</v>
      </c>
    </row>
    <row r="983" spans="1:5" x14ac:dyDescent="0.3">
      <c r="A983" s="1">
        <v>98283</v>
      </c>
      <c r="B983">
        <v>99513</v>
      </c>
      <c r="D983">
        <f t="shared" si="30"/>
        <v>-1230</v>
      </c>
      <c r="E983">
        <f t="shared" si="31"/>
        <v>1230</v>
      </c>
    </row>
    <row r="984" spans="1:5" x14ac:dyDescent="0.3">
      <c r="A984" s="1">
        <v>98296</v>
      </c>
      <c r="B984">
        <v>99513</v>
      </c>
      <c r="D984">
        <f t="shared" si="30"/>
        <v>-1217</v>
      </c>
      <c r="E984">
        <f t="shared" si="31"/>
        <v>1217</v>
      </c>
    </row>
    <row r="985" spans="1:5" x14ac:dyDescent="0.3">
      <c r="A985" s="1">
        <v>98527</v>
      </c>
      <c r="B985">
        <v>99513</v>
      </c>
      <c r="D985">
        <f t="shared" si="30"/>
        <v>-986</v>
      </c>
      <c r="E985">
        <f t="shared" si="31"/>
        <v>986</v>
      </c>
    </row>
    <row r="986" spans="1:5" x14ac:dyDescent="0.3">
      <c r="A986" s="1">
        <v>98775</v>
      </c>
      <c r="B986">
        <v>99513</v>
      </c>
      <c r="D986">
        <f t="shared" si="30"/>
        <v>-738</v>
      </c>
      <c r="E986">
        <f t="shared" si="31"/>
        <v>738</v>
      </c>
    </row>
    <row r="987" spans="1:5" x14ac:dyDescent="0.3">
      <c r="A987" s="1">
        <v>98819</v>
      </c>
      <c r="B987">
        <v>99513</v>
      </c>
      <c r="D987">
        <f t="shared" si="30"/>
        <v>-694</v>
      </c>
      <c r="E987">
        <f t="shared" si="31"/>
        <v>694</v>
      </c>
    </row>
    <row r="988" spans="1:5" x14ac:dyDescent="0.3">
      <c r="A988" s="1">
        <v>98963</v>
      </c>
      <c r="B988">
        <v>99513</v>
      </c>
      <c r="D988">
        <f t="shared" si="30"/>
        <v>-550</v>
      </c>
      <c r="E988">
        <f t="shared" si="31"/>
        <v>550</v>
      </c>
    </row>
    <row r="989" spans="1:5" x14ac:dyDescent="0.3">
      <c r="A989" s="1">
        <v>99136</v>
      </c>
      <c r="B989">
        <v>99513</v>
      </c>
      <c r="D989">
        <f t="shared" si="30"/>
        <v>-377</v>
      </c>
      <c r="E989">
        <f t="shared" si="31"/>
        <v>377</v>
      </c>
    </row>
    <row r="990" spans="1:5" x14ac:dyDescent="0.3">
      <c r="A990" s="1">
        <v>99334</v>
      </c>
      <c r="B990">
        <v>99513</v>
      </c>
      <c r="D990">
        <f t="shared" si="30"/>
        <v>-179</v>
      </c>
      <c r="E990">
        <f t="shared" si="31"/>
        <v>179</v>
      </c>
    </row>
    <row r="991" spans="1:5" x14ac:dyDescent="0.3">
      <c r="A991" s="1">
        <v>99463</v>
      </c>
      <c r="B991">
        <v>99513</v>
      </c>
      <c r="D991">
        <f t="shared" si="30"/>
        <v>-50</v>
      </c>
      <c r="E991">
        <f t="shared" si="31"/>
        <v>50</v>
      </c>
    </row>
    <row r="992" spans="1:5" x14ac:dyDescent="0.3">
      <c r="A992" s="1">
        <v>99495</v>
      </c>
      <c r="B992">
        <v>99513</v>
      </c>
      <c r="D992">
        <f t="shared" si="30"/>
        <v>-18</v>
      </c>
      <c r="E992">
        <f t="shared" si="31"/>
        <v>18</v>
      </c>
    </row>
    <row r="993" spans="1:5" x14ac:dyDescent="0.3">
      <c r="A993" s="1">
        <v>99513</v>
      </c>
      <c r="B993">
        <v>99513</v>
      </c>
      <c r="D993">
        <f t="shared" si="30"/>
        <v>0</v>
      </c>
      <c r="E993">
        <f t="shared" si="31"/>
        <v>0</v>
      </c>
    </row>
    <row r="994" spans="1:5" x14ac:dyDescent="0.3">
      <c r="A994" s="1">
        <v>99514</v>
      </c>
      <c r="B994">
        <v>99513</v>
      </c>
      <c r="D994">
        <f t="shared" si="30"/>
        <v>1</v>
      </c>
      <c r="E994">
        <f t="shared" si="31"/>
        <v>1</v>
      </c>
    </row>
    <row r="995" spans="1:5" x14ac:dyDescent="0.3">
      <c r="A995" s="1">
        <v>99629</v>
      </c>
      <c r="B995">
        <v>99520</v>
      </c>
      <c r="D995">
        <f t="shared" si="30"/>
        <v>109</v>
      </c>
      <c r="E995">
        <f t="shared" si="31"/>
        <v>109</v>
      </c>
    </row>
    <row r="996" spans="1:5" x14ac:dyDescent="0.3">
      <c r="A996" s="1">
        <v>99685</v>
      </c>
      <c r="B996">
        <v>99587</v>
      </c>
      <c r="D996">
        <f t="shared" si="30"/>
        <v>98</v>
      </c>
      <c r="E996">
        <f t="shared" si="31"/>
        <v>98</v>
      </c>
    </row>
    <row r="997" spans="1:5" x14ac:dyDescent="0.3">
      <c r="A997" s="1">
        <v>99738</v>
      </c>
      <c r="B997">
        <v>99759</v>
      </c>
      <c r="D997">
        <f t="shared" si="30"/>
        <v>-21</v>
      </c>
      <c r="E997">
        <f t="shared" si="31"/>
        <v>21</v>
      </c>
    </row>
    <row r="998" spans="1:5" x14ac:dyDescent="0.3">
      <c r="A998" s="1">
        <v>99825</v>
      </c>
      <c r="B998">
        <v>99767</v>
      </c>
      <c r="D998">
        <f t="shared" si="30"/>
        <v>58</v>
      </c>
      <c r="E998">
        <f t="shared" si="31"/>
        <v>58</v>
      </c>
    </row>
    <row r="999" spans="1:5" x14ac:dyDescent="0.3">
      <c r="A999" s="1">
        <v>99837</v>
      </c>
      <c r="B999">
        <v>99836</v>
      </c>
      <c r="D999">
        <f t="shared" si="30"/>
        <v>1</v>
      </c>
      <c r="E999">
        <f t="shared" si="31"/>
        <v>1</v>
      </c>
    </row>
    <row r="1000" spans="1:5" x14ac:dyDescent="0.3">
      <c r="A1000" s="1">
        <v>99883</v>
      </c>
      <c r="B1000">
        <v>99907</v>
      </c>
      <c r="D1000">
        <f t="shared" si="30"/>
        <v>-24</v>
      </c>
      <c r="E1000">
        <f t="shared" si="31"/>
        <v>24</v>
      </c>
    </row>
  </sheetData>
  <sortState xmlns:xlrd2="http://schemas.microsoft.com/office/spreadsheetml/2017/richdata2" ref="A1:A1001">
    <sortCondition ref="A8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886E-2ADF-41D8-8CAC-AE2A3B1BF5A0}">
  <dimension ref="A1:F7"/>
  <sheetViews>
    <sheetView workbookViewId="0">
      <selection activeCell="F1" sqref="A1:F1"/>
    </sheetView>
  </sheetViews>
  <sheetFormatPr defaultRowHeight="14.4" x14ac:dyDescent="0.3"/>
  <cols>
    <col min="5" max="5" width="13.33203125" bestFit="1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  <c r="F1">
        <f>+SUM(E2:E7)</f>
        <v>31</v>
      </c>
    </row>
    <row r="2" spans="1:6" x14ac:dyDescent="0.3">
      <c r="A2" s="2">
        <v>3</v>
      </c>
      <c r="B2">
        <v>4</v>
      </c>
      <c r="D2">
        <f>+COUNTIF($B$2:$B$8,A2)</f>
        <v>3</v>
      </c>
      <c r="E2">
        <f>+D2*A2</f>
        <v>9</v>
      </c>
    </row>
    <row r="3" spans="1:6" x14ac:dyDescent="0.3">
      <c r="A3" s="2">
        <v>4</v>
      </c>
      <c r="B3">
        <v>3</v>
      </c>
      <c r="D3">
        <f t="shared" ref="D3:D7" si="0">+COUNTIF($B$2:$B$8,A3)</f>
        <v>1</v>
      </c>
      <c r="E3">
        <f t="shared" ref="E3:E7" si="1">+D3*A3</f>
        <v>4</v>
      </c>
    </row>
    <row r="4" spans="1:6" x14ac:dyDescent="0.3">
      <c r="A4" s="2">
        <v>2</v>
      </c>
      <c r="B4">
        <v>5</v>
      </c>
      <c r="D4">
        <f t="shared" si="0"/>
        <v>0</v>
      </c>
      <c r="E4">
        <f t="shared" si="1"/>
        <v>0</v>
      </c>
    </row>
    <row r="5" spans="1:6" x14ac:dyDescent="0.3">
      <c r="A5" s="2">
        <v>1</v>
      </c>
      <c r="B5">
        <v>3</v>
      </c>
      <c r="D5">
        <f t="shared" si="0"/>
        <v>0</v>
      </c>
      <c r="E5">
        <f t="shared" si="1"/>
        <v>0</v>
      </c>
    </row>
    <row r="6" spans="1:6" x14ac:dyDescent="0.3">
      <c r="A6" s="2">
        <v>3</v>
      </c>
      <c r="B6">
        <v>9</v>
      </c>
      <c r="D6">
        <f t="shared" si="0"/>
        <v>3</v>
      </c>
      <c r="E6">
        <f t="shared" si="1"/>
        <v>9</v>
      </c>
    </row>
    <row r="7" spans="1:6" x14ac:dyDescent="0.3">
      <c r="A7" s="2">
        <v>3</v>
      </c>
      <c r="B7">
        <v>3</v>
      </c>
      <c r="D7">
        <f t="shared" si="0"/>
        <v>3</v>
      </c>
      <c r="E7">
        <f t="shared" si="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CE94-A881-46DD-A6AA-F0468E91A979}">
  <dimension ref="A1:F1001"/>
  <sheetViews>
    <sheetView tabSelected="1" workbookViewId="0">
      <selection activeCell="D2" sqref="D2"/>
    </sheetView>
  </sheetViews>
  <sheetFormatPr defaultRowHeight="14.4" x14ac:dyDescent="0.3"/>
  <cols>
    <col min="1" max="1" width="8.88671875" style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  <c r="F1" s="1">
        <f>+SUM(E2:E1000)</f>
        <v>20373490</v>
      </c>
    </row>
    <row r="2" spans="1:6" x14ac:dyDescent="0.3">
      <c r="A2" s="1">
        <v>10228</v>
      </c>
      <c r="B2">
        <v>10374</v>
      </c>
      <c r="D2">
        <f>+COUNTIF($B$2:$B$1001,A2)</f>
        <v>0</v>
      </c>
      <c r="E2">
        <f>+D2*A2</f>
        <v>0</v>
      </c>
    </row>
    <row r="3" spans="1:6" x14ac:dyDescent="0.3">
      <c r="A3" s="1">
        <v>10278</v>
      </c>
      <c r="B3">
        <v>10528</v>
      </c>
      <c r="D3">
        <f t="shared" ref="D3:D66" si="0">+COUNTIF($B$2:$B$1001,A3)</f>
        <v>0</v>
      </c>
      <c r="E3">
        <f t="shared" ref="E3:E66" si="1">+D3*A3</f>
        <v>0</v>
      </c>
    </row>
    <row r="4" spans="1:6" x14ac:dyDescent="0.3">
      <c r="A4" s="1">
        <v>10340</v>
      </c>
      <c r="B4">
        <v>10528</v>
      </c>
      <c r="D4">
        <f t="shared" si="0"/>
        <v>0</v>
      </c>
      <c r="E4">
        <f t="shared" si="1"/>
        <v>0</v>
      </c>
    </row>
    <row r="5" spans="1:6" x14ac:dyDescent="0.3">
      <c r="A5" s="1">
        <v>10486</v>
      </c>
      <c r="B5">
        <v>10528</v>
      </c>
      <c r="D5">
        <f t="shared" si="0"/>
        <v>0</v>
      </c>
      <c r="E5">
        <f t="shared" si="1"/>
        <v>0</v>
      </c>
    </row>
    <row r="6" spans="1:6" x14ac:dyDescent="0.3">
      <c r="A6" s="1">
        <v>10528</v>
      </c>
      <c r="B6">
        <v>10601</v>
      </c>
      <c r="D6">
        <f t="shared" si="0"/>
        <v>3</v>
      </c>
      <c r="E6">
        <f t="shared" si="1"/>
        <v>31584</v>
      </c>
    </row>
    <row r="7" spans="1:6" x14ac:dyDescent="0.3">
      <c r="A7" s="1">
        <v>10621</v>
      </c>
      <c r="B7">
        <v>10606</v>
      </c>
      <c r="D7">
        <f t="shared" si="0"/>
        <v>0</v>
      </c>
      <c r="E7">
        <f t="shared" si="1"/>
        <v>0</v>
      </c>
    </row>
    <row r="8" spans="1:6" x14ac:dyDescent="0.3">
      <c r="A8" s="1">
        <v>10649</v>
      </c>
      <c r="B8">
        <v>10737</v>
      </c>
      <c r="D8">
        <f t="shared" si="0"/>
        <v>0</v>
      </c>
      <c r="E8">
        <f t="shared" si="1"/>
        <v>0</v>
      </c>
    </row>
    <row r="9" spans="1:6" x14ac:dyDescent="0.3">
      <c r="A9" s="1">
        <v>10720</v>
      </c>
      <c r="B9">
        <v>11022</v>
      </c>
      <c r="D9">
        <f t="shared" si="0"/>
        <v>0</v>
      </c>
      <c r="E9">
        <f t="shared" si="1"/>
        <v>0</v>
      </c>
    </row>
    <row r="10" spans="1:6" x14ac:dyDescent="0.3">
      <c r="A10" s="1">
        <v>10895</v>
      </c>
      <c r="B10">
        <v>11050</v>
      </c>
      <c r="D10">
        <f t="shared" si="0"/>
        <v>0</v>
      </c>
      <c r="E10">
        <f t="shared" si="1"/>
        <v>0</v>
      </c>
    </row>
    <row r="11" spans="1:6" x14ac:dyDescent="0.3">
      <c r="A11" s="1">
        <v>10909</v>
      </c>
      <c r="B11">
        <v>11574</v>
      </c>
      <c r="D11">
        <f t="shared" si="0"/>
        <v>0</v>
      </c>
      <c r="E11">
        <f t="shared" si="1"/>
        <v>0</v>
      </c>
    </row>
    <row r="12" spans="1:6" x14ac:dyDescent="0.3">
      <c r="A12" s="1">
        <v>10928</v>
      </c>
      <c r="B12">
        <v>11605</v>
      </c>
      <c r="D12">
        <f t="shared" si="0"/>
        <v>0</v>
      </c>
      <c r="E12">
        <f t="shared" si="1"/>
        <v>0</v>
      </c>
    </row>
    <row r="13" spans="1:6" x14ac:dyDescent="0.3">
      <c r="A13" s="1">
        <v>10964</v>
      </c>
      <c r="B13">
        <v>11684</v>
      </c>
      <c r="D13">
        <f t="shared" si="0"/>
        <v>0</v>
      </c>
      <c r="E13">
        <f t="shared" si="1"/>
        <v>0</v>
      </c>
    </row>
    <row r="14" spans="1:6" x14ac:dyDescent="0.3">
      <c r="A14" s="1">
        <v>11139</v>
      </c>
      <c r="B14">
        <v>11829</v>
      </c>
      <c r="D14">
        <f t="shared" si="0"/>
        <v>0</v>
      </c>
      <c r="E14">
        <f t="shared" si="1"/>
        <v>0</v>
      </c>
    </row>
    <row r="15" spans="1:6" x14ac:dyDescent="0.3">
      <c r="A15" s="1">
        <v>11266</v>
      </c>
      <c r="B15">
        <v>11880</v>
      </c>
      <c r="D15">
        <f t="shared" si="0"/>
        <v>0</v>
      </c>
      <c r="E15">
        <f t="shared" si="1"/>
        <v>0</v>
      </c>
    </row>
    <row r="16" spans="1:6" x14ac:dyDescent="0.3">
      <c r="A16" s="1">
        <v>11301</v>
      </c>
      <c r="B16">
        <v>12043</v>
      </c>
      <c r="D16">
        <f t="shared" si="0"/>
        <v>0</v>
      </c>
      <c r="E16">
        <f t="shared" si="1"/>
        <v>0</v>
      </c>
    </row>
    <row r="17" spans="1:5" x14ac:dyDescent="0.3">
      <c r="A17" s="1">
        <v>11356</v>
      </c>
      <c r="B17">
        <v>12131</v>
      </c>
      <c r="D17">
        <f t="shared" si="0"/>
        <v>0</v>
      </c>
      <c r="E17">
        <f t="shared" si="1"/>
        <v>0</v>
      </c>
    </row>
    <row r="18" spans="1:5" x14ac:dyDescent="0.3">
      <c r="A18" s="1">
        <v>11373</v>
      </c>
      <c r="B18">
        <v>12294</v>
      </c>
      <c r="D18">
        <f t="shared" si="0"/>
        <v>0</v>
      </c>
      <c r="E18">
        <f t="shared" si="1"/>
        <v>0</v>
      </c>
    </row>
    <row r="19" spans="1:5" x14ac:dyDescent="0.3">
      <c r="A19" s="1">
        <v>11451</v>
      </c>
      <c r="B19">
        <v>12311</v>
      </c>
      <c r="D19">
        <f t="shared" si="0"/>
        <v>0</v>
      </c>
      <c r="E19">
        <f t="shared" si="1"/>
        <v>0</v>
      </c>
    </row>
    <row r="20" spans="1:5" x14ac:dyDescent="0.3">
      <c r="A20" s="1">
        <v>11524</v>
      </c>
      <c r="B20">
        <v>12393</v>
      </c>
      <c r="D20">
        <f t="shared" si="0"/>
        <v>0</v>
      </c>
      <c r="E20">
        <f t="shared" si="1"/>
        <v>0</v>
      </c>
    </row>
    <row r="21" spans="1:5" x14ac:dyDescent="0.3">
      <c r="A21" s="1">
        <v>11563</v>
      </c>
      <c r="B21">
        <v>12438</v>
      </c>
      <c r="D21">
        <f t="shared" si="0"/>
        <v>0</v>
      </c>
      <c r="E21">
        <f t="shared" si="1"/>
        <v>0</v>
      </c>
    </row>
    <row r="22" spans="1:5" x14ac:dyDescent="0.3">
      <c r="A22" s="1">
        <v>11622</v>
      </c>
      <c r="B22">
        <v>12585</v>
      </c>
      <c r="D22">
        <f t="shared" si="0"/>
        <v>0</v>
      </c>
      <c r="E22">
        <f t="shared" si="1"/>
        <v>0</v>
      </c>
    </row>
    <row r="23" spans="1:5" x14ac:dyDescent="0.3">
      <c r="A23" s="1">
        <v>11683</v>
      </c>
      <c r="B23">
        <v>12788</v>
      </c>
      <c r="D23">
        <f t="shared" si="0"/>
        <v>0</v>
      </c>
      <c r="E23">
        <f t="shared" si="1"/>
        <v>0</v>
      </c>
    </row>
    <row r="24" spans="1:5" x14ac:dyDescent="0.3">
      <c r="A24" s="1">
        <v>11727</v>
      </c>
      <c r="B24">
        <v>12810</v>
      </c>
      <c r="D24">
        <f t="shared" si="0"/>
        <v>0</v>
      </c>
      <c r="E24">
        <f t="shared" si="1"/>
        <v>0</v>
      </c>
    </row>
    <row r="25" spans="1:5" x14ac:dyDescent="0.3">
      <c r="A25" s="1">
        <v>11832</v>
      </c>
      <c r="B25">
        <v>12954</v>
      </c>
      <c r="D25">
        <f t="shared" si="0"/>
        <v>0</v>
      </c>
      <c r="E25">
        <f t="shared" si="1"/>
        <v>0</v>
      </c>
    </row>
    <row r="26" spans="1:5" x14ac:dyDescent="0.3">
      <c r="A26" s="1">
        <v>11995</v>
      </c>
      <c r="B26">
        <v>13069</v>
      </c>
      <c r="D26">
        <f t="shared" si="0"/>
        <v>0</v>
      </c>
      <c r="E26">
        <f t="shared" si="1"/>
        <v>0</v>
      </c>
    </row>
    <row r="27" spans="1:5" x14ac:dyDescent="0.3">
      <c r="A27" s="1">
        <v>12061</v>
      </c>
      <c r="B27">
        <v>13374</v>
      </c>
      <c r="D27">
        <f t="shared" si="0"/>
        <v>0</v>
      </c>
      <c r="E27">
        <f t="shared" si="1"/>
        <v>0</v>
      </c>
    </row>
    <row r="28" spans="1:5" x14ac:dyDescent="0.3">
      <c r="A28" s="1">
        <v>12082</v>
      </c>
      <c r="B28">
        <v>13416</v>
      </c>
      <c r="D28">
        <f t="shared" si="0"/>
        <v>0</v>
      </c>
      <c r="E28">
        <f t="shared" si="1"/>
        <v>0</v>
      </c>
    </row>
    <row r="29" spans="1:5" x14ac:dyDescent="0.3">
      <c r="A29" s="1">
        <v>12199</v>
      </c>
      <c r="B29">
        <v>13575</v>
      </c>
      <c r="D29">
        <f t="shared" si="0"/>
        <v>0</v>
      </c>
      <c r="E29">
        <f t="shared" si="1"/>
        <v>0</v>
      </c>
    </row>
    <row r="30" spans="1:5" x14ac:dyDescent="0.3">
      <c r="A30" s="1">
        <v>12367</v>
      </c>
      <c r="B30">
        <v>13727</v>
      </c>
      <c r="D30">
        <f t="shared" si="0"/>
        <v>0</v>
      </c>
      <c r="E30">
        <f t="shared" si="1"/>
        <v>0</v>
      </c>
    </row>
    <row r="31" spans="1:5" x14ac:dyDescent="0.3">
      <c r="A31" s="1">
        <v>12449</v>
      </c>
      <c r="B31">
        <v>13857</v>
      </c>
      <c r="D31">
        <f t="shared" si="0"/>
        <v>0</v>
      </c>
      <c r="E31">
        <f t="shared" si="1"/>
        <v>0</v>
      </c>
    </row>
    <row r="32" spans="1:5" x14ac:dyDescent="0.3">
      <c r="A32" s="1">
        <v>12465</v>
      </c>
      <c r="B32">
        <v>14051</v>
      </c>
      <c r="D32">
        <f t="shared" si="0"/>
        <v>0</v>
      </c>
      <c r="E32">
        <f t="shared" si="1"/>
        <v>0</v>
      </c>
    </row>
    <row r="33" spans="1:5" x14ac:dyDescent="0.3">
      <c r="A33" s="1">
        <v>12588</v>
      </c>
      <c r="B33">
        <v>14180</v>
      </c>
      <c r="D33">
        <f t="shared" si="0"/>
        <v>0</v>
      </c>
      <c r="E33">
        <f t="shared" si="1"/>
        <v>0</v>
      </c>
    </row>
    <row r="34" spans="1:5" x14ac:dyDescent="0.3">
      <c r="A34" s="1">
        <v>12923</v>
      </c>
      <c r="B34">
        <v>14188</v>
      </c>
      <c r="D34">
        <f t="shared" si="0"/>
        <v>0</v>
      </c>
      <c r="E34">
        <f t="shared" si="1"/>
        <v>0</v>
      </c>
    </row>
    <row r="35" spans="1:5" x14ac:dyDescent="0.3">
      <c r="A35" s="1">
        <v>12953</v>
      </c>
      <c r="B35">
        <v>14434</v>
      </c>
      <c r="D35">
        <f t="shared" si="0"/>
        <v>0</v>
      </c>
      <c r="E35">
        <f t="shared" si="1"/>
        <v>0</v>
      </c>
    </row>
    <row r="36" spans="1:5" x14ac:dyDescent="0.3">
      <c r="A36" s="1">
        <v>13213</v>
      </c>
      <c r="B36">
        <v>14492</v>
      </c>
      <c r="D36">
        <f t="shared" si="0"/>
        <v>0</v>
      </c>
      <c r="E36">
        <f t="shared" si="1"/>
        <v>0</v>
      </c>
    </row>
    <row r="37" spans="1:5" x14ac:dyDescent="0.3">
      <c r="A37" s="1">
        <v>13303</v>
      </c>
      <c r="B37">
        <v>14729</v>
      </c>
      <c r="D37">
        <f t="shared" si="0"/>
        <v>0</v>
      </c>
      <c r="E37">
        <f t="shared" si="1"/>
        <v>0</v>
      </c>
    </row>
    <row r="38" spans="1:5" x14ac:dyDescent="0.3">
      <c r="A38" s="1">
        <v>13421</v>
      </c>
      <c r="B38">
        <v>14797</v>
      </c>
      <c r="D38">
        <f t="shared" si="0"/>
        <v>0</v>
      </c>
      <c r="E38">
        <f t="shared" si="1"/>
        <v>0</v>
      </c>
    </row>
    <row r="39" spans="1:5" x14ac:dyDescent="0.3">
      <c r="A39" s="1">
        <v>13574</v>
      </c>
      <c r="B39">
        <v>14797</v>
      </c>
      <c r="D39">
        <f t="shared" si="0"/>
        <v>0</v>
      </c>
      <c r="E39">
        <f t="shared" si="1"/>
        <v>0</v>
      </c>
    </row>
    <row r="40" spans="1:5" x14ac:dyDescent="0.3">
      <c r="A40" s="1">
        <v>13632</v>
      </c>
      <c r="B40">
        <v>14797</v>
      </c>
      <c r="D40">
        <f t="shared" si="0"/>
        <v>0</v>
      </c>
      <c r="E40">
        <f t="shared" si="1"/>
        <v>0</v>
      </c>
    </row>
    <row r="41" spans="1:5" x14ac:dyDescent="0.3">
      <c r="A41" s="1">
        <v>13640</v>
      </c>
      <c r="B41">
        <v>14797</v>
      </c>
      <c r="D41">
        <f t="shared" si="0"/>
        <v>0</v>
      </c>
      <c r="E41">
        <f t="shared" si="1"/>
        <v>0</v>
      </c>
    </row>
    <row r="42" spans="1:5" x14ac:dyDescent="0.3">
      <c r="A42" s="1">
        <v>13688</v>
      </c>
      <c r="B42">
        <v>14797</v>
      </c>
      <c r="D42">
        <f t="shared" si="0"/>
        <v>0</v>
      </c>
      <c r="E42">
        <f t="shared" si="1"/>
        <v>0</v>
      </c>
    </row>
    <row r="43" spans="1:5" x14ac:dyDescent="0.3">
      <c r="A43" s="1">
        <v>13739</v>
      </c>
      <c r="B43">
        <v>14797</v>
      </c>
      <c r="D43">
        <f t="shared" si="0"/>
        <v>0</v>
      </c>
      <c r="E43">
        <f t="shared" si="1"/>
        <v>0</v>
      </c>
    </row>
    <row r="44" spans="1:5" x14ac:dyDescent="0.3">
      <c r="A44" s="1">
        <v>13746</v>
      </c>
      <c r="B44">
        <v>14797</v>
      </c>
      <c r="D44">
        <f t="shared" si="0"/>
        <v>0</v>
      </c>
      <c r="E44">
        <f t="shared" si="1"/>
        <v>0</v>
      </c>
    </row>
    <row r="45" spans="1:5" x14ac:dyDescent="0.3">
      <c r="A45" s="1">
        <v>13799</v>
      </c>
      <c r="B45">
        <v>14797</v>
      </c>
      <c r="D45">
        <f t="shared" si="0"/>
        <v>0</v>
      </c>
      <c r="E45">
        <f t="shared" si="1"/>
        <v>0</v>
      </c>
    </row>
    <row r="46" spans="1:5" x14ac:dyDescent="0.3">
      <c r="A46" s="1">
        <v>13839</v>
      </c>
      <c r="B46">
        <v>15180</v>
      </c>
      <c r="D46">
        <f t="shared" si="0"/>
        <v>0</v>
      </c>
      <c r="E46">
        <f t="shared" si="1"/>
        <v>0</v>
      </c>
    </row>
    <row r="47" spans="1:5" x14ac:dyDescent="0.3">
      <c r="A47" s="1">
        <v>14090</v>
      </c>
      <c r="B47">
        <v>15212</v>
      </c>
      <c r="D47">
        <f t="shared" si="0"/>
        <v>0</v>
      </c>
      <c r="E47">
        <f t="shared" si="1"/>
        <v>0</v>
      </c>
    </row>
    <row r="48" spans="1:5" x14ac:dyDescent="0.3">
      <c r="A48" s="1">
        <v>14320</v>
      </c>
      <c r="B48">
        <v>15230</v>
      </c>
      <c r="D48">
        <f t="shared" si="0"/>
        <v>0</v>
      </c>
      <c r="E48">
        <f t="shared" si="1"/>
        <v>0</v>
      </c>
    </row>
    <row r="49" spans="1:5" x14ac:dyDescent="0.3">
      <c r="A49" s="1">
        <v>14409</v>
      </c>
      <c r="B49">
        <v>15532</v>
      </c>
      <c r="D49">
        <f t="shared" si="0"/>
        <v>0</v>
      </c>
      <c r="E49">
        <f t="shared" si="1"/>
        <v>0</v>
      </c>
    </row>
    <row r="50" spans="1:5" x14ac:dyDescent="0.3">
      <c r="A50" s="1">
        <v>14474</v>
      </c>
      <c r="B50">
        <v>15697</v>
      </c>
      <c r="D50">
        <f t="shared" si="0"/>
        <v>0</v>
      </c>
      <c r="E50">
        <f t="shared" si="1"/>
        <v>0</v>
      </c>
    </row>
    <row r="51" spans="1:5" x14ac:dyDescent="0.3">
      <c r="A51" s="1">
        <v>14578</v>
      </c>
      <c r="B51">
        <v>15967</v>
      </c>
      <c r="D51">
        <f t="shared" si="0"/>
        <v>0</v>
      </c>
      <c r="E51">
        <f t="shared" si="1"/>
        <v>0</v>
      </c>
    </row>
    <row r="52" spans="1:5" x14ac:dyDescent="0.3">
      <c r="A52" s="1">
        <v>14621</v>
      </c>
      <c r="B52">
        <v>16248</v>
      </c>
      <c r="D52">
        <f t="shared" si="0"/>
        <v>0</v>
      </c>
      <c r="E52">
        <f t="shared" si="1"/>
        <v>0</v>
      </c>
    </row>
    <row r="53" spans="1:5" x14ac:dyDescent="0.3">
      <c r="A53" s="1">
        <v>14723</v>
      </c>
      <c r="B53">
        <v>16384</v>
      </c>
      <c r="D53">
        <f t="shared" si="0"/>
        <v>0</v>
      </c>
      <c r="E53">
        <f t="shared" si="1"/>
        <v>0</v>
      </c>
    </row>
    <row r="54" spans="1:5" x14ac:dyDescent="0.3">
      <c r="A54" s="1">
        <v>14797</v>
      </c>
      <c r="B54">
        <v>16581</v>
      </c>
      <c r="D54">
        <f t="shared" si="0"/>
        <v>8</v>
      </c>
      <c r="E54">
        <f t="shared" si="1"/>
        <v>118376</v>
      </c>
    </row>
    <row r="55" spans="1:5" x14ac:dyDescent="0.3">
      <c r="A55" s="1">
        <v>14969</v>
      </c>
      <c r="B55">
        <v>16581</v>
      </c>
      <c r="D55">
        <f t="shared" si="0"/>
        <v>0</v>
      </c>
      <c r="E55">
        <f t="shared" si="1"/>
        <v>0</v>
      </c>
    </row>
    <row r="56" spans="1:5" x14ac:dyDescent="0.3">
      <c r="A56" s="1">
        <v>15010</v>
      </c>
      <c r="B56">
        <v>16581</v>
      </c>
      <c r="D56">
        <f t="shared" si="0"/>
        <v>0</v>
      </c>
      <c r="E56">
        <f t="shared" si="1"/>
        <v>0</v>
      </c>
    </row>
    <row r="57" spans="1:5" x14ac:dyDescent="0.3">
      <c r="A57" s="1">
        <v>15175</v>
      </c>
      <c r="B57">
        <v>16581</v>
      </c>
      <c r="D57">
        <f t="shared" si="0"/>
        <v>0</v>
      </c>
      <c r="E57">
        <f t="shared" si="1"/>
        <v>0</v>
      </c>
    </row>
    <row r="58" spans="1:5" x14ac:dyDescent="0.3">
      <c r="A58" s="1">
        <v>15226</v>
      </c>
      <c r="B58">
        <v>16581</v>
      </c>
      <c r="D58">
        <f t="shared" si="0"/>
        <v>0</v>
      </c>
      <c r="E58">
        <f t="shared" si="1"/>
        <v>0</v>
      </c>
    </row>
    <row r="59" spans="1:5" x14ac:dyDescent="0.3">
      <c r="A59" s="1">
        <v>15260</v>
      </c>
      <c r="B59">
        <v>16581</v>
      </c>
      <c r="D59">
        <f t="shared" si="0"/>
        <v>0</v>
      </c>
      <c r="E59">
        <f t="shared" si="1"/>
        <v>0</v>
      </c>
    </row>
    <row r="60" spans="1:5" x14ac:dyDescent="0.3">
      <c r="A60" s="1">
        <v>15406</v>
      </c>
      <c r="B60">
        <v>16581</v>
      </c>
      <c r="D60">
        <f t="shared" si="0"/>
        <v>0</v>
      </c>
      <c r="E60">
        <f t="shared" si="1"/>
        <v>0</v>
      </c>
    </row>
    <row r="61" spans="1:5" x14ac:dyDescent="0.3">
      <c r="A61" s="1">
        <v>15698</v>
      </c>
      <c r="B61">
        <v>16581</v>
      </c>
      <c r="D61">
        <f t="shared" si="0"/>
        <v>0</v>
      </c>
      <c r="E61">
        <f t="shared" si="1"/>
        <v>0</v>
      </c>
    </row>
    <row r="62" spans="1:5" x14ac:dyDescent="0.3">
      <c r="A62" s="1">
        <v>15902</v>
      </c>
      <c r="B62">
        <v>16581</v>
      </c>
      <c r="D62">
        <f t="shared" si="0"/>
        <v>0</v>
      </c>
      <c r="E62">
        <f t="shared" si="1"/>
        <v>0</v>
      </c>
    </row>
    <row r="63" spans="1:5" x14ac:dyDescent="0.3">
      <c r="A63" s="1">
        <v>15918</v>
      </c>
      <c r="B63">
        <v>16581</v>
      </c>
      <c r="D63">
        <f t="shared" si="0"/>
        <v>0</v>
      </c>
      <c r="E63">
        <f t="shared" si="1"/>
        <v>0</v>
      </c>
    </row>
    <row r="64" spans="1:5" x14ac:dyDescent="0.3">
      <c r="A64" s="1">
        <v>15934</v>
      </c>
      <c r="B64">
        <v>16581</v>
      </c>
      <c r="D64">
        <f t="shared" si="0"/>
        <v>0</v>
      </c>
      <c r="E64">
        <f t="shared" si="1"/>
        <v>0</v>
      </c>
    </row>
    <row r="65" spans="1:5" x14ac:dyDescent="0.3">
      <c r="A65" s="1">
        <v>16029</v>
      </c>
      <c r="B65">
        <v>16581</v>
      </c>
      <c r="D65">
        <f t="shared" si="0"/>
        <v>0</v>
      </c>
      <c r="E65">
        <f t="shared" si="1"/>
        <v>0</v>
      </c>
    </row>
    <row r="66" spans="1:5" x14ac:dyDescent="0.3">
      <c r="A66" s="1">
        <v>16048</v>
      </c>
      <c r="B66">
        <v>16581</v>
      </c>
      <c r="D66">
        <f t="shared" si="0"/>
        <v>0</v>
      </c>
      <c r="E66">
        <f t="shared" si="1"/>
        <v>0</v>
      </c>
    </row>
    <row r="67" spans="1:5" x14ac:dyDescent="0.3">
      <c r="A67" s="1">
        <v>16162</v>
      </c>
      <c r="B67">
        <v>16581</v>
      </c>
      <c r="D67">
        <f t="shared" ref="D67:D130" si="2">+COUNTIF($B$2:$B$1001,A67)</f>
        <v>0</v>
      </c>
      <c r="E67">
        <f t="shared" ref="E67:E130" si="3">+D67*A67</f>
        <v>0</v>
      </c>
    </row>
    <row r="68" spans="1:5" x14ac:dyDescent="0.3">
      <c r="A68" s="1">
        <v>16356</v>
      </c>
      <c r="B68">
        <v>16581</v>
      </c>
      <c r="D68">
        <f t="shared" si="2"/>
        <v>0</v>
      </c>
      <c r="E68">
        <f t="shared" si="3"/>
        <v>0</v>
      </c>
    </row>
    <row r="69" spans="1:5" x14ac:dyDescent="0.3">
      <c r="A69" s="1">
        <v>16435</v>
      </c>
      <c r="B69">
        <v>16581</v>
      </c>
      <c r="D69">
        <f t="shared" si="2"/>
        <v>0</v>
      </c>
      <c r="E69">
        <f t="shared" si="3"/>
        <v>0</v>
      </c>
    </row>
    <row r="70" spans="1:5" x14ac:dyDescent="0.3">
      <c r="A70" s="1">
        <v>16549</v>
      </c>
      <c r="B70">
        <v>16684</v>
      </c>
      <c r="D70">
        <f t="shared" si="2"/>
        <v>0</v>
      </c>
      <c r="E70">
        <f t="shared" si="3"/>
        <v>0</v>
      </c>
    </row>
    <row r="71" spans="1:5" x14ac:dyDescent="0.3">
      <c r="A71" s="1">
        <v>16581</v>
      </c>
      <c r="B71">
        <v>16735</v>
      </c>
      <c r="D71">
        <f t="shared" si="2"/>
        <v>16</v>
      </c>
      <c r="E71">
        <f t="shared" si="3"/>
        <v>265296</v>
      </c>
    </row>
    <row r="72" spans="1:5" x14ac:dyDescent="0.3">
      <c r="A72" s="1">
        <v>16605</v>
      </c>
      <c r="B72">
        <v>16750</v>
      </c>
      <c r="D72">
        <f t="shared" si="2"/>
        <v>0</v>
      </c>
      <c r="E72">
        <f t="shared" si="3"/>
        <v>0</v>
      </c>
    </row>
    <row r="73" spans="1:5" x14ac:dyDescent="0.3">
      <c r="A73" s="1">
        <v>16621</v>
      </c>
      <c r="B73">
        <v>16871</v>
      </c>
      <c r="D73">
        <f t="shared" si="2"/>
        <v>0</v>
      </c>
      <c r="E73">
        <f t="shared" si="3"/>
        <v>0</v>
      </c>
    </row>
    <row r="74" spans="1:5" x14ac:dyDescent="0.3">
      <c r="A74" s="1">
        <v>16680</v>
      </c>
      <c r="B74">
        <v>16871</v>
      </c>
      <c r="D74">
        <f t="shared" si="2"/>
        <v>0</v>
      </c>
      <c r="E74">
        <f t="shared" si="3"/>
        <v>0</v>
      </c>
    </row>
    <row r="75" spans="1:5" x14ac:dyDescent="0.3">
      <c r="A75" s="1">
        <v>16808</v>
      </c>
      <c r="B75">
        <v>16871</v>
      </c>
      <c r="D75">
        <f t="shared" si="2"/>
        <v>0</v>
      </c>
      <c r="E75">
        <f t="shared" si="3"/>
        <v>0</v>
      </c>
    </row>
    <row r="76" spans="1:5" x14ac:dyDescent="0.3">
      <c r="A76" s="1">
        <v>16871</v>
      </c>
      <c r="B76">
        <v>16871</v>
      </c>
      <c r="D76">
        <f t="shared" si="2"/>
        <v>14</v>
      </c>
      <c r="E76">
        <f t="shared" si="3"/>
        <v>236194</v>
      </c>
    </row>
    <row r="77" spans="1:5" x14ac:dyDescent="0.3">
      <c r="A77" s="1">
        <v>17014</v>
      </c>
      <c r="B77">
        <v>16871</v>
      </c>
      <c r="D77">
        <f t="shared" si="2"/>
        <v>0</v>
      </c>
      <c r="E77">
        <f t="shared" si="3"/>
        <v>0</v>
      </c>
    </row>
    <row r="78" spans="1:5" x14ac:dyDescent="0.3">
      <c r="A78" s="1">
        <v>17083</v>
      </c>
      <c r="B78">
        <v>16871</v>
      </c>
      <c r="D78">
        <f t="shared" si="2"/>
        <v>0</v>
      </c>
      <c r="E78">
        <f t="shared" si="3"/>
        <v>0</v>
      </c>
    </row>
    <row r="79" spans="1:5" x14ac:dyDescent="0.3">
      <c r="A79" s="1">
        <v>17091</v>
      </c>
      <c r="B79">
        <v>16871</v>
      </c>
      <c r="D79">
        <f t="shared" si="2"/>
        <v>0</v>
      </c>
      <c r="E79">
        <f t="shared" si="3"/>
        <v>0</v>
      </c>
    </row>
    <row r="80" spans="1:5" x14ac:dyDescent="0.3">
      <c r="A80" s="1">
        <v>17105</v>
      </c>
      <c r="B80">
        <v>16871</v>
      </c>
      <c r="D80">
        <f t="shared" si="2"/>
        <v>0</v>
      </c>
      <c r="E80">
        <f t="shared" si="3"/>
        <v>0</v>
      </c>
    </row>
    <row r="81" spans="1:5" x14ac:dyDescent="0.3">
      <c r="A81" s="1">
        <v>17168</v>
      </c>
      <c r="B81">
        <v>16871</v>
      </c>
      <c r="D81">
        <f t="shared" si="2"/>
        <v>0</v>
      </c>
      <c r="E81">
        <f t="shared" si="3"/>
        <v>0</v>
      </c>
    </row>
    <row r="82" spans="1:5" x14ac:dyDescent="0.3">
      <c r="A82" s="1">
        <v>17348</v>
      </c>
      <c r="B82">
        <v>16871</v>
      </c>
      <c r="D82">
        <f t="shared" si="2"/>
        <v>0</v>
      </c>
      <c r="E82">
        <f t="shared" si="3"/>
        <v>0</v>
      </c>
    </row>
    <row r="83" spans="1:5" x14ac:dyDescent="0.3">
      <c r="A83" s="1">
        <v>17367</v>
      </c>
      <c r="B83">
        <v>16871</v>
      </c>
      <c r="D83">
        <f t="shared" si="2"/>
        <v>0</v>
      </c>
      <c r="E83">
        <f t="shared" si="3"/>
        <v>0</v>
      </c>
    </row>
    <row r="84" spans="1:5" x14ac:dyDescent="0.3">
      <c r="A84" s="1">
        <v>17390</v>
      </c>
      <c r="B84">
        <v>16871</v>
      </c>
      <c r="D84">
        <f t="shared" si="2"/>
        <v>0</v>
      </c>
      <c r="E84">
        <f t="shared" si="3"/>
        <v>0</v>
      </c>
    </row>
    <row r="85" spans="1:5" x14ac:dyDescent="0.3">
      <c r="A85" s="1">
        <v>17490</v>
      </c>
      <c r="B85">
        <v>16871</v>
      </c>
      <c r="D85">
        <f t="shared" si="2"/>
        <v>0</v>
      </c>
      <c r="E85">
        <f t="shared" si="3"/>
        <v>0</v>
      </c>
    </row>
    <row r="86" spans="1:5" x14ac:dyDescent="0.3">
      <c r="A86" s="1">
        <v>17518</v>
      </c>
      <c r="B86">
        <v>16871</v>
      </c>
      <c r="D86">
        <f t="shared" si="2"/>
        <v>17</v>
      </c>
      <c r="E86">
        <f t="shared" si="3"/>
        <v>297806</v>
      </c>
    </row>
    <row r="87" spans="1:5" x14ac:dyDescent="0.3">
      <c r="A87" s="1">
        <v>17562</v>
      </c>
      <c r="B87">
        <v>16886</v>
      </c>
      <c r="D87">
        <f t="shared" si="2"/>
        <v>0</v>
      </c>
      <c r="E87">
        <f t="shared" si="3"/>
        <v>0</v>
      </c>
    </row>
    <row r="88" spans="1:5" x14ac:dyDescent="0.3">
      <c r="A88" s="1">
        <v>17591</v>
      </c>
      <c r="B88">
        <v>16901</v>
      </c>
      <c r="D88">
        <f t="shared" si="2"/>
        <v>0</v>
      </c>
      <c r="E88">
        <f t="shared" si="3"/>
        <v>0</v>
      </c>
    </row>
    <row r="89" spans="1:5" x14ac:dyDescent="0.3">
      <c r="A89" s="1">
        <v>17675</v>
      </c>
      <c r="B89">
        <v>17027</v>
      </c>
      <c r="D89">
        <f t="shared" si="2"/>
        <v>0</v>
      </c>
      <c r="E89">
        <f t="shared" si="3"/>
        <v>0</v>
      </c>
    </row>
    <row r="90" spans="1:5" x14ac:dyDescent="0.3">
      <c r="A90" s="1">
        <v>17680</v>
      </c>
      <c r="B90">
        <v>17111</v>
      </c>
      <c r="D90">
        <f t="shared" si="2"/>
        <v>0</v>
      </c>
      <c r="E90">
        <f t="shared" si="3"/>
        <v>0</v>
      </c>
    </row>
    <row r="91" spans="1:5" x14ac:dyDescent="0.3">
      <c r="A91" s="1">
        <v>17780</v>
      </c>
      <c r="B91">
        <v>17199</v>
      </c>
      <c r="D91">
        <f t="shared" si="2"/>
        <v>0</v>
      </c>
      <c r="E91">
        <f t="shared" si="3"/>
        <v>0</v>
      </c>
    </row>
    <row r="92" spans="1:5" x14ac:dyDescent="0.3">
      <c r="A92" s="1">
        <v>17909</v>
      </c>
      <c r="B92">
        <v>17342</v>
      </c>
      <c r="D92">
        <f t="shared" si="2"/>
        <v>0</v>
      </c>
      <c r="E92">
        <f t="shared" si="3"/>
        <v>0</v>
      </c>
    </row>
    <row r="93" spans="1:5" x14ac:dyDescent="0.3">
      <c r="A93" s="1">
        <v>18028</v>
      </c>
      <c r="B93">
        <v>17518</v>
      </c>
      <c r="D93">
        <f t="shared" si="2"/>
        <v>0</v>
      </c>
      <c r="E93">
        <f t="shared" si="3"/>
        <v>0</v>
      </c>
    </row>
    <row r="94" spans="1:5" x14ac:dyDescent="0.3">
      <c r="A94" s="1">
        <v>18061</v>
      </c>
      <c r="B94">
        <v>17518</v>
      </c>
      <c r="D94">
        <f t="shared" si="2"/>
        <v>0</v>
      </c>
      <c r="E94">
        <f t="shared" si="3"/>
        <v>0</v>
      </c>
    </row>
    <row r="95" spans="1:5" x14ac:dyDescent="0.3">
      <c r="A95" s="1">
        <v>18082</v>
      </c>
      <c r="B95">
        <v>17518</v>
      </c>
      <c r="D95">
        <f t="shared" si="2"/>
        <v>0</v>
      </c>
      <c r="E95">
        <f t="shared" si="3"/>
        <v>0</v>
      </c>
    </row>
    <row r="96" spans="1:5" x14ac:dyDescent="0.3">
      <c r="A96" s="1">
        <v>18269</v>
      </c>
      <c r="B96">
        <v>17518</v>
      </c>
      <c r="D96">
        <f t="shared" si="2"/>
        <v>0</v>
      </c>
      <c r="E96">
        <f t="shared" si="3"/>
        <v>0</v>
      </c>
    </row>
    <row r="97" spans="1:5" x14ac:dyDescent="0.3">
      <c r="A97" s="1">
        <v>18344</v>
      </c>
      <c r="B97">
        <v>17518</v>
      </c>
      <c r="D97">
        <f t="shared" si="2"/>
        <v>0</v>
      </c>
      <c r="E97">
        <f t="shared" si="3"/>
        <v>0</v>
      </c>
    </row>
    <row r="98" spans="1:5" x14ac:dyDescent="0.3">
      <c r="A98" s="1">
        <v>18357</v>
      </c>
      <c r="B98">
        <v>17518</v>
      </c>
      <c r="D98">
        <f t="shared" si="2"/>
        <v>0</v>
      </c>
      <c r="E98">
        <f t="shared" si="3"/>
        <v>0</v>
      </c>
    </row>
    <row r="99" spans="1:5" x14ac:dyDescent="0.3">
      <c r="A99" s="1">
        <v>18588</v>
      </c>
      <c r="B99">
        <v>17518</v>
      </c>
      <c r="D99">
        <f t="shared" si="2"/>
        <v>0</v>
      </c>
      <c r="E99">
        <f t="shared" si="3"/>
        <v>0</v>
      </c>
    </row>
    <row r="100" spans="1:5" x14ac:dyDescent="0.3">
      <c r="A100" s="1">
        <v>18682</v>
      </c>
      <c r="B100">
        <v>17518</v>
      </c>
      <c r="D100">
        <f t="shared" si="2"/>
        <v>0</v>
      </c>
      <c r="E100">
        <f t="shared" si="3"/>
        <v>0</v>
      </c>
    </row>
    <row r="101" spans="1:5" x14ac:dyDescent="0.3">
      <c r="A101" s="1">
        <v>18706</v>
      </c>
      <c r="B101">
        <v>17518</v>
      </c>
      <c r="D101">
        <f t="shared" si="2"/>
        <v>0</v>
      </c>
      <c r="E101">
        <f t="shared" si="3"/>
        <v>0</v>
      </c>
    </row>
    <row r="102" spans="1:5" x14ac:dyDescent="0.3">
      <c r="A102" s="1">
        <v>18722</v>
      </c>
      <c r="B102">
        <v>17518</v>
      </c>
      <c r="D102">
        <f t="shared" si="2"/>
        <v>0</v>
      </c>
      <c r="E102">
        <f t="shared" si="3"/>
        <v>0</v>
      </c>
    </row>
    <row r="103" spans="1:5" x14ac:dyDescent="0.3">
      <c r="A103" s="1">
        <v>19169</v>
      </c>
      <c r="B103">
        <v>17518</v>
      </c>
      <c r="D103">
        <f t="shared" si="2"/>
        <v>0</v>
      </c>
      <c r="E103">
        <f t="shared" si="3"/>
        <v>0</v>
      </c>
    </row>
    <row r="104" spans="1:5" x14ac:dyDescent="0.3">
      <c r="A104" s="1">
        <v>19205</v>
      </c>
      <c r="B104">
        <v>17518</v>
      </c>
      <c r="D104">
        <f t="shared" si="2"/>
        <v>0</v>
      </c>
      <c r="E104">
        <f t="shared" si="3"/>
        <v>0</v>
      </c>
    </row>
    <row r="105" spans="1:5" x14ac:dyDescent="0.3">
      <c r="A105" s="1">
        <v>19276</v>
      </c>
      <c r="B105">
        <v>17518</v>
      </c>
      <c r="D105">
        <f t="shared" si="2"/>
        <v>0</v>
      </c>
      <c r="E105">
        <f t="shared" si="3"/>
        <v>0</v>
      </c>
    </row>
    <row r="106" spans="1:5" x14ac:dyDescent="0.3">
      <c r="A106" s="1">
        <v>19353</v>
      </c>
      <c r="B106">
        <v>17518</v>
      </c>
      <c r="D106">
        <f t="shared" si="2"/>
        <v>0</v>
      </c>
      <c r="E106">
        <f t="shared" si="3"/>
        <v>0</v>
      </c>
    </row>
    <row r="107" spans="1:5" x14ac:dyDescent="0.3">
      <c r="A107" s="1">
        <v>19355</v>
      </c>
      <c r="B107">
        <v>17518</v>
      </c>
      <c r="D107">
        <f t="shared" si="2"/>
        <v>0</v>
      </c>
      <c r="E107">
        <f t="shared" si="3"/>
        <v>0</v>
      </c>
    </row>
    <row r="108" spans="1:5" x14ac:dyDescent="0.3">
      <c r="A108" s="1">
        <v>19373</v>
      </c>
      <c r="B108">
        <v>17518</v>
      </c>
      <c r="D108">
        <f t="shared" si="2"/>
        <v>0</v>
      </c>
      <c r="E108">
        <f t="shared" si="3"/>
        <v>0</v>
      </c>
    </row>
    <row r="109" spans="1:5" x14ac:dyDescent="0.3">
      <c r="A109" s="1">
        <v>19565</v>
      </c>
      <c r="B109">
        <v>17518</v>
      </c>
      <c r="D109">
        <f t="shared" si="2"/>
        <v>0</v>
      </c>
      <c r="E109">
        <f t="shared" si="3"/>
        <v>0</v>
      </c>
    </row>
    <row r="110" spans="1:5" x14ac:dyDescent="0.3">
      <c r="A110" s="1">
        <v>19611</v>
      </c>
      <c r="B110">
        <v>18029</v>
      </c>
      <c r="D110">
        <f t="shared" si="2"/>
        <v>0</v>
      </c>
      <c r="E110">
        <f t="shared" si="3"/>
        <v>0</v>
      </c>
    </row>
    <row r="111" spans="1:5" x14ac:dyDescent="0.3">
      <c r="A111" s="1">
        <v>19671</v>
      </c>
      <c r="B111">
        <v>18047</v>
      </c>
      <c r="D111">
        <f t="shared" si="2"/>
        <v>0</v>
      </c>
      <c r="E111">
        <f t="shared" si="3"/>
        <v>0</v>
      </c>
    </row>
    <row r="112" spans="1:5" x14ac:dyDescent="0.3">
      <c r="A112" s="1">
        <v>19791</v>
      </c>
      <c r="B112">
        <v>18128</v>
      </c>
      <c r="D112">
        <f t="shared" si="2"/>
        <v>0</v>
      </c>
      <c r="E112">
        <f t="shared" si="3"/>
        <v>0</v>
      </c>
    </row>
    <row r="113" spans="1:5" x14ac:dyDescent="0.3">
      <c r="A113" s="1">
        <v>19823</v>
      </c>
      <c r="B113">
        <v>18242</v>
      </c>
      <c r="D113">
        <f t="shared" si="2"/>
        <v>0</v>
      </c>
      <c r="E113">
        <f t="shared" si="3"/>
        <v>0</v>
      </c>
    </row>
    <row r="114" spans="1:5" x14ac:dyDescent="0.3">
      <c r="A114" s="1">
        <v>19993</v>
      </c>
      <c r="B114">
        <v>18247</v>
      </c>
      <c r="D114">
        <f t="shared" si="2"/>
        <v>0</v>
      </c>
      <c r="E114">
        <f t="shared" si="3"/>
        <v>0</v>
      </c>
    </row>
    <row r="115" spans="1:5" x14ac:dyDescent="0.3">
      <c r="A115" s="1">
        <v>20052</v>
      </c>
      <c r="B115">
        <v>18254</v>
      </c>
      <c r="D115">
        <f t="shared" si="2"/>
        <v>0</v>
      </c>
      <c r="E115">
        <f t="shared" si="3"/>
        <v>0</v>
      </c>
    </row>
    <row r="116" spans="1:5" x14ac:dyDescent="0.3">
      <c r="A116" s="1">
        <v>20093</v>
      </c>
      <c r="B116">
        <v>18537</v>
      </c>
      <c r="D116">
        <f t="shared" si="2"/>
        <v>0</v>
      </c>
      <c r="E116">
        <f t="shared" si="3"/>
        <v>0</v>
      </c>
    </row>
    <row r="117" spans="1:5" x14ac:dyDescent="0.3">
      <c r="A117" s="1">
        <v>20190</v>
      </c>
      <c r="B117">
        <v>18758</v>
      </c>
      <c r="D117">
        <f t="shared" si="2"/>
        <v>0</v>
      </c>
      <c r="E117">
        <f t="shared" si="3"/>
        <v>0</v>
      </c>
    </row>
    <row r="118" spans="1:5" x14ac:dyDescent="0.3">
      <c r="A118" s="1">
        <v>20328</v>
      </c>
      <c r="B118">
        <v>18925</v>
      </c>
      <c r="D118">
        <f t="shared" si="2"/>
        <v>0</v>
      </c>
      <c r="E118">
        <f t="shared" si="3"/>
        <v>0</v>
      </c>
    </row>
    <row r="119" spans="1:5" x14ac:dyDescent="0.3">
      <c r="A119" s="1">
        <v>20399</v>
      </c>
      <c r="B119">
        <v>19056</v>
      </c>
      <c r="D119">
        <f t="shared" si="2"/>
        <v>0</v>
      </c>
      <c r="E119">
        <f t="shared" si="3"/>
        <v>0</v>
      </c>
    </row>
    <row r="120" spans="1:5" x14ac:dyDescent="0.3">
      <c r="A120" s="1">
        <v>20409</v>
      </c>
      <c r="B120">
        <v>19177</v>
      </c>
      <c r="D120">
        <f t="shared" si="2"/>
        <v>0</v>
      </c>
      <c r="E120">
        <f t="shared" si="3"/>
        <v>0</v>
      </c>
    </row>
    <row r="121" spans="1:5" x14ac:dyDescent="0.3">
      <c r="A121" s="1">
        <v>20544</v>
      </c>
      <c r="B121">
        <v>19227</v>
      </c>
      <c r="D121">
        <f t="shared" si="2"/>
        <v>0</v>
      </c>
      <c r="E121">
        <f t="shared" si="3"/>
        <v>0</v>
      </c>
    </row>
    <row r="122" spans="1:5" x14ac:dyDescent="0.3">
      <c r="A122" s="1">
        <v>20640</v>
      </c>
      <c r="B122">
        <v>19293</v>
      </c>
      <c r="D122">
        <f t="shared" si="2"/>
        <v>0</v>
      </c>
      <c r="E122">
        <f t="shared" si="3"/>
        <v>0</v>
      </c>
    </row>
    <row r="123" spans="1:5" x14ac:dyDescent="0.3">
      <c r="A123" s="1">
        <v>20670</v>
      </c>
      <c r="B123">
        <v>19313</v>
      </c>
      <c r="D123">
        <f t="shared" si="2"/>
        <v>0</v>
      </c>
      <c r="E123">
        <f t="shared" si="3"/>
        <v>0</v>
      </c>
    </row>
    <row r="124" spans="1:5" x14ac:dyDescent="0.3">
      <c r="A124" s="1">
        <v>20859</v>
      </c>
      <c r="B124">
        <v>19372</v>
      </c>
      <c r="D124">
        <f t="shared" si="2"/>
        <v>0</v>
      </c>
      <c r="E124">
        <f t="shared" si="3"/>
        <v>0</v>
      </c>
    </row>
    <row r="125" spans="1:5" x14ac:dyDescent="0.3">
      <c r="A125" s="1">
        <v>20886</v>
      </c>
      <c r="B125">
        <v>19390</v>
      </c>
      <c r="D125">
        <f t="shared" si="2"/>
        <v>0</v>
      </c>
      <c r="E125">
        <f t="shared" si="3"/>
        <v>0</v>
      </c>
    </row>
    <row r="126" spans="1:5" x14ac:dyDescent="0.3">
      <c r="A126" s="1">
        <v>21070</v>
      </c>
      <c r="B126">
        <v>19552</v>
      </c>
      <c r="D126">
        <f t="shared" si="2"/>
        <v>0</v>
      </c>
      <c r="E126">
        <f t="shared" si="3"/>
        <v>0</v>
      </c>
    </row>
    <row r="127" spans="1:5" x14ac:dyDescent="0.3">
      <c r="A127" s="1">
        <v>21116</v>
      </c>
      <c r="B127">
        <v>19741</v>
      </c>
      <c r="D127">
        <f t="shared" si="2"/>
        <v>0</v>
      </c>
      <c r="E127">
        <f t="shared" si="3"/>
        <v>0</v>
      </c>
    </row>
    <row r="128" spans="1:5" x14ac:dyDescent="0.3">
      <c r="A128" s="1">
        <v>21297</v>
      </c>
      <c r="B128">
        <v>19909</v>
      </c>
      <c r="D128">
        <f t="shared" si="2"/>
        <v>0</v>
      </c>
      <c r="E128">
        <f t="shared" si="3"/>
        <v>0</v>
      </c>
    </row>
    <row r="129" spans="1:5" x14ac:dyDescent="0.3">
      <c r="A129" s="1">
        <v>21400</v>
      </c>
      <c r="B129">
        <v>20085</v>
      </c>
      <c r="D129">
        <f t="shared" si="2"/>
        <v>0</v>
      </c>
      <c r="E129">
        <f t="shared" si="3"/>
        <v>0</v>
      </c>
    </row>
    <row r="130" spans="1:5" x14ac:dyDescent="0.3">
      <c r="A130" s="1">
        <v>21518</v>
      </c>
      <c r="B130">
        <v>20288</v>
      </c>
      <c r="D130">
        <f t="shared" si="2"/>
        <v>0</v>
      </c>
      <c r="E130">
        <f t="shared" si="3"/>
        <v>0</v>
      </c>
    </row>
    <row r="131" spans="1:5" x14ac:dyDescent="0.3">
      <c r="A131" s="1">
        <v>21560</v>
      </c>
      <c r="B131">
        <v>20465</v>
      </c>
      <c r="D131">
        <f t="shared" ref="D131:D194" si="4">+COUNTIF($B$2:$B$1001,A131)</f>
        <v>0</v>
      </c>
      <c r="E131">
        <f t="shared" ref="E131:E194" si="5">+D131*A131</f>
        <v>0</v>
      </c>
    </row>
    <row r="132" spans="1:5" x14ac:dyDescent="0.3">
      <c r="A132" s="1">
        <v>21580</v>
      </c>
      <c r="B132">
        <v>20514</v>
      </c>
      <c r="D132">
        <f t="shared" si="4"/>
        <v>0</v>
      </c>
      <c r="E132">
        <f t="shared" si="5"/>
        <v>0</v>
      </c>
    </row>
    <row r="133" spans="1:5" x14ac:dyDescent="0.3">
      <c r="A133" s="1">
        <v>21594</v>
      </c>
      <c r="B133">
        <v>20522</v>
      </c>
      <c r="D133">
        <f t="shared" si="4"/>
        <v>0</v>
      </c>
      <c r="E133">
        <f t="shared" si="5"/>
        <v>0</v>
      </c>
    </row>
    <row r="134" spans="1:5" x14ac:dyDescent="0.3">
      <c r="A134" s="1">
        <v>21602</v>
      </c>
      <c r="B134">
        <v>20631</v>
      </c>
      <c r="D134">
        <f t="shared" si="4"/>
        <v>0</v>
      </c>
      <c r="E134">
        <f t="shared" si="5"/>
        <v>0</v>
      </c>
    </row>
    <row r="135" spans="1:5" x14ac:dyDescent="0.3">
      <c r="A135" s="1">
        <v>21682</v>
      </c>
      <c r="B135">
        <v>20739</v>
      </c>
      <c r="D135">
        <f t="shared" si="4"/>
        <v>0</v>
      </c>
      <c r="E135">
        <f t="shared" si="5"/>
        <v>0</v>
      </c>
    </row>
    <row r="136" spans="1:5" x14ac:dyDescent="0.3">
      <c r="A136" s="1">
        <v>21837</v>
      </c>
      <c r="B136">
        <v>20952</v>
      </c>
      <c r="D136">
        <f t="shared" si="4"/>
        <v>0</v>
      </c>
      <c r="E136">
        <f t="shared" si="5"/>
        <v>0</v>
      </c>
    </row>
    <row r="137" spans="1:5" x14ac:dyDescent="0.3">
      <c r="A137" s="1">
        <v>22052</v>
      </c>
      <c r="B137">
        <v>21022</v>
      </c>
      <c r="D137">
        <f t="shared" si="4"/>
        <v>0</v>
      </c>
      <c r="E137">
        <f t="shared" si="5"/>
        <v>0</v>
      </c>
    </row>
    <row r="138" spans="1:5" x14ac:dyDescent="0.3">
      <c r="A138" s="1">
        <v>22257</v>
      </c>
      <c r="B138">
        <v>21104</v>
      </c>
      <c r="D138">
        <f t="shared" si="4"/>
        <v>0</v>
      </c>
      <c r="E138">
        <f t="shared" si="5"/>
        <v>0</v>
      </c>
    </row>
    <row r="139" spans="1:5" x14ac:dyDescent="0.3">
      <c r="A139" s="1">
        <v>22263</v>
      </c>
      <c r="B139">
        <v>21137</v>
      </c>
      <c r="D139">
        <f t="shared" si="4"/>
        <v>0</v>
      </c>
      <c r="E139">
        <f t="shared" si="5"/>
        <v>0</v>
      </c>
    </row>
    <row r="140" spans="1:5" x14ac:dyDescent="0.3">
      <c r="A140" s="1">
        <v>22476</v>
      </c>
      <c r="B140">
        <v>21570</v>
      </c>
      <c r="D140">
        <f t="shared" si="4"/>
        <v>0</v>
      </c>
      <c r="E140">
        <f t="shared" si="5"/>
        <v>0</v>
      </c>
    </row>
    <row r="141" spans="1:5" x14ac:dyDescent="0.3">
      <c r="A141" s="1">
        <v>22630</v>
      </c>
      <c r="B141">
        <v>21685</v>
      </c>
      <c r="D141">
        <f t="shared" si="4"/>
        <v>0</v>
      </c>
      <c r="E141">
        <f t="shared" si="5"/>
        <v>0</v>
      </c>
    </row>
    <row r="142" spans="1:5" x14ac:dyDescent="0.3">
      <c r="A142" s="1">
        <v>22775</v>
      </c>
      <c r="B142">
        <v>21859</v>
      </c>
      <c r="D142">
        <f t="shared" si="4"/>
        <v>0</v>
      </c>
      <c r="E142">
        <f t="shared" si="5"/>
        <v>0</v>
      </c>
    </row>
    <row r="143" spans="1:5" x14ac:dyDescent="0.3">
      <c r="A143" s="1">
        <v>22802</v>
      </c>
      <c r="B143">
        <v>22158</v>
      </c>
      <c r="D143">
        <f t="shared" si="4"/>
        <v>0</v>
      </c>
      <c r="E143">
        <f t="shared" si="5"/>
        <v>0</v>
      </c>
    </row>
    <row r="144" spans="1:5" x14ac:dyDescent="0.3">
      <c r="A144" s="1">
        <v>23040</v>
      </c>
      <c r="B144">
        <v>22289</v>
      </c>
      <c r="D144">
        <f t="shared" si="4"/>
        <v>0</v>
      </c>
      <c r="E144">
        <f t="shared" si="5"/>
        <v>0</v>
      </c>
    </row>
    <row r="145" spans="1:5" x14ac:dyDescent="0.3">
      <c r="A145" s="1">
        <v>23049</v>
      </c>
      <c r="B145">
        <v>22488</v>
      </c>
      <c r="D145">
        <f t="shared" si="4"/>
        <v>2</v>
      </c>
      <c r="E145">
        <f t="shared" si="5"/>
        <v>46098</v>
      </c>
    </row>
    <row r="146" spans="1:5" x14ac:dyDescent="0.3">
      <c r="A146" s="1">
        <v>23203</v>
      </c>
      <c r="B146">
        <v>22592</v>
      </c>
      <c r="D146">
        <f t="shared" si="4"/>
        <v>0</v>
      </c>
      <c r="E146">
        <f t="shared" si="5"/>
        <v>0</v>
      </c>
    </row>
    <row r="147" spans="1:5" x14ac:dyDescent="0.3">
      <c r="A147" s="1">
        <v>23289</v>
      </c>
      <c r="B147">
        <v>22834</v>
      </c>
      <c r="D147">
        <f t="shared" si="4"/>
        <v>0</v>
      </c>
      <c r="E147">
        <f t="shared" si="5"/>
        <v>0</v>
      </c>
    </row>
    <row r="148" spans="1:5" x14ac:dyDescent="0.3">
      <c r="A148" s="1">
        <v>23292</v>
      </c>
      <c r="B148">
        <v>22859</v>
      </c>
      <c r="D148">
        <f t="shared" si="4"/>
        <v>0</v>
      </c>
      <c r="E148">
        <f t="shared" si="5"/>
        <v>0</v>
      </c>
    </row>
    <row r="149" spans="1:5" x14ac:dyDescent="0.3">
      <c r="A149" s="1">
        <v>23305</v>
      </c>
      <c r="B149">
        <v>22869</v>
      </c>
      <c r="D149">
        <f t="shared" si="4"/>
        <v>0</v>
      </c>
      <c r="E149">
        <f t="shared" si="5"/>
        <v>0</v>
      </c>
    </row>
    <row r="150" spans="1:5" x14ac:dyDescent="0.3">
      <c r="A150" s="1">
        <v>23363</v>
      </c>
      <c r="B150">
        <v>22924</v>
      </c>
      <c r="D150">
        <f t="shared" si="4"/>
        <v>0</v>
      </c>
      <c r="E150">
        <f t="shared" si="5"/>
        <v>0</v>
      </c>
    </row>
    <row r="151" spans="1:5" x14ac:dyDescent="0.3">
      <c r="A151" s="1">
        <v>23406</v>
      </c>
      <c r="B151">
        <v>22979</v>
      </c>
      <c r="D151">
        <f t="shared" si="4"/>
        <v>0</v>
      </c>
      <c r="E151">
        <f t="shared" si="5"/>
        <v>0</v>
      </c>
    </row>
    <row r="152" spans="1:5" x14ac:dyDescent="0.3">
      <c r="A152" s="1">
        <v>23455</v>
      </c>
      <c r="B152">
        <v>23049</v>
      </c>
      <c r="D152">
        <f t="shared" si="4"/>
        <v>0</v>
      </c>
      <c r="E152">
        <f t="shared" si="5"/>
        <v>0</v>
      </c>
    </row>
    <row r="153" spans="1:5" x14ac:dyDescent="0.3">
      <c r="A153" s="1">
        <v>23594</v>
      </c>
      <c r="B153">
        <v>23049</v>
      </c>
      <c r="D153">
        <f t="shared" si="4"/>
        <v>0</v>
      </c>
      <c r="E153">
        <f t="shared" si="5"/>
        <v>0</v>
      </c>
    </row>
    <row r="154" spans="1:5" x14ac:dyDescent="0.3">
      <c r="A154" s="1">
        <v>23600</v>
      </c>
      <c r="B154">
        <v>23115</v>
      </c>
      <c r="D154">
        <f t="shared" si="4"/>
        <v>0</v>
      </c>
      <c r="E154">
        <f t="shared" si="5"/>
        <v>0</v>
      </c>
    </row>
    <row r="155" spans="1:5" x14ac:dyDescent="0.3">
      <c r="A155" s="1">
        <v>23602</v>
      </c>
      <c r="B155">
        <v>23345</v>
      </c>
      <c r="D155">
        <f t="shared" si="4"/>
        <v>0</v>
      </c>
      <c r="E155">
        <f t="shared" si="5"/>
        <v>0</v>
      </c>
    </row>
    <row r="156" spans="1:5" x14ac:dyDescent="0.3">
      <c r="A156" s="1">
        <v>23613</v>
      </c>
      <c r="B156">
        <v>23816</v>
      </c>
      <c r="D156">
        <f t="shared" si="4"/>
        <v>0</v>
      </c>
      <c r="E156">
        <f t="shared" si="5"/>
        <v>0</v>
      </c>
    </row>
    <row r="157" spans="1:5" x14ac:dyDescent="0.3">
      <c r="A157" s="1">
        <v>23705</v>
      </c>
      <c r="B157">
        <v>23878</v>
      </c>
      <c r="D157">
        <f t="shared" si="4"/>
        <v>0</v>
      </c>
      <c r="E157">
        <f t="shared" si="5"/>
        <v>0</v>
      </c>
    </row>
    <row r="158" spans="1:5" x14ac:dyDescent="0.3">
      <c r="A158" s="1">
        <v>23707</v>
      </c>
      <c r="B158">
        <v>23898</v>
      </c>
      <c r="D158">
        <f t="shared" si="4"/>
        <v>0</v>
      </c>
      <c r="E158">
        <f t="shared" si="5"/>
        <v>0</v>
      </c>
    </row>
    <row r="159" spans="1:5" x14ac:dyDescent="0.3">
      <c r="A159" s="1">
        <v>23975</v>
      </c>
      <c r="B159">
        <v>23964</v>
      </c>
      <c r="D159">
        <f t="shared" si="4"/>
        <v>0</v>
      </c>
      <c r="E159">
        <f t="shared" si="5"/>
        <v>0</v>
      </c>
    </row>
    <row r="160" spans="1:5" x14ac:dyDescent="0.3">
      <c r="A160" s="1">
        <v>24048</v>
      </c>
      <c r="B160">
        <v>23998</v>
      </c>
      <c r="D160">
        <f t="shared" si="4"/>
        <v>0</v>
      </c>
      <c r="E160">
        <f t="shared" si="5"/>
        <v>0</v>
      </c>
    </row>
    <row r="161" spans="1:5" x14ac:dyDescent="0.3">
      <c r="A161" s="1">
        <v>24137</v>
      </c>
      <c r="B161">
        <v>24079</v>
      </c>
      <c r="D161">
        <f t="shared" si="4"/>
        <v>0</v>
      </c>
      <c r="E161">
        <f t="shared" si="5"/>
        <v>0</v>
      </c>
    </row>
    <row r="162" spans="1:5" x14ac:dyDescent="0.3">
      <c r="A162" s="1">
        <v>24209</v>
      </c>
      <c r="B162">
        <v>24339</v>
      </c>
      <c r="D162">
        <f t="shared" si="4"/>
        <v>0</v>
      </c>
      <c r="E162">
        <f t="shared" si="5"/>
        <v>0</v>
      </c>
    </row>
    <row r="163" spans="1:5" x14ac:dyDescent="0.3">
      <c r="A163" s="1">
        <v>24339</v>
      </c>
      <c r="B163">
        <v>24339</v>
      </c>
      <c r="D163">
        <f t="shared" si="4"/>
        <v>14</v>
      </c>
      <c r="E163">
        <f t="shared" si="5"/>
        <v>340746</v>
      </c>
    </row>
    <row r="164" spans="1:5" x14ac:dyDescent="0.3">
      <c r="A164" s="1">
        <v>24342</v>
      </c>
      <c r="B164">
        <v>24339</v>
      </c>
      <c r="D164">
        <f t="shared" si="4"/>
        <v>0</v>
      </c>
      <c r="E164">
        <f t="shared" si="5"/>
        <v>0</v>
      </c>
    </row>
    <row r="165" spans="1:5" x14ac:dyDescent="0.3">
      <c r="A165" s="1">
        <v>24466</v>
      </c>
      <c r="B165">
        <v>24339</v>
      </c>
      <c r="D165">
        <f t="shared" si="4"/>
        <v>0</v>
      </c>
      <c r="E165">
        <f t="shared" si="5"/>
        <v>0</v>
      </c>
    </row>
    <row r="166" spans="1:5" x14ac:dyDescent="0.3">
      <c r="A166" s="1">
        <v>24511</v>
      </c>
      <c r="B166">
        <v>24339</v>
      </c>
      <c r="D166">
        <f t="shared" si="4"/>
        <v>0</v>
      </c>
      <c r="E166">
        <f t="shared" si="5"/>
        <v>0</v>
      </c>
    </row>
    <row r="167" spans="1:5" x14ac:dyDescent="0.3">
      <c r="A167" s="1">
        <v>24594</v>
      </c>
      <c r="B167">
        <v>24339</v>
      </c>
      <c r="D167">
        <f t="shared" si="4"/>
        <v>0</v>
      </c>
      <c r="E167">
        <f t="shared" si="5"/>
        <v>0</v>
      </c>
    </row>
    <row r="168" spans="1:5" x14ac:dyDescent="0.3">
      <c r="A168" s="1">
        <v>24675</v>
      </c>
      <c r="B168">
        <v>24339</v>
      </c>
      <c r="D168">
        <f t="shared" si="4"/>
        <v>0</v>
      </c>
      <c r="E168">
        <f t="shared" si="5"/>
        <v>0</v>
      </c>
    </row>
    <row r="169" spans="1:5" x14ac:dyDescent="0.3">
      <c r="A169" s="1">
        <v>24820</v>
      </c>
      <c r="B169">
        <v>24339</v>
      </c>
      <c r="D169">
        <f t="shared" si="4"/>
        <v>6</v>
      </c>
      <c r="E169">
        <f t="shared" si="5"/>
        <v>148920</v>
      </c>
    </row>
    <row r="170" spans="1:5" x14ac:dyDescent="0.3">
      <c r="A170" s="1">
        <v>24942</v>
      </c>
      <c r="B170">
        <v>24339</v>
      </c>
      <c r="D170">
        <f t="shared" si="4"/>
        <v>0</v>
      </c>
      <c r="E170">
        <f t="shared" si="5"/>
        <v>0</v>
      </c>
    </row>
    <row r="171" spans="1:5" x14ac:dyDescent="0.3">
      <c r="A171" s="1">
        <v>24977</v>
      </c>
      <c r="B171">
        <v>24339</v>
      </c>
      <c r="D171">
        <f t="shared" si="4"/>
        <v>0</v>
      </c>
      <c r="E171">
        <f t="shared" si="5"/>
        <v>0</v>
      </c>
    </row>
    <row r="172" spans="1:5" x14ac:dyDescent="0.3">
      <c r="A172" s="1">
        <v>25058</v>
      </c>
      <c r="B172">
        <v>24339</v>
      </c>
      <c r="D172">
        <f t="shared" si="4"/>
        <v>0</v>
      </c>
      <c r="E172">
        <f t="shared" si="5"/>
        <v>0</v>
      </c>
    </row>
    <row r="173" spans="1:5" x14ac:dyDescent="0.3">
      <c r="A173" s="1">
        <v>25059</v>
      </c>
      <c r="B173">
        <v>24339</v>
      </c>
      <c r="D173">
        <f t="shared" si="4"/>
        <v>0</v>
      </c>
      <c r="E173">
        <f t="shared" si="5"/>
        <v>0</v>
      </c>
    </row>
    <row r="174" spans="1:5" x14ac:dyDescent="0.3">
      <c r="A174" s="1">
        <v>25134</v>
      </c>
      <c r="B174">
        <v>24339</v>
      </c>
      <c r="D174">
        <f t="shared" si="4"/>
        <v>0</v>
      </c>
      <c r="E174">
        <f t="shared" si="5"/>
        <v>0</v>
      </c>
    </row>
    <row r="175" spans="1:5" x14ac:dyDescent="0.3">
      <c r="A175" s="1">
        <v>25288</v>
      </c>
      <c r="B175">
        <v>24339</v>
      </c>
      <c r="D175">
        <f t="shared" si="4"/>
        <v>0</v>
      </c>
      <c r="E175">
        <f t="shared" si="5"/>
        <v>0</v>
      </c>
    </row>
    <row r="176" spans="1:5" x14ac:dyDescent="0.3">
      <c r="A176" s="1">
        <v>25297</v>
      </c>
      <c r="B176">
        <v>24378</v>
      </c>
      <c r="D176">
        <f t="shared" si="4"/>
        <v>0</v>
      </c>
      <c r="E176">
        <f t="shared" si="5"/>
        <v>0</v>
      </c>
    </row>
    <row r="177" spans="1:5" x14ac:dyDescent="0.3">
      <c r="A177" s="1">
        <v>25300</v>
      </c>
      <c r="B177">
        <v>24491</v>
      </c>
      <c r="D177">
        <f t="shared" si="4"/>
        <v>0</v>
      </c>
      <c r="E177">
        <f t="shared" si="5"/>
        <v>0</v>
      </c>
    </row>
    <row r="178" spans="1:5" x14ac:dyDescent="0.3">
      <c r="A178" s="1">
        <v>25372</v>
      </c>
      <c r="B178">
        <v>24596</v>
      </c>
      <c r="D178">
        <f t="shared" si="4"/>
        <v>0</v>
      </c>
      <c r="E178">
        <f t="shared" si="5"/>
        <v>0</v>
      </c>
    </row>
    <row r="179" spans="1:5" x14ac:dyDescent="0.3">
      <c r="A179" s="1">
        <v>25417</v>
      </c>
      <c r="B179">
        <v>24685</v>
      </c>
      <c r="D179">
        <f t="shared" si="4"/>
        <v>0</v>
      </c>
      <c r="E179">
        <f t="shared" si="5"/>
        <v>0</v>
      </c>
    </row>
    <row r="180" spans="1:5" x14ac:dyDescent="0.3">
      <c r="A180" s="1">
        <v>25459</v>
      </c>
      <c r="B180">
        <v>24820</v>
      </c>
      <c r="D180">
        <f t="shared" si="4"/>
        <v>0</v>
      </c>
      <c r="E180">
        <f t="shared" si="5"/>
        <v>0</v>
      </c>
    </row>
    <row r="181" spans="1:5" x14ac:dyDescent="0.3">
      <c r="A181" s="1">
        <v>25619</v>
      </c>
      <c r="B181">
        <v>24820</v>
      </c>
      <c r="D181">
        <f t="shared" si="4"/>
        <v>0</v>
      </c>
      <c r="E181">
        <f t="shared" si="5"/>
        <v>0</v>
      </c>
    </row>
    <row r="182" spans="1:5" x14ac:dyDescent="0.3">
      <c r="A182" s="1">
        <v>25840</v>
      </c>
      <c r="B182">
        <v>24820</v>
      </c>
      <c r="D182">
        <f t="shared" si="4"/>
        <v>5</v>
      </c>
      <c r="E182">
        <f t="shared" si="5"/>
        <v>129200</v>
      </c>
    </row>
    <row r="183" spans="1:5" x14ac:dyDescent="0.3">
      <c r="A183" s="1">
        <v>25891</v>
      </c>
      <c r="B183">
        <v>24820</v>
      </c>
      <c r="D183">
        <f t="shared" si="4"/>
        <v>0</v>
      </c>
      <c r="E183">
        <f t="shared" si="5"/>
        <v>0</v>
      </c>
    </row>
    <row r="184" spans="1:5" x14ac:dyDescent="0.3">
      <c r="A184" s="1">
        <v>26038</v>
      </c>
      <c r="B184">
        <v>24820</v>
      </c>
      <c r="D184">
        <f t="shared" si="4"/>
        <v>0</v>
      </c>
      <c r="E184">
        <f t="shared" si="5"/>
        <v>0</v>
      </c>
    </row>
    <row r="185" spans="1:5" x14ac:dyDescent="0.3">
      <c r="A185" s="1">
        <v>26147</v>
      </c>
      <c r="B185">
        <v>24820</v>
      </c>
      <c r="D185">
        <f t="shared" si="4"/>
        <v>0</v>
      </c>
      <c r="E185">
        <f t="shared" si="5"/>
        <v>0</v>
      </c>
    </row>
    <row r="186" spans="1:5" x14ac:dyDescent="0.3">
      <c r="A186" s="1">
        <v>26310</v>
      </c>
      <c r="B186">
        <v>24853</v>
      </c>
      <c r="D186">
        <f t="shared" si="4"/>
        <v>0</v>
      </c>
      <c r="E186">
        <f t="shared" si="5"/>
        <v>0</v>
      </c>
    </row>
    <row r="187" spans="1:5" x14ac:dyDescent="0.3">
      <c r="A187" s="1">
        <v>26320</v>
      </c>
      <c r="B187">
        <v>24980</v>
      </c>
      <c r="D187">
        <f t="shared" si="4"/>
        <v>0</v>
      </c>
      <c r="E187">
        <f t="shared" si="5"/>
        <v>0</v>
      </c>
    </row>
    <row r="188" spans="1:5" x14ac:dyDescent="0.3">
      <c r="A188" s="1">
        <v>26421</v>
      </c>
      <c r="B188">
        <v>25145</v>
      </c>
      <c r="D188">
        <f t="shared" si="4"/>
        <v>0</v>
      </c>
      <c r="E188">
        <f t="shared" si="5"/>
        <v>0</v>
      </c>
    </row>
    <row r="189" spans="1:5" x14ac:dyDescent="0.3">
      <c r="A189" s="1">
        <v>26468</v>
      </c>
      <c r="B189">
        <v>25163</v>
      </c>
      <c r="D189">
        <f t="shared" si="4"/>
        <v>0</v>
      </c>
      <c r="E189">
        <f t="shared" si="5"/>
        <v>0</v>
      </c>
    </row>
    <row r="190" spans="1:5" x14ac:dyDescent="0.3">
      <c r="A190" s="1">
        <v>26477</v>
      </c>
      <c r="B190">
        <v>25233</v>
      </c>
      <c r="D190">
        <f t="shared" si="4"/>
        <v>0</v>
      </c>
      <c r="E190">
        <f t="shared" si="5"/>
        <v>0</v>
      </c>
    </row>
    <row r="191" spans="1:5" x14ac:dyDescent="0.3">
      <c r="A191" s="1">
        <v>26832</v>
      </c>
      <c r="B191">
        <v>25501</v>
      </c>
      <c r="D191">
        <f t="shared" si="4"/>
        <v>0</v>
      </c>
      <c r="E191">
        <f t="shared" si="5"/>
        <v>0</v>
      </c>
    </row>
    <row r="192" spans="1:5" x14ac:dyDescent="0.3">
      <c r="A192" s="1">
        <v>26876</v>
      </c>
      <c r="B192">
        <v>25840</v>
      </c>
      <c r="D192">
        <f t="shared" si="4"/>
        <v>0</v>
      </c>
      <c r="E192">
        <f t="shared" si="5"/>
        <v>0</v>
      </c>
    </row>
    <row r="193" spans="1:5" x14ac:dyDescent="0.3">
      <c r="A193" s="1">
        <v>26932</v>
      </c>
      <c r="B193">
        <v>25840</v>
      </c>
      <c r="D193">
        <f t="shared" si="4"/>
        <v>3</v>
      </c>
      <c r="E193">
        <f t="shared" si="5"/>
        <v>80796</v>
      </c>
    </row>
    <row r="194" spans="1:5" x14ac:dyDescent="0.3">
      <c r="A194" s="1">
        <v>26966</v>
      </c>
      <c r="B194">
        <v>25840</v>
      </c>
      <c r="D194">
        <f t="shared" si="4"/>
        <v>0</v>
      </c>
      <c r="E194">
        <f t="shared" si="5"/>
        <v>0</v>
      </c>
    </row>
    <row r="195" spans="1:5" x14ac:dyDescent="0.3">
      <c r="A195" s="1">
        <v>27038</v>
      </c>
      <c r="B195">
        <v>25840</v>
      </c>
      <c r="D195">
        <f t="shared" ref="D195:D258" si="6">+COUNTIF($B$2:$B$1001,A195)</f>
        <v>0</v>
      </c>
      <c r="E195">
        <f t="shared" ref="E195:E258" si="7">+D195*A195</f>
        <v>0</v>
      </c>
    </row>
    <row r="196" spans="1:5" x14ac:dyDescent="0.3">
      <c r="A196" s="1">
        <v>27073</v>
      </c>
      <c r="B196">
        <v>25840</v>
      </c>
      <c r="D196">
        <f t="shared" si="6"/>
        <v>0</v>
      </c>
      <c r="E196">
        <f t="shared" si="7"/>
        <v>0</v>
      </c>
    </row>
    <row r="197" spans="1:5" x14ac:dyDescent="0.3">
      <c r="A197" s="1">
        <v>27113</v>
      </c>
      <c r="B197">
        <v>25946</v>
      </c>
      <c r="D197">
        <f t="shared" si="6"/>
        <v>0</v>
      </c>
      <c r="E197">
        <f t="shared" si="7"/>
        <v>0</v>
      </c>
    </row>
    <row r="198" spans="1:5" x14ac:dyDescent="0.3">
      <c r="A198" s="1">
        <v>27195</v>
      </c>
      <c r="B198">
        <v>26176</v>
      </c>
      <c r="D198">
        <f t="shared" si="6"/>
        <v>0</v>
      </c>
      <c r="E198">
        <f t="shared" si="7"/>
        <v>0</v>
      </c>
    </row>
    <row r="199" spans="1:5" x14ac:dyDescent="0.3">
      <c r="A199" s="1">
        <v>27303</v>
      </c>
      <c r="B199">
        <v>26229</v>
      </c>
      <c r="D199">
        <f t="shared" si="6"/>
        <v>0</v>
      </c>
      <c r="E199">
        <f t="shared" si="7"/>
        <v>0</v>
      </c>
    </row>
    <row r="200" spans="1:5" x14ac:dyDescent="0.3">
      <c r="A200" s="1">
        <v>27605</v>
      </c>
      <c r="B200">
        <v>26252</v>
      </c>
      <c r="D200">
        <f t="shared" si="6"/>
        <v>0</v>
      </c>
      <c r="E200">
        <f t="shared" si="7"/>
        <v>0</v>
      </c>
    </row>
    <row r="201" spans="1:5" x14ac:dyDescent="0.3">
      <c r="A201" s="1">
        <v>27833</v>
      </c>
      <c r="B201">
        <v>26537</v>
      </c>
      <c r="D201">
        <f t="shared" si="6"/>
        <v>0</v>
      </c>
      <c r="E201">
        <f t="shared" si="7"/>
        <v>0</v>
      </c>
    </row>
    <row r="202" spans="1:5" x14ac:dyDescent="0.3">
      <c r="A202" s="1">
        <v>27914</v>
      </c>
      <c r="B202">
        <v>26567</v>
      </c>
      <c r="D202">
        <f t="shared" si="6"/>
        <v>0</v>
      </c>
      <c r="E202">
        <f t="shared" si="7"/>
        <v>0</v>
      </c>
    </row>
    <row r="203" spans="1:5" x14ac:dyDescent="0.3">
      <c r="A203" s="1">
        <v>28496</v>
      </c>
      <c r="B203">
        <v>26569</v>
      </c>
      <c r="D203">
        <f t="shared" si="6"/>
        <v>0</v>
      </c>
      <c r="E203">
        <f t="shared" si="7"/>
        <v>0</v>
      </c>
    </row>
    <row r="204" spans="1:5" x14ac:dyDescent="0.3">
      <c r="A204" s="1">
        <v>28580</v>
      </c>
      <c r="B204">
        <v>26824</v>
      </c>
      <c r="D204">
        <f t="shared" si="6"/>
        <v>0</v>
      </c>
      <c r="E204">
        <f t="shared" si="7"/>
        <v>0</v>
      </c>
    </row>
    <row r="205" spans="1:5" x14ac:dyDescent="0.3">
      <c r="A205" s="1">
        <v>28596</v>
      </c>
      <c r="B205">
        <v>26932</v>
      </c>
      <c r="D205">
        <f t="shared" si="6"/>
        <v>0</v>
      </c>
      <c r="E205">
        <f t="shared" si="7"/>
        <v>0</v>
      </c>
    </row>
    <row r="206" spans="1:5" x14ac:dyDescent="0.3">
      <c r="A206" s="1">
        <v>28775</v>
      </c>
      <c r="B206">
        <v>26932</v>
      </c>
      <c r="D206">
        <f t="shared" si="6"/>
        <v>0</v>
      </c>
      <c r="E206">
        <f t="shared" si="7"/>
        <v>0</v>
      </c>
    </row>
    <row r="207" spans="1:5" x14ac:dyDescent="0.3">
      <c r="A207" s="1">
        <v>28969</v>
      </c>
      <c r="B207">
        <v>26932</v>
      </c>
      <c r="D207">
        <f t="shared" si="6"/>
        <v>0</v>
      </c>
      <c r="E207">
        <f t="shared" si="7"/>
        <v>0</v>
      </c>
    </row>
    <row r="208" spans="1:5" x14ac:dyDescent="0.3">
      <c r="A208" s="1">
        <v>29064</v>
      </c>
      <c r="B208">
        <v>27153</v>
      </c>
      <c r="D208">
        <f t="shared" si="6"/>
        <v>0</v>
      </c>
      <c r="E208">
        <f t="shared" si="7"/>
        <v>0</v>
      </c>
    </row>
    <row r="209" spans="1:5" x14ac:dyDescent="0.3">
      <c r="A209" s="1">
        <v>29196</v>
      </c>
      <c r="B209">
        <v>27279</v>
      </c>
      <c r="D209">
        <f t="shared" si="6"/>
        <v>0</v>
      </c>
      <c r="E209">
        <f t="shared" si="7"/>
        <v>0</v>
      </c>
    </row>
    <row r="210" spans="1:5" x14ac:dyDescent="0.3">
      <c r="A210" s="1">
        <v>29261</v>
      </c>
      <c r="B210">
        <v>27333</v>
      </c>
      <c r="D210">
        <f t="shared" si="6"/>
        <v>0</v>
      </c>
      <c r="E210">
        <f t="shared" si="7"/>
        <v>0</v>
      </c>
    </row>
    <row r="211" spans="1:5" x14ac:dyDescent="0.3">
      <c r="A211" s="1">
        <v>29374</v>
      </c>
      <c r="B211">
        <v>27607</v>
      </c>
      <c r="D211">
        <f t="shared" si="6"/>
        <v>0</v>
      </c>
      <c r="E211">
        <f t="shared" si="7"/>
        <v>0</v>
      </c>
    </row>
    <row r="212" spans="1:5" x14ac:dyDescent="0.3">
      <c r="A212" s="1">
        <v>29582</v>
      </c>
      <c r="B212">
        <v>27789</v>
      </c>
      <c r="D212">
        <f t="shared" si="6"/>
        <v>0</v>
      </c>
      <c r="E212">
        <f t="shared" si="7"/>
        <v>0</v>
      </c>
    </row>
    <row r="213" spans="1:5" x14ac:dyDescent="0.3">
      <c r="A213" s="1">
        <v>29692</v>
      </c>
      <c r="B213">
        <v>27806</v>
      </c>
      <c r="D213">
        <f t="shared" si="6"/>
        <v>0</v>
      </c>
      <c r="E213">
        <f t="shared" si="7"/>
        <v>0</v>
      </c>
    </row>
    <row r="214" spans="1:5" x14ac:dyDescent="0.3">
      <c r="A214" s="1">
        <v>29717</v>
      </c>
      <c r="B214">
        <v>27830</v>
      </c>
      <c r="D214">
        <f t="shared" si="6"/>
        <v>0</v>
      </c>
      <c r="E214">
        <f t="shared" si="7"/>
        <v>0</v>
      </c>
    </row>
    <row r="215" spans="1:5" x14ac:dyDescent="0.3">
      <c r="A215" s="1">
        <v>29791</v>
      </c>
      <c r="B215">
        <v>28085</v>
      </c>
      <c r="D215">
        <f t="shared" si="6"/>
        <v>0</v>
      </c>
      <c r="E215">
        <f t="shared" si="7"/>
        <v>0</v>
      </c>
    </row>
    <row r="216" spans="1:5" x14ac:dyDescent="0.3">
      <c r="A216" s="1">
        <v>29877</v>
      </c>
      <c r="B216">
        <v>28119</v>
      </c>
      <c r="D216">
        <f t="shared" si="6"/>
        <v>0</v>
      </c>
      <c r="E216">
        <f t="shared" si="7"/>
        <v>0</v>
      </c>
    </row>
    <row r="217" spans="1:5" x14ac:dyDescent="0.3">
      <c r="A217" s="1">
        <v>30101</v>
      </c>
      <c r="B217">
        <v>28152</v>
      </c>
      <c r="D217">
        <f t="shared" si="6"/>
        <v>0</v>
      </c>
      <c r="E217">
        <f t="shared" si="7"/>
        <v>0</v>
      </c>
    </row>
    <row r="218" spans="1:5" x14ac:dyDescent="0.3">
      <c r="A218" s="1">
        <v>30274</v>
      </c>
      <c r="B218">
        <v>29081</v>
      </c>
      <c r="D218">
        <f t="shared" si="6"/>
        <v>0</v>
      </c>
      <c r="E218">
        <f t="shared" si="7"/>
        <v>0</v>
      </c>
    </row>
    <row r="219" spans="1:5" x14ac:dyDescent="0.3">
      <c r="A219" s="1">
        <v>30294</v>
      </c>
      <c r="B219">
        <v>29177</v>
      </c>
      <c r="D219">
        <f t="shared" si="6"/>
        <v>0</v>
      </c>
      <c r="E219">
        <f t="shared" si="7"/>
        <v>0</v>
      </c>
    </row>
    <row r="220" spans="1:5" x14ac:dyDescent="0.3">
      <c r="A220" s="1">
        <v>30313</v>
      </c>
      <c r="B220">
        <v>29183</v>
      </c>
      <c r="D220">
        <f t="shared" si="6"/>
        <v>0</v>
      </c>
      <c r="E220">
        <f t="shared" si="7"/>
        <v>0</v>
      </c>
    </row>
    <row r="221" spans="1:5" x14ac:dyDescent="0.3">
      <c r="A221" s="1">
        <v>30349</v>
      </c>
      <c r="B221">
        <v>29286</v>
      </c>
      <c r="D221">
        <f t="shared" si="6"/>
        <v>0</v>
      </c>
      <c r="E221">
        <f t="shared" si="7"/>
        <v>0</v>
      </c>
    </row>
    <row r="222" spans="1:5" x14ac:dyDescent="0.3">
      <c r="A222" s="1">
        <v>30367</v>
      </c>
      <c r="B222">
        <v>29318</v>
      </c>
      <c r="D222">
        <f t="shared" si="6"/>
        <v>0</v>
      </c>
      <c r="E222">
        <f t="shared" si="7"/>
        <v>0</v>
      </c>
    </row>
    <row r="223" spans="1:5" x14ac:dyDescent="0.3">
      <c r="A223" s="1">
        <v>30369</v>
      </c>
      <c r="B223">
        <v>29532</v>
      </c>
      <c r="D223">
        <f t="shared" si="6"/>
        <v>0</v>
      </c>
      <c r="E223">
        <f t="shared" si="7"/>
        <v>0</v>
      </c>
    </row>
    <row r="224" spans="1:5" x14ac:dyDescent="0.3">
      <c r="A224" s="1">
        <v>30416</v>
      </c>
      <c r="B224">
        <v>29540</v>
      </c>
      <c r="D224">
        <f t="shared" si="6"/>
        <v>0</v>
      </c>
      <c r="E224">
        <f t="shared" si="7"/>
        <v>0</v>
      </c>
    </row>
    <row r="225" spans="1:5" x14ac:dyDescent="0.3">
      <c r="A225" s="1">
        <v>30579</v>
      </c>
      <c r="B225">
        <v>29891</v>
      </c>
      <c r="D225">
        <f t="shared" si="6"/>
        <v>0</v>
      </c>
      <c r="E225">
        <f t="shared" si="7"/>
        <v>0</v>
      </c>
    </row>
    <row r="226" spans="1:5" x14ac:dyDescent="0.3">
      <c r="A226" s="1">
        <v>30678</v>
      </c>
      <c r="B226">
        <v>30015</v>
      </c>
      <c r="D226">
        <f t="shared" si="6"/>
        <v>0</v>
      </c>
      <c r="E226">
        <f t="shared" si="7"/>
        <v>0</v>
      </c>
    </row>
    <row r="227" spans="1:5" x14ac:dyDescent="0.3">
      <c r="A227" s="1">
        <v>30787</v>
      </c>
      <c r="B227">
        <v>30041</v>
      </c>
      <c r="D227">
        <f t="shared" si="6"/>
        <v>0</v>
      </c>
      <c r="E227">
        <f t="shared" si="7"/>
        <v>0</v>
      </c>
    </row>
    <row r="228" spans="1:5" x14ac:dyDescent="0.3">
      <c r="A228" s="1">
        <v>30847</v>
      </c>
      <c r="B228">
        <v>30051</v>
      </c>
      <c r="D228">
        <f t="shared" si="6"/>
        <v>0</v>
      </c>
      <c r="E228">
        <f t="shared" si="7"/>
        <v>0</v>
      </c>
    </row>
    <row r="229" spans="1:5" x14ac:dyDescent="0.3">
      <c r="A229" s="1">
        <v>30916</v>
      </c>
      <c r="B229">
        <v>30058</v>
      </c>
      <c r="D229">
        <f t="shared" si="6"/>
        <v>0</v>
      </c>
      <c r="E229">
        <f t="shared" si="7"/>
        <v>0</v>
      </c>
    </row>
    <row r="230" spans="1:5" x14ac:dyDescent="0.3">
      <c r="A230" s="1">
        <v>30923</v>
      </c>
      <c r="B230">
        <v>30111</v>
      </c>
      <c r="D230">
        <f t="shared" si="6"/>
        <v>0</v>
      </c>
      <c r="E230">
        <f t="shared" si="7"/>
        <v>0</v>
      </c>
    </row>
    <row r="231" spans="1:5" x14ac:dyDescent="0.3">
      <c r="A231" s="1">
        <v>31279</v>
      </c>
      <c r="B231">
        <v>30154</v>
      </c>
      <c r="D231">
        <f t="shared" si="6"/>
        <v>0</v>
      </c>
      <c r="E231">
        <f t="shared" si="7"/>
        <v>0</v>
      </c>
    </row>
    <row r="232" spans="1:5" x14ac:dyDescent="0.3">
      <c r="A232" s="1">
        <v>31280</v>
      </c>
      <c r="B232">
        <v>30176</v>
      </c>
      <c r="D232">
        <f t="shared" si="6"/>
        <v>0</v>
      </c>
      <c r="E232">
        <f t="shared" si="7"/>
        <v>0</v>
      </c>
    </row>
    <row r="233" spans="1:5" x14ac:dyDescent="0.3">
      <c r="A233" s="1">
        <v>31318</v>
      </c>
      <c r="B233">
        <v>30182</v>
      </c>
      <c r="D233">
        <f t="shared" si="6"/>
        <v>0</v>
      </c>
      <c r="E233">
        <f t="shared" si="7"/>
        <v>0</v>
      </c>
    </row>
    <row r="234" spans="1:5" x14ac:dyDescent="0.3">
      <c r="A234" s="1">
        <v>31342</v>
      </c>
      <c r="B234">
        <v>30310</v>
      </c>
      <c r="D234">
        <f t="shared" si="6"/>
        <v>0</v>
      </c>
      <c r="E234">
        <f t="shared" si="7"/>
        <v>0</v>
      </c>
    </row>
    <row r="235" spans="1:5" x14ac:dyDescent="0.3">
      <c r="A235" s="1">
        <v>31362</v>
      </c>
      <c r="B235">
        <v>30318</v>
      </c>
      <c r="D235">
        <f t="shared" si="6"/>
        <v>9</v>
      </c>
      <c r="E235">
        <f t="shared" si="7"/>
        <v>282258</v>
      </c>
    </row>
    <row r="236" spans="1:5" x14ac:dyDescent="0.3">
      <c r="A236" s="1">
        <v>31394</v>
      </c>
      <c r="B236">
        <v>30459</v>
      </c>
      <c r="D236">
        <f t="shared" si="6"/>
        <v>0</v>
      </c>
      <c r="E236">
        <f t="shared" si="7"/>
        <v>0</v>
      </c>
    </row>
    <row r="237" spans="1:5" x14ac:dyDescent="0.3">
      <c r="A237" s="1">
        <v>31429</v>
      </c>
      <c r="B237">
        <v>30648</v>
      </c>
      <c r="D237">
        <f t="shared" si="6"/>
        <v>0</v>
      </c>
      <c r="E237">
        <f t="shared" si="7"/>
        <v>0</v>
      </c>
    </row>
    <row r="238" spans="1:5" x14ac:dyDescent="0.3">
      <c r="A238" s="1">
        <v>31544</v>
      </c>
      <c r="B238">
        <v>30736</v>
      </c>
      <c r="D238">
        <f t="shared" si="6"/>
        <v>0</v>
      </c>
      <c r="E238">
        <f t="shared" si="7"/>
        <v>0</v>
      </c>
    </row>
    <row r="239" spans="1:5" x14ac:dyDescent="0.3">
      <c r="A239" s="1">
        <v>31606</v>
      </c>
      <c r="B239">
        <v>30866</v>
      </c>
      <c r="D239">
        <f t="shared" si="6"/>
        <v>0</v>
      </c>
      <c r="E239">
        <f t="shared" si="7"/>
        <v>0</v>
      </c>
    </row>
    <row r="240" spans="1:5" x14ac:dyDescent="0.3">
      <c r="A240" s="1">
        <v>31607</v>
      </c>
      <c r="B240">
        <v>31177</v>
      </c>
      <c r="D240">
        <f t="shared" si="6"/>
        <v>0</v>
      </c>
      <c r="E240">
        <f t="shared" si="7"/>
        <v>0</v>
      </c>
    </row>
    <row r="241" spans="1:5" x14ac:dyDescent="0.3">
      <c r="A241" s="1">
        <v>31765</v>
      </c>
      <c r="B241">
        <v>31362</v>
      </c>
      <c r="D241">
        <f t="shared" si="6"/>
        <v>0</v>
      </c>
      <c r="E241">
        <f t="shared" si="7"/>
        <v>0</v>
      </c>
    </row>
    <row r="242" spans="1:5" x14ac:dyDescent="0.3">
      <c r="A242" s="1">
        <v>31818</v>
      </c>
      <c r="B242">
        <v>31362</v>
      </c>
      <c r="D242">
        <f t="shared" si="6"/>
        <v>0</v>
      </c>
      <c r="E242">
        <f t="shared" si="7"/>
        <v>0</v>
      </c>
    </row>
    <row r="243" spans="1:5" x14ac:dyDescent="0.3">
      <c r="A243" s="1">
        <v>31958</v>
      </c>
      <c r="B243">
        <v>31362</v>
      </c>
      <c r="D243">
        <f t="shared" si="6"/>
        <v>0</v>
      </c>
      <c r="E243">
        <f t="shared" si="7"/>
        <v>0</v>
      </c>
    </row>
    <row r="244" spans="1:5" x14ac:dyDescent="0.3">
      <c r="A244" s="1">
        <v>31971</v>
      </c>
      <c r="B244">
        <v>31362</v>
      </c>
      <c r="D244">
        <f t="shared" si="6"/>
        <v>0</v>
      </c>
      <c r="E244">
        <f t="shared" si="7"/>
        <v>0</v>
      </c>
    </row>
    <row r="245" spans="1:5" x14ac:dyDescent="0.3">
      <c r="A245" s="1">
        <v>32006</v>
      </c>
      <c r="B245">
        <v>31362</v>
      </c>
      <c r="D245">
        <f t="shared" si="6"/>
        <v>7</v>
      </c>
      <c r="E245">
        <f t="shared" si="7"/>
        <v>224042</v>
      </c>
    </row>
    <row r="246" spans="1:5" x14ac:dyDescent="0.3">
      <c r="A246" s="1">
        <v>32153</v>
      </c>
      <c r="B246">
        <v>31362</v>
      </c>
      <c r="D246">
        <f t="shared" si="6"/>
        <v>0</v>
      </c>
      <c r="E246">
        <f t="shared" si="7"/>
        <v>0</v>
      </c>
    </row>
    <row r="247" spans="1:5" x14ac:dyDescent="0.3">
      <c r="A247" s="1">
        <v>32252</v>
      </c>
      <c r="B247">
        <v>31362</v>
      </c>
      <c r="D247">
        <f t="shared" si="6"/>
        <v>0</v>
      </c>
      <c r="E247">
        <f t="shared" si="7"/>
        <v>0</v>
      </c>
    </row>
    <row r="248" spans="1:5" x14ac:dyDescent="0.3">
      <c r="A248" s="1">
        <v>32390</v>
      </c>
      <c r="B248">
        <v>31362</v>
      </c>
      <c r="D248">
        <f t="shared" si="6"/>
        <v>0</v>
      </c>
      <c r="E248">
        <f t="shared" si="7"/>
        <v>0</v>
      </c>
    </row>
    <row r="249" spans="1:5" x14ac:dyDescent="0.3">
      <c r="A249" s="1">
        <v>32413</v>
      </c>
      <c r="B249">
        <v>31362</v>
      </c>
      <c r="D249">
        <f t="shared" si="6"/>
        <v>0</v>
      </c>
      <c r="E249">
        <f t="shared" si="7"/>
        <v>0</v>
      </c>
    </row>
    <row r="250" spans="1:5" x14ac:dyDescent="0.3">
      <c r="A250" s="1">
        <v>32479</v>
      </c>
      <c r="B250">
        <v>31534</v>
      </c>
      <c r="D250">
        <f t="shared" si="6"/>
        <v>0</v>
      </c>
      <c r="E250">
        <f t="shared" si="7"/>
        <v>0</v>
      </c>
    </row>
    <row r="251" spans="1:5" x14ac:dyDescent="0.3">
      <c r="A251" s="1">
        <v>32520</v>
      </c>
      <c r="B251">
        <v>32006</v>
      </c>
      <c r="D251">
        <f t="shared" si="6"/>
        <v>0</v>
      </c>
      <c r="E251">
        <f t="shared" si="7"/>
        <v>0</v>
      </c>
    </row>
    <row r="252" spans="1:5" x14ac:dyDescent="0.3">
      <c r="A252" s="1">
        <v>32552</v>
      </c>
      <c r="B252">
        <v>32006</v>
      </c>
      <c r="D252">
        <f t="shared" si="6"/>
        <v>0</v>
      </c>
      <c r="E252">
        <f t="shared" si="7"/>
        <v>0</v>
      </c>
    </row>
    <row r="253" spans="1:5" x14ac:dyDescent="0.3">
      <c r="A253" s="1">
        <v>32675</v>
      </c>
      <c r="B253">
        <v>32006</v>
      </c>
      <c r="D253">
        <f t="shared" si="6"/>
        <v>0</v>
      </c>
      <c r="E253">
        <f t="shared" si="7"/>
        <v>0</v>
      </c>
    </row>
    <row r="254" spans="1:5" x14ac:dyDescent="0.3">
      <c r="A254" s="1">
        <v>32739</v>
      </c>
      <c r="B254">
        <v>32006</v>
      </c>
      <c r="D254">
        <f t="shared" si="6"/>
        <v>0</v>
      </c>
      <c r="E254">
        <f t="shared" si="7"/>
        <v>0</v>
      </c>
    </row>
    <row r="255" spans="1:5" x14ac:dyDescent="0.3">
      <c r="A255" s="1">
        <v>32795</v>
      </c>
      <c r="B255">
        <v>32006</v>
      </c>
      <c r="D255">
        <f t="shared" si="6"/>
        <v>0</v>
      </c>
      <c r="E255">
        <f t="shared" si="7"/>
        <v>0</v>
      </c>
    </row>
    <row r="256" spans="1:5" x14ac:dyDescent="0.3">
      <c r="A256" s="1">
        <v>32880</v>
      </c>
      <c r="B256">
        <v>32006</v>
      </c>
      <c r="D256">
        <f t="shared" si="6"/>
        <v>0</v>
      </c>
      <c r="E256">
        <f t="shared" si="7"/>
        <v>0</v>
      </c>
    </row>
    <row r="257" spans="1:5" x14ac:dyDescent="0.3">
      <c r="A257" s="1">
        <v>32925</v>
      </c>
      <c r="B257">
        <v>32006</v>
      </c>
      <c r="D257">
        <f t="shared" si="6"/>
        <v>0</v>
      </c>
      <c r="E257">
        <f t="shared" si="7"/>
        <v>0</v>
      </c>
    </row>
    <row r="258" spans="1:5" x14ac:dyDescent="0.3">
      <c r="A258" s="1">
        <v>32976</v>
      </c>
      <c r="B258">
        <v>32310</v>
      </c>
      <c r="D258">
        <f t="shared" si="6"/>
        <v>0</v>
      </c>
      <c r="E258">
        <f t="shared" si="7"/>
        <v>0</v>
      </c>
    </row>
    <row r="259" spans="1:5" x14ac:dyDescent="0.3">
      <c r="A259" s="1">
        <v>33242</v>
      </c>
      <c r="B259">
        <v>32483</v>
      </c>
      <c r="D259">
        <f t="shared" ref="D259:D322" si="8">+COUNTIF($B$2:$B$1001,A259)</f>
        <v>0</v>
      </c>
      <c r="E259">
        <f t="shared" ref="E259:E322" si="9">+D259*A259</f>
        <v>0</v>
      </c>
    </row>
    <row r="260" spans="1:5" x14ac:dyDescent="0.3">
      <c r="A260" s="1">
        <v>33330</v>
      </c>
      <c r="B260">
        <v>32937</v>
      </c>
      <c r="D260">
        <f t="shared" si="8"/>
        <v>0</v>
      </c>
      <c r="E260">
        <f t="shared" si="9"/>
        <v>0</v>
      </c>
    </row>
    <row r="261" spans="1:5" x14ac:dyDescent="0.3">
      <c r="A261" s="1">
        <v>33550</v>
      </c>
      <c r="B261">
        <v>33095</v>
      </c>
      <c r="D261">
        <f t="shared" si="8"/>
        <v>0</v>
      </c>
      <c r="E261">
        <f t="shared" si="9"/>
        <v>0</v>
      </c>
    </row>
    <row r="262" spans="1:5" x14ac:dyDescent="0.3">
      <c r="A262" s="1">
        <v>33686</v>
      </c>
      <c r="B262">
        <v>33154</v>
      </c>
      <c r="D262">
        <f t="shared" si="8"/>
        <v>0</v>
      </c>
      <c r="E262">
        <f t="shared" si="9"/>
        <v>0</v>
      </c>
    </row>
    <row r="263" spans="1:5" x14ac:dyDescent="0.3">
      <c r="A263" s="1">
        <v>33728</v>
      </c>
      <c r="B263">
        <v>33314</v>
      </c>
      <c r="D263">
        <f t="shared" si="8"/>
        <v>0</v>
      </c>
      <c r="E263">
        <f t="shared" si="9"/>
        <v>0</v>
      </c>
    </row>
    <row r="264" spans="1:5" x14ac:dyDescent="0.3">
      <c r="A264" s="1">
        <v>33740</v>
      </c>
      <c r="B264">
        <v>33410</v>
      </c>
      <c r="D264">
        <f t="shared" si="8"/>
        <v>0</v>
      </c>
      <c r="E264">
        <f t="shared" si="9"/>
        <v>0</v>
      </c>
    </row>
    <row r="265" spans="1:5" x14ac:dyDescent="0.3">
      <c r="A265" s="1">
        <v>33764</v>
      </c>
      <c r="B265">
        <v>33645</v>
      </c>
      <c r="D265">
        <f t="shared" si="8"/>
        <v>0</v>
      </c>
      <c r="E265">
        <f t="shared" si="9"/>
        <v>0</v>
      </c>
    </row>
    <row r="266" spans="1:5" x14ac:dyDescent="0.3">
      <c r="A266" s="1">
        <v>33864</v>
      </c>
      <c r="B266">
        <v>33841</v>
      </c>
      <c r="D266">
        <f t="shared" si="8"/>
        <v>0</v>
      </c>
      <c r="E266">
        <f t="shared" si="9"/>
        <v>0</v>
      </c>
    </row>
    <row r="267" spans="1:5" x14ac:dyDescent="0.3">
      <c r="A267" s="1">
        <v>33965</v>
      </c>
      <c r="B267">
        <v>33854</v>
      </c>
      <c r="D267">
        <f t="shared" si="8"/>
        <v>0</v>
      </c>
      <c r="E267">
        <f t="shared" si="9"/>
        <v>0</v>
      </c>
    </row>
    <row r="268" spans="1:5" x14ac:dyDescent="0.3">
      <c r="A268" s="1">
        <v>33979</v>
      </c>
      <c r="B268">
        <v>34172</v>
      </c>
      <c r="D268">
        <f t="shared" si="8"/>
        <v>0</v>
      </c>
      <c r="E268">
        <f t="shared" si="9"/>
        <v>0</v>
      </c>
    </row>
    <row r="269" spans="1:5" x14ac:dyDescent="0.3">
      <c r="A269" s="1">
        <v>33991</v>
      </c>
      <c r="B269">
        <v>34441</v>
      </c>
      <c r="D269">
        <f t="shared" si="8"/>
        <v>0</v>
      </c>
      <c r="E269">
        <f t="shared" si="9"/>
        <v>0</v>
      </c>
    </row>
    <row r="270" spans="1:5" x14ac:dyDescent="0.3">
      <c r="A270" s="1">
        <v>34395</v>
      </c>
      <c r="B270">
        <v>34718</v>
      </c>
      <c r="D270">
        <f t="shared" si="8"/>
        <v>0</v>
      </c>
      <c r="E270">
        <f t="shared" si="9"/>
        <v>0</v>
      </c>
    </row>
    <row r="271" spans="1:5" x14ac:dyDescent="0.3">
      <c r="A271" s="1">
        <v>34552</v>
      </c>
      <c r="B271">
        <v>35079</v>
      </c>
      <c r="D271">
        <f t="shared" si="8"/>
        <v>0</v>
      </c>
      <c r="E271">
        <f t="shared" si="9"/>
        <v>0</v>
      </c>
    </row>
    <row r="272" spans="1:5" x14ac:dyDescent="0.3">
      <c r="A272" s="1">
        <v>34653</v>
      </c>
      <c r="B272">
        <v>35082</v>
      </c>
      <c r="D272">
        <f t="shared" si="8"/>
        <v>0</v>
      </c>
      <c r="E272">
        <f t="shared" si="9"/>
        <v>0</v>
      </c>
    </row>
    <row r="273" spans="1:5" x14ac:dyDescent="0.3">
      <c r="A273" s="1">
        <v>34692</v>
      </c>
      <c r="B273">
        <v>35231</v>
      </c>
      <c r="D273">
        <f t="shared" si="8"/>
        <v>0</v>
      </c>
      <c r="E273">
        <f t="shared" si="9"/>
        <v>0</v>
      </c>
    </row>
    <row r="274" spans="1:5" x14ac:dyDescent="0.3">
      <c r="A274" s="1">
        <v>34757</v>
      </c>
      <c r="B274">
        <v>35446</v>
      </c>
      <c r="D274">
        <f t="shared" si="8"/>
        <v>0</v>
      </c>
      <c r="E274">
        <f t="shared" si="9"/>
        <v>0</v>
      </c>
    </row>
    <row r="275" spans="1:5" x14ac:dyDescent="0.3">
      <c r="A275" s="1">
        <v>34981</v>
      </c>
      <c r="B275">
        <v>35470</v>
      </c>
      <c r="D275">
        <f t="shared" si="8"/>
        <v>0</v>
      </c>
      <c r="E275">
        <f t="shared" si="9"/>
        <v>0</v>
      </c>
    </row>
    <row r="276" spans="1:5" x14ac:dyDescent="0.3">
      <c r="A276" s="1">
        <v>35039</v>
      </c>
      <c r="B276">
        <v>35641</v>
      </c>
      <c r="D276">
        <f t="shared" si="8"/>
        <v>0</v>
      </c>
      <c r="E276">
        <f t="shared" si="9"/>
        <v>0</v>
      </c>
    </row>
    <row r="277" spans="1:5" x14ac:dyDescent="0.3">
      <c r="A277" s="1">
        <v>35113</v>
      </c>
      <c r="B277">
        <v>35697</v>
      </c>
      <c r="D277">
        <f t="shared" si="8"/>
        <v>0</v>
      </c>
      <c r="E277">
        <f t="shared" si="9"/>
        <v>0</v>
      </c>
    </row>
    <row r="278" spans="1:5" x14ac:dyDescent="0.3">
      <c r="A278" s="1">
        <v>35128</v>
      </c>
      <c r="B278">
        <v>35728</v>
      </c>
      <c r="D278">
        <f t="shared" si="8"/>
        <v>0</v>
      </c>
      <c r="E278">
        <f t="shared" si="9"/>
        <v>0</v>
      </c>
    </row>
    <row r="279" spans="1:5" x14ac:dyDescent="0.3">
      <c r="A279" s="1">
        <v>35427</v>
      </c>
      <c r="B279">
        <v>35818</v>
      </c>
      <c r="D279">
        <f t="shared" si="8"/>
        <v>0</v>
      </c>
      <c r="E279">
        <f t="shared" si="9"/>
        <v>0</v>
      </c>
    </row>
    <row r="280" spans="1:5" x14ac:dyDescent="0.3">
      <c r="A280" s="1">
        <v>35469</v>
      </c>
      <c r="B280">
        <v>35979</v>
      </c>
      <c r="D280">
        <f t="shared" si="8"/>
        <v>0</v>
      </c>
      <c r="E280">
        <f t="shared" si="9"/>
        <v>0</v>
      </c>
    </row>
    <row r="281" spans="1:5" x14ac:dyDescent="0.3">
      <c r="A281" s="1">
        <v>35546</v>
      </c>
      <c r="B281">
        <v>36085</v>
      </c>
      <c r="D281">
        <f t="shared" si="8"/>
        <v>0</v>
      </c>
      <c r="E281">
        <f t="shared" si="9"/>
        <v>0</v>
      </c>
    </row>
    <row r="282" spans="1:5" x14ac:dyDescent="0.3">
      <c r="A282" s="1">
        <v>35644</v>
      </c>
      <c r="B282">
        <v>36150</v>
      </c>
      <c r="D282">
        <f t="shared" si="8"/>
        <v>0</v>
      </c>
      <c r="E282">
        <f t="shared" si="9"/>
        <v>0</v>
      </c>
    </row>
    <row r="283" spans="1:5" x14ac:dyDescent="0.3">
      <c r="A283" s="1">
        <v>35731</v>
      </c>
      <c r="B283">
        <v>36476</v>
      </c>
      <c r="D283">
        <f t="shared" si="8"/>
        <v>0</v>
      </c>
      <c r="E283">
        <f t="shared" si="9"/>
        <v>0</v>
      </c>
    </row>
    <row r="284" spans="1:5" x14ac:dyDescent="0.3">
      <c r="A284" s="1">
        <v>35901</v>
      </c>
      <c r="B284">
        <v>36518</v>
      </c>
      <c r="D284">
        <f t="shared" si="8"/>
        <v>0</v>
      </c>
      <c r="E284">
        <f t="shared" si="9"/>
        <v>0</v>
      </c>
    </row>
    <row r="285" spans="1:5" x14ac:dyDescent="0.3">
      <c r="A285" s="1">
        <v>36010</v>
      </c>
      <c r="B285">
        <v>36615</v>
      </c>
      <c r="D285">
        <f t="shared" si="8"/>
        <v>0</v>
      </c>
      <c r="E285">
        <f t="shared" si="9"/>
        <v>0</v>
      </c>
    </row>
    <row r="286" spans="1:5" x14ac:dyDescent="0.3">
      <c r="A286" s="1">
        <v>36178</v>
      </c>
      <c r="B286">
        <v>36663</v>
      </c>
      <c r="D286">
        <f t="shared" si="8"/>
        <v>0</v>
      </c>
      <c r="E286">
        <f t="shared" si="9"/>
        <v>0</v>
      </c>
    </row>
    <row r="287" spans="1:5" x14ac:dyDescent="0.3">
      <c r="A287" s="1">
        <v>36193</v>
      </c>
      <c r="B287">
        <v>36663</v>
      </c>
      <c r="D287">
        <f t="shared" si="8"/>
        <v>0</v>
      </c>
      <c r="E287">
        <f t="shared" si="9"/>
        <v>0</v>
      </c>
    </row>
    <row r="288" spans="1:5" x14ac:dyDescent="0.3">
      <c r="A288" s="1">
        <v>36489</v>
      </c>
      <c r="B288">
        <v>36663</v>
      </c>
      <c r="D288">
        <f t="shared" si="8"/>
        <v>0</v>
      </c>
      <c r="E288">
        <f t="shared" si="9"/>
        <v>0</v>
      </c>
    </row>
    <row r="289" spans="1:5" x14ac:dyDescent="0.3">
      <c r="A289" s="1">
        <v>36490</v>
      </c>
      <c r="B289">
        <v>36663</v>
      </c>
      <c r="D289">
        <f t="shared" si="8"/>
        <v>0</v>
      </c>
      <c r="E289">
        <f t="shared" si="9"/>
        <v>0</v>
      </c>
    </row>
    <row r="290" spans="1:5" x14ac:dyDescent="0.3">
      <c r="A290" s="1">
        <v>36656</v>
      </c>
      <c r="B290">
        <v>36663</v>
      </c>
      <c r="D290">
        <f t="shared" si="8"/>
        <v>0</v>
      </c>
      <c r="E290">
        <f t="shared" si="9"/>
        <v>0</v>
      </c>
    </row>
    <row r="291" spans="1:5" x14ac:dyDescent="0.3">
      <c r="A291" s="1">
        <v>36663</v>
      </c>
      <c r="B291">
        <v>36663</v>
      </c>
      <c r="D291">
        <f t="shared" si="8"/>
        <v>7</v>
      </c>
      <c r="E291">
        <f t="shared" si="9"/>
        <v>256641</v>
      </c>
    </row>
    <row r="292" spans="1:5" x14ac:dyDescent="0.3">
      <c r="A292" s="1">
        <v>37000</v>
      </c>
      <c r="B292">
        <v>36663</v>
      </c>
      <c r="D292">
        <f t="shared" si="8"/>
        <v>0</v>
      </c>
      <c r="E292">
        <f t="shared" si="9"/>
        <v>0</v>
      </c>
    </row>
    <row r="293" spans="1:5" x14ac:dyDescent="0.3">
      <c r="A293" s="1">
        <v>37248</v>
      </c>
      <c r="B293">
        <v>36713</v>
      </c>
      <c r="D293">
        <f t="shared" si="8"/>
        <v>0</v>
      </c>
      <c r="E293">
        <f t="shared" si="9"/>
        <v>0</v>
      </c>
    </row>
    <row r="294" spans="1:5" x14ac:dyDescent="0.3">
      <c r="A294" s="1">
        <v>37251</v>
      </c>
      <c r="B294">
        <v>36885</v>
      </c>
      <c r="D294">
        <f t="shared" si="8"/>
        <v>0</v>
      </c>
      <c r="E294">
        <f t="shared" si="9"/>
        <v>0</v>
      </c>
    </row>
    <row r="295" spans="1:5" x14ac:dyDescent="0.3">
      <c r="A295" s="1">
        <v>37266</v>
      </c>
      <c r="B295">
        <v>37011</v>
      </c>
      <c r="D295">
        <f t="shared" si="8"/>
        <v>0</v>
      </c>
      <c r="E295">
        <f t="shared" si="9"/>
        <v>0</v>
      </c>
    </row>
    <row r="296" spans="1:5" x14ac:dyDescent="0.3">
      <c r="A296" s="1">
        <v>37351</v>
      </c>
      <c r="B296">
        <v>37044</v>
      </c>
      <c r="D296">
        <f t="shared" si="8"/>
        <v>15</v>
      </c>
      <c r="E296">
        <f t="shared" si="9"/>
        <v>560265</v>
      </c>
    </row>
    <row r="297" spans="1:5" x14ac:dyDescent="0.3">
      <c r="A297" s="1">
        <v>37363</v>
      </c>
      <c r="B297">
        <v>37175</v>
      </c>
      <c r="D297">
        <f t="shared" si="8"/>
        <v>0</v>
      </c>
      <c r="E297">
        <f t="shared" si="9"/>
        <v>0</v>
      </c>
    </row>
    <row r="298" spans="1:5" x14ac:dyDescent="0.3">
      <c r="A298" s="1">
        <v>37556</v>
      </c>
      <c r="B298">
        <v>37192</v>
      </c>
      <c r="D298">
        <f t="shared" si="8"/>
        <v>0</v>
      </c>
      <c r="E298">
        <f t="shared" si="9"/>
        <v>0</v>
      </c>
    </row>
    <row r="299" spans="1:5" x14ac:dyDescent="0.3">
      <c r="A299" s="1">
        <v>37589</v>
      </c>
      <c r="B299">
        <v>37296</v>
      </c>
      <c r="D299">
        <f t="shared" si="8"/>
        <v>0</v>
      </c>
      <c r="E299">
        <f t="shared" si="9"/>
        <v>0</v>
      </c>
    </row>
    <row r="300" spans="1:5" x14ac:dyDescent="0.3">
      <c r="A300" s="1">
        <v>37774</v>
      </c>
      <c r="B300">
        <v>37351</v>
      </c>
      <c r="D300">
        <f t="shared" si="8"/>
        <v>0</v>
      </c>
      <c r="E300">
        <f t="shared" si="9"/>
        <v>0</v>
      </c>
    </row>
    <row r="301" spans="1:5" x14ac:dyDescent="0.3">
      <c r="A301" s="1">
        <v>37784</v>
      </c>
      <c r="B301">
        <v>37351</v>
      </c>
      <c r="D301">
        <f t="shared" si="8"/>
        <v>0</v>
      </c>
      <c r="E301">
        <f t="shared" si="9"/>
        <v>0</v>
      </c>
    </row>
    <row r="302" spans="1:5" x14ac:dyDescent="0.3">
      <c r="A302" s="1">
        <v>38121</v>
      </c>
      <c r="B302">
        <v>37351</v>
      </c>
      <c r="D302">
        <f t="shared" si="8"/>
        <v>0</v>
      </c>
      <c r="E302">
        <f t="shared" si="9"/>
        <v>0</v>
      </c>
    </row>
    <row r="303" spans="1:5" x14ac:dyDescent="0.3">
      <c r="A303" s="1">
        <v>38183</v>
      </c>
      <c r="B303">
        <v>37351</v>
      </c>
      <c r="D303">
        <f t="shared" si="8"/>
        <v>0</v>
      </c>
      <c r="E303">
        <f t="shared" si="9"/>
        <v>0</v>
      </c>
    </row>
    <row r="304" spans="1:5" x14ac:dyDescent="0.3">
      <c r="A304" s="1">
        <v>38253</v>
      </c>
      <c r="B304">
        <v>37351</v>
      </c>
      <c r="D304">
        <f t="shared" si="8"/>
        <v>0</v>
      </c>
      <c r="E304">
        <f t="shared" si="9"/>
        <v>0</v>
      </c>
    </row>
    <row r="305" spans="1:5" x14ac:dyDescent="0.3">
      <c r="A305" s="1">
        <v>38326</v>
      </c>
      <c r="B305">
        <v>37351</v>
      </c>
      <c r="D305">
        <f t="shared" si="8"/>
        <v>0</v>
      </c>
      <c r="E305">
        <f t="shared" si="9"/>
        <v>0</v>
      </c>
    </row>
    <row r="306" spans="1:5" x14ac:dyDescent="0.3">
      <c r="A306" s="1">
        <v>38462</v>
      </c>
      <c r="B306">
        <v>37351</v>
      </c>
      <c r="D306">
        <f t="shared" si="8"/>
        <v>0</v>
      </c>
      <c r="E306">
        <f t="shared" si="9"/>
        <v>0</v>
      </c>
    </row>
    <row r="307" spans="1:5" x14ac:dyDescent="0.3">
      <c r="A307" s="1">
        <v>38580</v>
      </c>
      <c r="B307">
        <v>37351</v>
      </c>
      <c r="D307">
        <f t="shared" si="8"/>
        <v>0</v>
      </c>
      <c r="E307">
        <f t="shared" si="9"/>
        <v>0</v>
      </c>
    </row>
    <row r="308" spans="1:5" x14ac:dyDescent="0.3">
      <c r="A308" s="1">
        <v>38669</v>
      </c>
      <c r="B308">
        <v>37351</v>
      </c>
      <c r="D308">
        <f t="shared" si="8"/>
        <v>0</v>
      </c>
      <c r="E308">
        <f t="shared" si="9"/>
        <v>0</v>
      </c>
    </row>
    <row r="309" spans="1:5" x14ac:dyDescent="0.3">
      <c r="A309" s="1">
        <v>38715</v>
      </c>
      <c r="B309">
        <v>37351</v>
      </c>
      <c r="D309">
        <f t="shared" si="8"/>
        <v>0</v>
      </c>
      <c r="E309">
        <f t="shared" si="9"/>
        <v>0</v>
      </c>
    </row>
    <row r="310" spans="1:5" x14ac:dyDescent="0.3">
      <c r="A310" s="1">
        <v>38894</v>
      </c>
      <c r="B310">
        <v>37351</v>
      </c>
      <c r="D310">
        <f t="shared" si="8"/>
        <v>0</v>
      </c>
      <c r="E310">
        <f t="shared" si="9"/>
        <v>0</v>
      </c>
    </row>
    <row r="311" spans="1:5" x14ac:dyDescent="0.3">
      <c r="A311" s="1">
        <v>38942</v>
      </c>
      <c r="B311">
        <v>37351</v>
      </c>
      <c r="D311">
        <f t="shared" si="8"/>
        <v>0</v>
      </c>
      <c r="E311">
        <f t="shared" si="9"/>
        <v>0</v>
      </c>
    </row>
    <row r="312" spans="1:5" x14ac:dyDescent="0.3">
      <c r="A312" s="1">
        <v>39067</v>
      </c>
      <c r="B312">
        <v>37351</v>
      </c>
      <c r="D312">
        <f t="shared" si="8"/>
        <v>0</v>
      </c>
      <c r="E312">
        <f t="shared" si="9"/>
        <v>0</v>
      </c>
    </row>
    <row r="313" spans="1:5" x14ac:dyDescent="0.3">
      <c r="A313" s="1">
        <v>39071</v>
      </c>
      <c r="B313">
        <v>37351</v>
      </c>
      <c r="D313">
        <f t="shared" si="8"/>
        <v>0</v>
      </c>
      <c r="E313">
        <f t="shared" si="9"/>
        <v>0</v>
      </c>
    </row>
    <row r="314" spans="1:5" x14ac:dyDescent="0.3">
      <c r="A314" s="1">
        <v>39307</v>
      </c>
      <c r="B314">
        <v>37351</v>
      </c>
      <c r="D314">
        <f t="shared" si="8"/>
        <v>0</v>
      </c>
      <c r="E314">
        <f t="shared" si="9"/>
        <v>0</v>
      </c>
    </row>
    <row r="315" spans="1:5" x14ac:dyDescent="0.3">
      <c r="A315" s="1">
        <v>39325</v>
      </c>
      <c r="B315">
        <v>37461</v>
      </c>
      <c r="D315">
        <f t="shared" si="8"/>
        <v>0</v>
      </c>
      <c r="E315">
        <f t="shared" si="9"/>
        <v>0</v>
      </c>
    </row>
    <row r="316" spans="1:5" x14ac:dyDescent="0.3">
      <c r="A316" s="1">
        <v>39391</v>
      </c>
      <c r="B316">
        <v>37491</v>
      </c>
      <c r="D316">
        <f t="shared" si="8"/>
        <v>0</v>
      </c>
      <c r="E316">
        <f t="shared" si="9"/>
        <v>0</v>
      </c>
    </row>
    <row r="317" spans="1:5" x14ac:dyDescent="0.3">
      <c r="A317" s="1">
        <v>39448</v>
      </c>
      <c r="B317">
        <v>37528</v>
      </c>
      <c r="D317">
        <f t="shared" si="8"/>
        <v>0</v>
      </c>
      <c r="E317">
        <f t="shared" si="9"/>
        <v>0</v>
      </c>
    </row>
    <row r="318" spans="1:5" x14ac:dyDescent="0.3">
      <c r="A318" s="1">
        <v>39856</v>
      </c>
      <c r="B318">
        <v>37974</v>
      </c>
      <c r="D318">
        <f t="shared" si="8"/>
        <v>13</v>
      </c>
      <c r="E318">
        <f t="shared" si="9"/>
        <v>518128</v>
      </c>
    </row>
    <row r="319" spans="1:5" x14ac:dyDescent="0.3">
      <c r="A319" s="1">
        <v>39869</v>
      </c>
      <c r="B319">
        <v>37996</v>
      </c>
      <c r="D319">
        <f t="shared" si="8"/>
        <v>0</v>
      </c>
      <c r="E319">
        <f t="shared" si="9"/>
        <v>0</v>
      </c>
    </row>
    <row r="320" spans="1:5" x14ac:dyDescent="0.3">
      <c r="A320" s="1">
        <v>39872</v>
      </c>
      <c r="B320">
        <v>38109</v>
      </c>
      <c r="D320">
        <f t="shared" si="8"/>
        <v>0</v>
      </c>
      <c r="E320">
        <f t="shared" si="9"/>
        <v>0</v>
      </c>
    </row>
    <row r="321" spans="1:5" x14ac:dyDescent="0.3">
      <c r="A321" s="1">
        <v>39991</v>
      </c>
      <c r="B321">
        <v>38199</v>
      </c>
      <c r="D321">
        <f t="shared" si="8"/>
        <v>0</v>
      </c>
      <c r="E321">
        <f t="shared" si="9"/>
        <v>0</v>
      </c>
    </row>
    <row r="322" spans="1:5" x14ac:dyDescent="0.3">
      <c r="A322" s="1">
        <v>39992</v>
      </c>
      <c r="B322">
        <v>38257</v>
      </c>
      <c r="D322">
        <f t="shared" si="8"/>
        <v>0</v>
      </c>
      <c r="E322">
        <f t="shared" si="9"/>
        <v>0</v>
      </c>
    </row>
    <row r="323" spans="1:5" x14ac:dyDescent="0.3">
      <c r="A323" s="1">
        <v>40026</v>
      </c>
      <c r="B323">
        <v>38719</v>
      </c>
      <c r="D323">
        <f t="shared" ref="D323:D386" si="10">+COUNTIF($B$2:$B$1001,A323)</f>
        <v>0</v>
      </c>
      <c r="E323">
        <f t="shared" ref="E323:E386" si="11">+D323*A323</f>
        <v>0</v>
      </c>
    </row>
    <row r="324" spans="1:5" x14ac:dyDescent="0.3">
      <c r="A324" s="1">
        <v>40058</v>
      </c>
      <c r="B324">
        <v>38867</v>
      </c>
      <c r="D324">
        <f t="shared" si="10"/>
        <v>0</v>
      </c>
      <c r="E324">
        <f t="shared" si="11"/>
        <v>0</v>
      </c>
    </row>
    <row r="325" spans="1:5" x14ac:dyDescent="0.3">
      <c r="A325" s="1">
        <v>40137</v>
      </c>
      <c r="B325">
        <v>39134</v>
      </c>
      <c r="D325">
        <f t="shared" si="10"/>
        <v>0</v>
      </c>
      <c r="E325">
        <f t="shared" si="11"/>
        <v>0</v>
      </c>
    </row>
    <row r="326" spans="1:5" x14ac:dyDescent="0.3">
      <c r="A326" s="1">
        <v>40283</v>
      </c>
      <c r="B326">
        <v>39228</v>
      </c>
      <c r="D326">
        <f t="shared" si="10"/>
        <v>0</v>
      </c>
      <c r="E326">
        <f t="shared" si="11"/>
        <v>0</v>
      </c>
    </row>
    <row r="327" spans="1:5" x14ac:dyDescent="0.3">
      <c r="A327" s="1">
        <v>40378</v>
      </c>
      <c r="B327">
        <v>39334</v>
      </c>
      <c r="D327">
        <f t="shared" si="10"/>
        <v>0</v>
      </c>
      <c r="E327">
        <f t="shared" si="11"/>
        <v>0</v>
      </c>
    </row>
    <row r="328" spans="1:5" x14ac:dyDescent="0.3">
      <c r="A328" s="1">
        <v>40402</v>
      </c>
      <c r="B328">
        <v>39400</v>
      </c>
      <c r="D328">
        <f t="shared" si="10"/>
        <v>0</v>
      </c>
      <c r="E328">
        <f t="shared" si="11"/>
        <v>0</v>
      </c>
    </row>
    <row r="329" spans="1:5" x14ac:dyDescent="0.3">
      <c r="A329" s="1">
        <v>40455</v>
      </c>
      <c r="B329">
        <v>39529</v>
      </c>
      <c r="D329">
        <f t="shared" si="10"/>
        <v>0</v>
      </c>
      <c r="E329">
        <f t="shared" si="11"/>
        <v>0</v>
      </c>
    </row>
    <row r="330" spans="1:5" x14ac:dyDescent="0.3">
      <c r="A330" s="1">
        <v>40526</v>
      </c>
      <c r="B330">
        <v>39605</v>
      </c>
      <c r="D330">
        <f t="shared" si="10"/>
        <v>0</v>
      </c>
      <c r="E330">
        <f t="shared" si="11"/>
        <v>0</v>
      </c>
    </row>
    <row r="331" spans="1:5" x14ac:dyDescent="0.3">
      <c r="A331" s="1">
        <v>40533</v>
      </c>
      <c r="B331">
        <v>39631</v>
      </c>
      <c r="D331">
        <f t="shared" si="10"/>
        <v>0</v>
      </c>
      <c r="E331">
        <f t="shared" si="11"/>
        <v>0</v>
      </c>
    </row>
    <row r="332" spans="1:5" x14ac:dyDescent="0.3">
      <c r="A332" s="1">
        <v>40568</v>
      </c>
      <c r="B332">
        <v>39714</v>
      </c>
      <c r="D332">
        <f t="shared" si="10"/>
        <v>0</v>
      </c>
      <c r="E332">
        <f t="shared" si="11"/>
        <v>0</v>
      </c>
    </row>
    <row r="333" spans="1:5" x14ac:dyDescent="0.3">
      <c r="A333" s="1">
        <v>40579</v>
      </c>
      <c r="B333">
        <v>39765</v>
      </c>
      <c r="D333">
        <f t="shared" si="10"/>
        <v>0</v>
      </c>
      <c r="E333">
        <f t="shared" si="11"/>
        <v>0</v>
      </c>
    </row>
    <row r="334" spans="1:5" x14ac:dyDescent="0.3">
      <c r="A334" s="1">
        <v>40607</v>
      </c>
      <c r="B334">
        <v>39856</v>
      </c>
      <c r="D334">
        <f t="shared" si="10"/>
        <v>0</v>
      </c>
      <c r="E334">
        <f t="shared" si="11"/>
        <v>0</v>
      </c>
    </row>
    <row r="335" spans="1:5" x14ac:dyDescent="0.3">
      <c r="A335" s="1">
        <v>40612</v>
      </c>
      <c r="B335">
        <v>39856</v>
      </c>
      <c r="D335">
        <f t="shared" si="10"/>
        <v>0</v>
      </c>
      <c r="E335">
        <f t="shared" si="11"/>
        <v>0</v>
      </c>
    </row>
    <row r="336" spans="1:5" x14ac:dyDescent="0.3">
      <c r="A336" s="1">
        <v>40634</v>
      </c>
      <c r="B336">
        <v>39856</v>
      </c>
      <c r="D336">
        <f t="shared" si="10"/>
        <v>0</v>
      </c>
      <c r="E336">
        <f t="shared" si="11"/>
        <v>0</v>
      </c>
    </row>
    <row r="337" spans="1:5" x14ac:dyDescent="0.3">
      <c r="A337" s="1">
        <v>40662</v>
      </c>
      <c r="B337">
        <v>39856</v>
      </c>
      <c r="D337">
        <f t="shared" si="10"/>
        <v>0</v>
      </c>
      <c r="E337">
        <f t="shared" si="11"/>
        <v>0</v>
      </c>
    </row>
    <row r="338" spans="1:5" x14ac:dyDescent="0.3">
      <c r="A338" s="1">
        <v>40692</v>
      </c>
      <c r="B338">
        <v>39856</v>
      </c>
      <c r="D338">
        <f t="shared" si="10"/>
        <v>0</v>
      </c>
      <c r="E338">
        <f t="shared" si="11"/>
        <v>0</v>
      </c>
    </row>
    <row r="339" spans="1:5" x14ac:dyDescent="0.3">
      <c r="A339" s="1">
        <v>40739</v>
      </c>
      <c r="B339">
        <v>39856</v>
      </c>
      <c r="D339">
        <f t="shared" si="10"/>
        <v>0</v>
      </c>
      <c r="E339">
        <f t="shared" si="11"/>
        <v>0</v>
      </c>
    </row>
    <row r="340" spans="1:5" x14ac:dyDescent="0.3">
      <c r="A340" s="1">
        <v>40778</v>
      </c>
      <c r="B340">
        <v>39856</v>
      </c>
      <c r="D340">
        <f t="shared" si="10"/>
        <v>19</v>
      </c>
      <c r="E340">
        <f t="shared" si="11"/>
        <v>774782</v>
      </c>
    </row>
    <row r="341" spans="1:5" x14ac:dyDescent="0.3">
      <c r="A341" s="1">
        <v>40844</v>
      </c>
      <c r="B341">
        <v>39856</v>
      </c>
      <c r="D341">
        <f t="shared" si="10"/>
        <v>0</v>
      </c>
      <c r="E341">
        <f t="shared" si="11"/>
        <v>0</v>
      </c>
    </row>
    <row r="342" spans="1:5" x14ac:dyDescent="0.3">
      <c r="A342" s="1">
        <v>40969</v>
      </c>
      <c r="B342">
        <v>39856</v>
      </c>
      <c r="D342">
        <f t="shared" si="10"/>
        <v>0</v>
      </c>
      <c r="E342">
        <f t="shared" si="11"/>
        <v>0</v>
      </c>
    </row>
    <row r="343" spans="1:5" x14ac:dyDescent="0.3">
      <c r="A343" s="1">
        <v>41030</v>
      </c>
      <c r="B343">
        <v>39856</v>
      </c>
      <c r="D343">
        <f t="shared" si="10"/>
        <v>0</v>
      </c>
      <c r="E343">
        <f t="shared" si="11"/>
        <v>0</v>
      </c>
    </row>
    <row r="344" spans="1:5" x14ac:dyDescent="0.3">
      <c r="A344" s="1">
        <v>41037</v>
      </c>
      <c r="B344">
        <v>39856</v>
      </c>
      <c r="D344">
        <f t="shared" si="10"/>
        <v>0</v>
      </c>
      <c r="E344">
        <f t="shared" si="11"/>
        <v>0</v>
      </c>
    </row>
    <row r="345" spans="1:5" x14ac:dyDescent="0.3">
      <c r="A345" s="1">
        <v>41070</v>
      </c>
      <c r="B345">
        <v>39856</v>
      </c>
      <c r="D345">
        <f t="shared" si="10"/>
        <v>0</v>
      </c>
      <c r="E345">
        <f t="shared" si="11"/>
        <v>0</v>
      </c>
    </row>
    <row r="346" spans="1:5" x14ac:dyDescent="0.3">
      <c r="A346" s="1">
        <v>41074</v>
      </c>
      <c r="B346">
        <v>39856</v>
      </c>
      <c r="D346">
        <f t="shared" si="10"/>
        <v>0</v>
      </c>
      <c r="E346">
        <f t="shared" si="11"/>
        <v>0</v>
      </c>
    </row>
    <row r="347" spans="1:5" x14ac:dyDescent="0.3">
      <c r="A347" s="1">
        <v>41116</v>
      </c>
      <c r="B347">
        <v>39868</v>
      </c>
      <c r="D347">
        <f t="shared" si="10"/>
        <v>0</v>
      </c>
      <c r="E347">
        <f t="shared" si="11"/>
        <v>0</v>
      </c>
    </row>
    <row r="348" spans="1:5" x14ac:dyDescent="0.3">
      <c r="A348" s="1">
        <v>41210</v>
      </c>
      <c r="B348">
        <v>40059</v>
      </c>
      <c r="D348">
        <f t="shared" si="10"/>
        <v>0</v>
      </c>
      <c r="E348">
        <f t="shared" si="11"/>
        <v>0</v>
      </c>
    </row>
    <row r="349" spans="1:5" x14ac:dyDescent="0.3">
      <c r="A349" s="1">
        <v>41306</v>
      </c>
      <c r="B349">
        <v>40225</v>
      </c>
      <c r="D349">
        <f t="shared" si="10"/>
        <v>0</v>
      </c>
      <c r="E349">
        <f t="shared" si="11"/>
        <v>0</v>
      </c>
    </row>
    <row r="350" spans="1:5" x14ac:dyDescent="0.3">
      <c r="A350" s="1">
        <v>41314</v>
      </c>
      <c r="B350">
        <v>40444</v>
      </c>
      <c r="D350">
        <f t="shared" si="10"/>
        <v>0</v>
      </c>
      <c r="E350">
        <f t="shared" si="11"/>
        <v>0</v>
      </c>
    </row>
    <row r="351" spans="1:5" x14ac:dyDescent="0.3">
      <c r="A351" s="1">
        <v>41316</v>
      </c>
      <c r="B351">
        <v>40642</v>
      </c>
      <c r="D351">
        <f t="shared" si="10"/>
        <v>0</v>
      </c>
      <c r="E351">
        <f t="shared" si="11"/>
        <v>0</v>
      </c>
    </row>
    <row r="352" spans="1:5" x14ac:dyDescent="0.3">
      <c r="A352" s="1">
        <v>41332</v>
      </c>
      <c r="B352">
        <v>40778</v>
      </c>
      <c r="D352">
        <f t="shared" si="10"/>
        <v>0</v>
      </c>
      <c r="E352">
        <f t="shared" si="11"/>
        <v>0</v>
      </c>
    </row>
    <row r="353" spans="1:5" x14ac:dyDescent="0.3">
      <c r="A353" s="1">
        <v>41338</v>
      </c>
      <c r="B353">
        <v>40778</v>
      </c>
      <c r="D353">
        <f t="shared" si="10"/>
        <v>12</v>
      </c>
      <c r="E353">
        <f t="shared" si="11"/>
        <v>496056</v>
      </c>
    </row>
    <row r="354" spans="1:5" x14ac:dyDescent="0.3">
      <c r="A354" s="1">
        <v>41527</v>
      </c>
      <c r="B354">
        <v>40778</v>
      </c>
      <c r="D354">
        <f t="shared" si="10"/>
        <v>0</v>
      </c>
      <c r="E354">
        <f t="shared" si="11"/>
        <v>0</v>
      </c>
    </row>
    <row r="355" spans="1:5" x14ac:dyDescent="0.3">
      <c r="A355" s="1">
        <v>41579</v>
      </c>
      <c r="B355">
        <v>40778</v>
      </c>
      <c r="D355">
        <f t="shared" si="10"/>
        <v>0</v>
      </c>
      <c r="E355">
        <f t="shared" si="11"/>
        <v>0</v>
      </c>
    </row>
    <row r="356" spans="1:5" x14ac:dyDescent="0.3">
      <c r="A356" s="1">
        <v>41603</v>
      </c>
      <c r="B356">
        <v>40778</v>
      </c>
      <c r="D356">
        <f t="shared" si="10"/>
        <v>0</v>
      </c>
      <c r="E356">
        <f t="shared" si="11"/>
        <v>0</v>
      </c>
    </row>
    <row r="357" spans="1:5" x14ac:dyDescent="0.3">
      <c r="A357" s="1">
        <v>41677</v>
      </c>
      <c r="B357">
        <v>40778</v>
      </c>
      <c r="D357">
        <f t="shared" si="10"/>
        <v>0</v>
      </c>
      <c r="E357">
        <f t="shared" si="11"/>
        <v>0</v>
      </c>
    </row>
    <row r="358" spans="1:5" x14ac:dyDescent="0.3">
      <c r="A358" s="1">
        <v>41714</v>
      </c>
      <c r="B358">
        <v>40778</v>
      </c>
      <c r="D358">
        <f t="shared" si="10"/>
        <v>0</v>
      </c>
      <c r="E358">
        <f t="shared" si="11"/>
        <v>0</v>
      </c>
    </row>
    <row r="359" spans="1:5" x14ac:dyDescent="0.3">
      <c r="A359" s="1">
        <v>41751</v>
      </c>
      <c r="B359">
        <v>40778</v>
      </c>
      <c r="D359">
        <f t="shared" si="10"/>
        <v>0</v>
      </c>
      <c r="E359">
        <f t="shared" si="11"/>
        <v>0</v>
      </c>
    </row>
    <row r="360" spans="1:5" x14ac:dyDescent="0.3">
      <c r="A360" s="1">
        <v>41916</v>
      </c>
      <c r="B360">
        <v>40778</v>
      </c>
      <c r="D360">
        <f t="shared" si="10"/>
        <v>0</v>
      </c>
      <c r="E360">
        <f t="shared" si="11"/>
        <v>0</v>
      </c>
    </row>
    <row r="361" spans="1:5" x14ac:dyDescent="0.3">
      <c r="A361" s="1">
        <v>41951</v>
      </c>
      <c r="B361">
        <v>40778</v>
      </c>
      <c r="D361">
        <f t="shared" si="10"/>
        <v>0</v>
      </c>
      <c r="E361">
        <f t="shared" si="11"/>
        <v>0</v>
      </c>
    </row>
    <row r="362" spans="1:5" x14ac:dyDescent="0.3">
      <c r="A362" s="1">
        <v>41982</v>
      </c>
      <c r="B362">
        <v>40778</v>
      </c>
      <c r="D362">
        <f t="shared" si="10"/>
        <v>0</v>
      </c>
      <c r="E362">
        <f t="shared" si="11"/>
        <v>0</v>
      </c>
    </row>
    <row r="363" spans="1:5" x14ac:dyDescent="0.3">
      <c r="A363" s="1">
        <v>42091</v>
      </c>
      <c r="B363">
        <v>40778</v>
      </c>
      <c r="D363">
        <f t="shared" si="10"/>
        <v>0</v>
      </c>
      <c r="E363">
        <f t="shared" si="11"/>
        <v>0</v>
      </c>
    </row>
    <row r="364" spans="1:5" x14ac:dyDescent="0.3">
      <c r="A364" s="1">
        <v>42272</v>
      </c>
      <c r="B364">
        <v>40778</v>
      </c>
      <c r="D364">
        <f t="shared" si="10"/>
        <v>0</v>
      </c>
      <c r="E364">
        <f t="shared" si="11"/>
        <v>0</v>
      </c>
    </row>
    <row r="365" spans="1:5" x14ac:dyDescent="0.3">
      <c r="A365" s="1">
        <v>42331</v>
      </c>
      <c r="B365">
        <v>40778</v>
      </c>
      <c r="D365">
        <f t="shared" si="10"/>
        <v>0</v>
      </c>
      <c r="E365">
        <f t="shared" si="11"/>
        <v>0</v>
      </c>
    </row>
    <row r="366" spans="1:5" x14ac:dyDescent="0.3">
      <c r="A366" s="1">
        <v>42394</v>
      </c>
      <c r="B366">
        <v>40778</v>
      </c>
      <c r="D366">
        <f t="shared" si="10"/>
        <v>0</v>
      </c>
      <c r="E366">
        <f t="shared" si="11"/>
        <v>0</v>
      </c>
    </row>
    <row r="367" spans="1:5" x14ac:dyDescent="0.3">
      <c r="A367" s="1">
        <v>42450</v>
      </c>
      <c r="B367">
        <v>40778</v>
      </c>
      <c r="D367">
        <f t="shared" si="10"/>
        <v>0</v>
      </c>
      <c r="E367">
        <f t="shared" si="11"/>
        <v>0</v>
      </c>
    </row>
    <row r="368" spans="1:5" x14ac:dyDescent="0.3">
      <c r="A368" s="1">
        <v>42728</v>
      </c>
      <c r="B368">
        <v>40778</v>
      </c>
      <c r="D368">
        <f t="shared" si="10"/>
        <v>0</v>
      </c>
      <c r="E368">
        <f t="shared" si="11"/>
        <v>0</v>
      </c>
    </row>
    <row r="369" spans="1:5" x14ac:dyDescent="0.3">
      <c r="A369" s="1">
        <v>42861</v>
      </c>
      <c r="B369">
        <v>40778</v>
      </c>
      <c r="D369">
        <f t="shared" si="10"/>
        <v>0</v>
      </c>
      <c r="E369">
        <f t="shared" si="11"/>
        <v>0</v>
      </c>
    </row>
    <row r="370" spans="1:5" x14ac:dyDescent="0.3">
      <c r="A370" s="1">
        <v>42945</v>
      </c>
      <c r="B370">
        <v>40778</v>
      </c>
      <c r="D370">
        <f t="shared" si="10"/>
        <v>0</v>
      </c>
      <c r="E370">
        <f t="shared" si="11"/>
        <v>0</v>
      </c>
    </row>
    <row r="371" spans="1:5" x14ac:dyDescent="0.3">
      <c r="A371" s="1">
        <v>42996</v>
      </c>
      <c r="B371">
        <v>41121</v>
      </c>
      <c r="D371">
        <f t="shared" si="10"/>
        <v>0</v>
      </c>
      <c r="E371">
        <f t="shared" si="11"/>
        <v>0</v>
      </c>
    </row>
    <row r="372" spans="1:5" x14ac:dyDescent="0.3">
      <c r="A372" s="1">
        <v>43188</v>
      </c>
      <c r="B372">
        <v>41124</v>
      </c>
      <c r="D372">
        <f t="shared" si="10"/>
        <v>10</v>
      </c>
      <c r="E372">
        <f t="shared" si="11"/>
        <v>431880</v>
      </c>
    </row>
    <row r="373" spans="1:5" x14ac:dyDescent="0.3">
      <c r="A373" s="1">
        <v>43241</v>
      </c>
      <c r="B373">
        <v>41296</v>
      </c>
      <c r="D373">
        <f t="shared" si="10"/>
        <v>0</v>
      </c>
      <c r="E373">
        <f t="shared" si="11"/>
        <v>0</v>
      </c>
    </row>
    <row r="374" spans="1:5" x14ac:dyDescent="0.3">
      <c r="A374" s="1">
        <v>43654</v>
      </c>
      <c r="B374">
        <v>41338</v>
      </c>
      <c r="D374">
        <f t="shared" si="10"/>
        <v>0</v>
      </c>
      <c r="E374">
        <f t="shared" si="11"/>
        <v>0</v>
      </c>
    </row>
    <row r="375" spans="1:5" x14ac:dyDescent="0.3">
      <c r="A375" s="1">
        <v>43677</v>
      </c>
      <c r="B375">
        <v>41338</v>
      </c>
      <c r="D375">
        <f t="shared" si="10"/>
        <v>0</v>
      </c>
      <c r="E375">
        <f t="shared" si="11"/>
        <v>0</v>
      </c>
    </row>
    <row r="376" spans="1:5" x14ac:dyDescent="0.3">
      <c r="A376" s="1">
        <v>43718</v>
      </c>
      <c r="B376">
        <v>41338</v>
      </c>
      <c r="D376">
        <f t="shared" si="10"/>
        <v>0</v>
      </c>
      <c r="E376">
        <f t="shared" si="11"/>
        <v>0</v>
      </c>
    </row>
    <row r="377" spans="1:5" x14ac:dyDescent="0.3">
      <c r="A377" s="1">
        <v>43971</v>
      </c>
      <c r="B377">
        <v>41338</v>
      </c>
      <c r="D377">
        <f t="shared" si="10"/>
        <v>0</v>
      </c>
      <c r="E377">
        <f t="shared" si="11"/>
        <v>0</v>
      </c>
    </row>
    <row r="378" spans="1:5" x14ac:dyDescent="0.3">
      <c r="A378" s="1">
        <v>43975</v>
      </c>
      <c r="B378">
        <v>41338</v>
      </c>
      <c r="D378">
        <f t="shared" si="10"/>
        <v>0</v>
      </c>
      <c r="E378">
        <f t="shared" si="11"/>
        <v>0</v>
      </c>
    </row>
    <row r="379" spans="1:5" x14ac:dyDescent="0.3">
      <c r="A379" s="1">
        <v>44118</v>
      </c>
      <c r="B379">
        <v>41338</v>
      </c>
      <c r="D379">
        <f t="shared" si="10"/>
        <v>0</v>
      </c>
      <c r="E379">
        <f t="shared" si="11"/>
        <v>0</v>
      </c>
    </row>
    <row r="380" spans="1:5" x14ac:dyDescent="0.3">
      <c r="A380" s="1">
        <v>44289</v>
      </c>
      <c r="B380">
        <v>41338</v>
      </c>
      <c r="D380">
        <f t="shared" si="10"/>
        <v>0</v>
      </c>
      <c r="E380">
        <f t="shared" si="11"/>
        <v>0</v>
      </c>
    </row>
    <row r="381" spans="1:5" x14ac:dyDescent="0.3">
      <c r="A381" s="1">
        <v>44445</v>
      </c>
      <c r="B381">
        <v>41338</v>
      </c>
      <c r="D381">
        <f t="shared" si="10"/>
        <v>0</v>
      </c>
      <c r="E381">
        <f t="shared" si="11"/>
        <v>0</v>
      </c>
    </row>
    <row r="382" spans="1:5" x14ac:dyDescent="0.3">
      <c r="A382" s="1">
        <v>44500</v>
      </c>
      <c r="B382">
        <v>41338</v>
      </c>
      <c r="D382">
        <f t="shared" si="10"/>
        <v>0</v>
      </c>
      <c r="E382">
        <f t="shared" si="11"/>
        <v>0</v>
      </c>
    </row>
    <row r="383" spans="1:5" x14ac:dyDescent="0.3">
      <c r="A383" s="1">
        <v>44640</v>
      </c>
      <c r="B383">
        <v>41338</v>
      </c>
      <c r="D383">
        <f t="shared" si="10"/>
        <v>0</v>
      </c>
      <c r="E383">
        <f t="shared" si="11"/>
        <v>0</v>
      </c>
    </row>
    <row r="384" spans="1:5" x14ac:dyDescent="0.3">
      <c r="A384" s="1">
        <v>44728</v>
      </c>
      <c r="B384">
        <v>41338</v>
      </c>
      <c r="D384">
        <f t="shared" si="10"/>
        <v>0</v>
      </c>
      <c r="E384">
        <f t="shared" si="11"/>
        <v>0</v>
      </c>
    </row>
    <row r="385" spans="1:5" x14ac:dyDescent="0.3">
      <c r="A385" s="1">
        <v>44760</v>
      </c>
      <c r="B385">
        <v>41338</v>
      </c>
      <c r="D385">
        <f t="shared" si="10"/>
        <v>0</v>
      </c>
      <c r="E385">
        <f t="shared" si="11"/>
        <v>0</v>
      </c>
    </row>
    <row r="386" spans="1:5" x14ac:dyDescent="0.3">
      <c r="A386" s="1">
        <v>44895</v>
      </c>
      <c r="B386">
        <v>41398</v>
      </c>
      <c r="D386">
        <f t="shared" si="10"/>
        <v>0</v>
      </c>
      <c r="E386">
        <f t="shared" si="11"/>
        <v>0</v>
      </c>
    </row>
    <row r="387" spans="1:5" x14ac:dyDescent="0.3">
      <c r="A387" s="1">
        <v>44916</v>
      </c>
      <c r="B387">
        <v>41656</v>
      </c>
      <c r="D387">
        <f t="shared" ref="D387:D450" si="12">+COUNTIF($B$2:$B$1001,A387)</f>
        <v>0</v>
      </c>
      <c r="E387">
        <f t="shared" ref="E387:E450" si="13">+D387*A387</f>
        <v>0</v>
      </c>
    </row>
    <row r="388" spans="1:5" x14ac:dyDescent="0.3">
      <c r="A388" s="1">
        <v>44950</v>
      </c>
      <c r="B388">
        <v>41660</v>
      </c>
      <c r="D388">
        <f t="shared" si="12"/>
        <v>0</v>
      </c>
      <c r="E388">
        <f t="shared" si="13"/>
        <v>0</v>
      </c>
    </row>
    <row r="389" spans="1:5" x14ac:dyDescent="0.3">
      <c r="A389" s="1">
        <v>45018</v>
      </c>
      <c r="B389">
        <v>41744</v>
      </c>
      <c r="D389">
        <f t="shared" si="12"/>
        <v>0</v>
      </c>
      <c r="E389">
        <f t="shared" si="13"/>
        <v>0</v>
      </c>
    </row>
    <row r="390" spans="1:5" x14ac:dyDescent="0.3">
      <c r="A390" s="1">
        <v>45102</v>
      </c>
      <c r="B390">
        <v>42059</v>
      </c>
      <c r="D390">
        <f t="shared" si="12"/>
        <v>0</v>
      </c>
      <c r="E390">
        <f t="shared" si="13"/>
        <v>0</v>
      </c>
    </row>
    <row r="391" spans="1:5" x14ac:dyDescent="0.3">
      <c r="A391" s="1">
        <v>45384</v>
      </c>
      <c r="B391">
        <v>42147</v>
      </c>
      <c r="D391">
        <f t="shared" si="12"/>
        <v>0</v>
      </c>
      <c r="E391">
        <f t="shared" si="13"/>
        <v>0</v>
      </c>
    </row>
    <row r="392" spans="1:5" x14ac:dyDescent="0.3">
      <c r="A392" s="1">
        <v>45397</v>
      </c>
      <c r="B392">
        <v>42316</v>
      </c>
      <c r="D392">
        <f t="shared" si="12"/>
        <v>0</v>
      </c>
      <c r="E392">
        <f t="shared" si="13"/>
        <v>0</v>
      </c>
    </row>
    <row r="393" spans="1:5" x14ac:dyDescent="0.3">
      <c r="A393" s="1">
        <v>45617</v>
      </c>
      <c r="B393">
        <v>42541</v>
      </c>
      <c r="D393">
        <f t="shared" si="12"/>
        <v>0</v>
      </c>
      <c r="E393">
        <f t="shared" si="13"/>
        <v>0</v>
      </c>
    </row>
    <row r="394" spans="1:5" x14ac:dyDescent="0.3">
      <c r="A394" s="1">
        <v>45679</v>
      </c>
      <c r="B394">
        <v>42545</v>
      </c>
      <c r="D394">
        <f t="shared" si="12"/>
        <v>0</v>
      </c>
      <c r="E394">
        <f t="shared" si="13"/>
        <v>0</v>
      </c>
    </row>
    <row r="395" spans="1:5" x14ac:dyDescent="0.3">
      <c r="A395" s="1">
        <v>45747</v>
      </c>
      <c r="B395">
        <v>42596</v>
      </c>
      <c r="D395">
        <f t="shared" si="12"/>
        <v>0</v>
      </c>
      <c r="E395">
        <f t="shared" si="13"/>
        <v>0</v>
      </c>
    </row>
    <row r="396" spans="1:5" x14ac:dyDescent="0.3">
      <c r="A396" s="1">
        <v>45783</v>
      </c>
      <c r="B396">
        <v>42636</v>
      </c>
      <c r="D396">
        <f t="shared" si="12"/>
        <v>0</v>
      </c>
      <c r="E396">
        <f t="shared" si="13"/>
        <v>0</v>
      </c>
    </row>
    <row r="397" spans="1:5" x14ac:dyDescent="0.3">
      <c r="A397" s="1">
        <v>45920</v>
      </c>
      <c r="B397">
        <v>42649</v>
      </c>
      <c r="D397">
        <f t="shared" si="12"/>
        <v>0</v>
      </c>
      <c r="E397">
        <f t="shared" si="13"/>
        <v>0</v>
      </c>
    </row>
    <row r="398" spans="1:5" x14ac:dyDescent="0.3">
      <c r="A398" s="1">
        <v>46020</v>
      </c>
      <c r="B398">
        <v>42827</v>
      </c>
      <c r="D398">
        <f t="shared" si="12"/>
        <v>0</v>
      </c>
      <c r="E398">
        <f t="shared" si="13"/>
        <v>0</v>
      </c>
    </row>
    <row r="399" spans="1:5" x14ac:dyDescent="0.3">
      <c r="A399" s="1">
        <v>46083</v>
      </c>
      <c r="B399">
        <v>42832</v>
      </c>
      <c r="D399">
        <f t="shared" si="12"/>
        <v>0</v>
      </c>
      <c r="E399">
        <f t="shared" si="13"/>
        <v>0</v>
      </c>
    </row>
    <row r="400" spans="1:5" x14ac:dyDescent="0.3">
      <c r="A400" s="1">
        <v>46273</v>
      </c>
      <c r="B400">
        <v>43002</v>
      </c>
      <c r="D400">
        <f t="shared" si="12"/>
        <v>0</v>
      </c>
      <c r="E400">
        <f t="shared" si="13"/>
        <v>0</v>
      </c>
    </row>
    <row r="401" spans="1:5" x14ac:dyDescent="0.3">
      <c r="A401" s="1">
        <v>46361</v>
      </c>
      <c r="B401">
        <v>43188</v>
      </c>
      <c r="D401">
        <f t="shared" si="12"/>
        <v>0</v>
      </c>
      <c r="E401">
        <f t="shared" si="13"/>
        <v>0</v>
      </c>
    </row>
    <row r="402" spans="1:5" x14ac:dyDescent="0.3">
      <c r="A402" s="1">
        <v>46370</v>
      </c>
      <c r="B402">
        <v>43188</v>
      </c>
      <c r="D402">
        <f t="shared" si="12"/>
        <v>0</v>
      </c>
      <c r="E402">
        <f t="shared" si="13"/>
        <v>0</v>
      </c>
    </row>
    <row r="403" spans="1:5" x14ac:dyDescent="0.3">
      <c r="A403" s="1">
        <v>46484</v>
      </c>
      <c r="B403">
        <v>43188</v>
      </c>
      <c r="D403">
        <f t="shared" si="12"/>
        <v>0</v>
      </c>
      <c r="E403">
        <f t="shared" si="13"/>
        <v>0</v>
      </c>
    </row>
    <row r="404" spans="1:5" x14ac:dyDescent="0.3">
      <c r="A404" s="1">
        <v>46590</v>
      </c>
      <c r="B404">
        <v>43188</v>
      </c>
      <c r="D404">
        <f t="shared" si="12"/>
        <v>0</v>
      </c>
      <c r="E404">
        <f t="shared" si="13"/>
        <v>0</v>
      </c>
    </row>
    <row r="405" spans="1:5" x14ac:dyDescent="0.3">
      <c r="A405" s="1">
        <v>46608</v>
      </c>
      <c r="B405">
        <v>43188</v>
      </c>
      <c r="D405">
        <f t="shared" si="12"/>
        <v>0</v>
      </c>
      <c r="E405">
        <f t="shared" si="13"/>
        <v>0</v>
      </c>
    </row>
    <row r="406" spans="1:5" x14ac:dyDescent="0.3">
      <c r="A406" s="1">
        <v>46609</v>
      </c>
      <c r="B406">
        <v>43188</v>
      </c>
      <c r="D406">
        <f t="shared" si="12"/>
        <v>0</v>
      </c>
      <c r="E406">
        <f t="shared" si="13"/>
        <v>0</v>
      </c>
    </row>
    <row r="407" spans="1:5" x14ac:dyDescent="0.3">
      <c r="A407" s="1">
        <v>46669</v>
      </c>
      <c r="B407">
        <v>43188</v>
      </c>
      <c r="D407">
        <f t="shared" si="12"/>
        <v>0</v>
      </c>
      <c r="E407">
        <f t="shared" si="13"/>
        <v>0</v>
      </c>
    </row>
    <row r="408" spans="1:5" x14ac:dyDescent="0.3">
      <c r="A408" s="1">
        <v>46690</v>
      </c>
      <c r="B408">
        <v>43188</v>
      </c>
      <c r="D408">
        <f t="shared" si="12"/>
        <v>0</v>
      </c>
      <c r="E408">
        <f t="shared" si="13"/>
        <v>0</v>
      </c>
    </row>
    <row r="409" spans="1:5" x14ac:dyDescent="0.3">
      <c r="A409" s="1">
        <v>46708</v>
      </c>
      <c r="B409">
        <v>43188</v>
      </c>
      <c r="D409">
        <f t="shared" si="12"/>
        <v>0</v>
      </c>
      <c r="E409">
        <f t="shared" si="13"/>
        <v>0</v>
      </c>
    </row>
    <row r="410" spans="1:5" x14ac:dyDescent="0.3">
      <c r="A410" s="1">
        <v>46804</v>
      </c>
      <c r="B410">
        <v>43188</v>
      </c>
      <c r="D410">
        <f t="shared" si="12"/>
        <v>0</v>
      </c>
      <c r="E410">
        <f t="shared" si="13"/>
        <v>0</v>
      </c>
    </row>
    <row r="411" spans="1:5" x14ac:dyDescent="0.3">
      <c r="A411" s="1">
        <v>46878</v>
      </c>
      <c r="B411">
        <v>43333</v>
      </c>
      <c r="D411">
        <f t="shared" si="12"/>
        <v>0</v>
      </c>
      <c r="E411">
        <f t="shared" si="13"/>
        <v>0</v>
      </c>
    </row>
    <row r="412" spans="1:5" x14ac:dyDescent="0.3">
      <c r="A412" s="1">
        <v>46880</v>
      </c>
      <c r="B412">
        <v>43522</v>
      </c>
      <c r="D412">
        <f t="shared" si="12"/>
        <v>0</v>
      </c>
      <c r="E412">
        <f t="shared" si="13"/>
        <v>0</v>
      </c>
    </row>
    <row r="413" spans="1:5" x14ac:dyDescent="0.3">
      <c r="A413" s="1">
        <v>46911</v>
      </c>
      <c r="B413">
        <v>43590</v>
      </c>
      <c r="D413">
        <f t="shared" si="12"/>
        <v>0</v>
      </c>
      <c r="E413">
        <f t="shared" si="13"/>
        <v>0</v>
      </c>
    </row>
    <row r="414" spans="1:5" x14ac:dyDescent="0.3">
      <c r="A414" s="1">
        <v>46975</v>
      </c>
      <c r="B414">
        <v>43734</v>
      </c>
      <c r="D414">
        <f t="shared" si="12"/>
        <v>0</v>
      </c>
      <c r="E414">
        <f t="shared" si="13"/>
        <v>0</v>
      </c>
    </row>
    <row r="415" spans="1:5" x14ac:dyDescent="0.3">
      <c r="A415" s="1">
        <v>47044</v>
      </c>
      <c r="B415">
        <v>43795</v>
      </c>
      <c r="D415">
        <f t="shared" si="12"/>
        <v>0</v>
      </c>
      <c r="E415">
        <f t="shared" si="13"/>
        <v>0</v>
      </c>
    </row>
    <row r="416" spans="1:5" x14ac:dyDescent="0.3">
      <c r="A416" s="1">
        <v>47142</v>
      </c>
      <c r="B416">
        <v>44104</v>
      </c>
      <c r="D416">
        <f t="shared" si="12"/>
        <v>0</v>
      </c>
      <c r="E416">
        <f t="shared" si="13"/>
        <v>0</v>
      </c>
    </row>
    <row r="417" spans="1:5" x14ac:dyDescent="0.3">
      <c r="A417" s="1">
        <v>47149</v>
      </c>
      <c r="B417">
        <v>44246</v>
      </c>
      <c r="D417">
        <f t="shared" si="12"/>
        <v>0</v>
      </c>
      <c r="E417">
        <f t="shared" si="13"/>
        <v>0</v>
      </c>
    </row>
    <row r="418" spans="1:5" x14ac:dyDescent="0.3">
      <c r="A418" s="1">
        <v>47171</v>
      </c>
      <c r="B418">
        <v>44485</v>
      </c>
      <c r="D418">
        <f t="shared" si="12"/>
        <v>0</v>
      </c>
      <c r="E418">
        <f t="shared" si="13"/>
        <v>0</v>
      </c>
    </row>
    <row r="419" spans="1:5" x14ac:dyDescent="0.3">
      <c r="A419" s="1">
        <v>47173</v>
      </c>
      <c r="B419">
        <v>44497</v>
      </c>
      <c r="D419">
        <f t="shared" si="12"/>
        <v>0</v>
      </c>
      <c r="E419">
        <f t="shared" si="13"/>
        <v>0</v>
      </c>
    </row>
    <row r="420" spans="1:5" x14ac:dyDescent="0.3">
      <c r="A420" s="1">
        <v>47227</v>
      </c>
      <c r="B420">
        <v>44740</v>
      </c>
      <c r="D420">
        <f t="shared" si="12"/>
        <v>0</v>
      </c>
      <c r="E420">
        <f t="shared" si="13"/>
        <v>0</v>
      </c>
    </row>
    <row r="421" spans="1:5" x14ac:dyDescent="0.3">
      <c r="A421" s="1">
        <v>47339</v>
      </c>
      <c r="B421">
        <v>44794</v>
      </c>
      <c r="D421">
        <f t="shared" si="12"/>
        <v>0</v>
      </c>
      <c r="E421">
        <f t="shared" si="13"/>
        <v>0</v>
      </c>
    </row>
    <row r="422" spans="1:5" x14ac:dyDescent="0.3">
      <c r="A422" s="1">
        <v>47353</v>
      </c>
      <c r="B422">
        <v>44986</v>
      </c>
      <c r="D422">
        <f t="shared" si="12"/>
        <v>0</v>
      </c>
      <c r="E422">
        <f t="shared" si="13"/>
        <v>0</v>
      </c>
    </row>
    <row r="423" spans="1:5" x14ac:dyDescent="0.3">
      <c r="A423" s="1">
        <v>47360</v>
      </c>
      <c r="B423">
        <v>45059</v>
      </c>
      <c r="D423">
        <f t="shared" si="12"/>
        <v>0</v>
      </c>
      <c r="E423">
        <f t="shared" si="13"/>
        <v>0</v>
      </c>
    </row>
    <row r="424" spans="1:5" x14ac:dyDescent="0.3">
      <c r="A424" s="1">
        <v>47392</v>
      </c>
      <c r="B424">
        <v>45077</v>
      </c>
      <c r="D424">
        <f t="shared" si="12"/>
        <v>0</v>
      </c>
      <c r="E424">
        <f t="shared" si="13"/>
        <v>0</v>
      </c>
    </row>
    <row r="425" spans="1:5" x14ac:dyDescent="0.3">
      <c r="A425" s="1">
        <v>47394</v>
      </c>
      <c r="B425">
        <v>45432</v>
      </c>
      <c r="D425">
        <f t="shared" si="12"/>
        <v>0</v>
      </c>
      <c r="E425">
        <f t="shared" si="13"/>
        <v>0</v>
      </c>
    </row>
    <row r="426" spans="1:5" x14ac:dyDescent="0.3">
      <c r="A426" s="1">
        <v>47448</v>
      </c>
      <c r="B426">
        <v>45562</v>
      </c>
      <c r="D426">
        <f t="shared" si="12"/>
        <v>0</v>
      </c>
      <c r="E426">
        <f t="shared" si="13"/>
        <v>0</v>
      </c>
    </row>
    <row r="427" spans="1:5" x14ac:dyDescent="0.3">
      <c r="A427" s="1">
        <v>47492</v>
      </c>
      <c r="B427">
        <v>45624</v>
      </c>
      <c r="D427">
        <f t="shared" si="12"/>
        <v>0</v>
      </c>
      <c r="E427">
        <f t="shared" si="13"/>
        <v>0</v>
      </c>
    </row>
    <row r="428" spans="1:5" x14ac:dyDescent="0.3">
      <c r="A428" s="1">
        <v>47647</v>
      </c>
      <c r="B428">
        <v>45773</v>
      </c>
      <c r="D428">
        <f t="shared" si="12"/>
        <v>0</v>
      </c>
      <c r="E428">
        <f t="shared" si="13"/>
        <v>0</v>
      </c>
    </row>
    <row r="429" spans="1:5" x14ac:dyDescent="0.3">
      <c r="A429" s="1">
        <v>47707</v>
      </c>
      <c r="B429">
        <v>45844</v>
      </c>
      <c r="D429">
        <f t="shared" si="12"/>
        <v>0</v>
      </c>
      <c r="E429">
        <f t="shared" si="13"/>
        <v>0</v>
      </c>
    </row>
    <row r="430" spans="1:5" x14ac:dyDescent="0.3">
      <c r="A430" s="1">
        <v>47959</v>
      </c>
      <c r="B430">
        <v>45892</v>
      </c>
      <c r="D430">
        <f t="shared" si="12"/>
        <v>0</v>
      </c>
      <c r="E430">
        <f t="shared" si="13"/>
        <v>0</v>
      </c>
    </row>
    <row r="431" spans="1:5" x14ac:dyDescent="0.3">
      <c r="A431" s="1">
        <v>47972</v>
      </c>
      <c r="B431">
        <v>45936</v>
      </c>
      <c r="D431">
        <f t="shared" si="12"/>
        <v>0</v>
      </c>
      <c r="E431">
        <f t="shared" si="13"/>
        <v>0</v>
      </c>
    </row>
    <row r="432" spans="1:5" x14ac:dyDescent="0.3">
      <c r="A432" s="1">
        <v>48136</v>
      </c>
      <c r="B432">
        <v>46048</v>
      </c>
      <c r="D432">
        <f t="shared" si="12"/>
        <v>0</v>
      </c>
      <c r="E432">
        <f t="shared" si="13"/>
        <v>0</v>
      </c>
    </row>
    <row r="433" spans="1:5" x14ac:dyDescent="0.3">
      <c r="A433" s="1">
        <v>48141</v>
      </c>
      <c r="B433">
        <v>46295</v>
      </c>
      <c r="D433">
        <f t="shared" si="12"/>
        <v>0</v>
      </c>
      <c r="E433">
        <f t="shared" si="13"/>
        <v>0</v>
      </c>
    </row>
    <row r="434" spans="1:5" x14ac:dyDescent="0.3">
      <c r="A434" s="1">
        <v>48203</v>
      </c>
      <c r="B434">
        <v>46338</v>
      </c>
      <c r="D434">
        <f t="shared" si="12"/>
        <v>0</v>
      </c>
      <c r="E434">
        <f t="shared" si="13"/>
        <v>0</v>
      </c>
    </row>
    <row r="435" spans="1:5" x14ac:dyDescent="0.3">
      <c r="A435" s="1">
        <v>48252</v>
      </c>
      <c r="B435">
        <v>46343</v>
      </c>
      <c r="D435">
        <f t="shared" si="12"/>
        <v>0</v>
      </c>
      <c r="E435">
        <f t="shared" si="13"/>
        <v>0</v>
      </c>
    </row>
    <row r="436" spans="1:5" x14ac:dyDescent="0.3">
      <c r="A436" s="1">
        <v>48269</v>
      </c>
      <c r="B436">
        <v>46437</v>
      </c>
      <c r="D436">
        <f t="shared" si="12"/>
        <v>0</v>
      </c>
      <c r="E436">
        <f t="shared" si="13"/>
        <v>0</v>
      </c>
    </row>
    <row r="437" spans="1:5" x14ac:dyDescent="0.3">
      <c r="A437" s="1">
        <v>48390</v>
      </c>
      <c r="B437">
        <v>46458</v>
      </c>
      <c r="D437">
        <f t="shared" si="12"/>
        <v>0</v>
      </c>
      <c r="E437">
        <f t="shared" si="13"/>
        <v>0</v>
      </c>
    </row>
    <row r="438" spans="1:5" x14ac:dyDescent="0.3">
      <c r="A438" s="1">
        <v>48447</v>
      </c>
      <c r="B438">
        <v>47067</v>
      </c>
      <c r="D438">
        <f t="shared" si="12"/>
        <v>0</v>
      </c>
      <c r="E438">
        <f t="shared" si="13"/>
        <v>0</v>
      </c>
    </row>
    <row r="439" spans="1:5" x14ac:dyDescent="0.3">
      <c r="A439" s="1">
        <v>48543</v>
      </c>
      <c r="B439">
        <v>47087</v>
      </c>
      <c r="D439">
        <f t="shared" si="12"/>
        <v>0</v>
      </c>
      <c r="E439">
        <f t="shared" si="13"/>
        <v>0</v>
      </c>
    </row>
    <row r="440" spans="1:5" x14ac:dyDescent="0.3">
      <c r="A440" s="1">
        <v>48587</v>
      </c>
      <c r="B440">
        <v>47089</v>
      </c>
      <c r="D440">
        <f t="shared" si="12"/>
        <v>0</v>
      </c>
      <c r="E440">
        <f t="shared" si="13"/>
        <v>0</v>
      </c>
    </row>
    <row r="441" spans="1:5" x14ac:dyDescent="0.3">
      <c r="A441" s="1">
        <v>48937</v>
      </c>
      <c r="B441">
        <v>47108</v>
      </c>
      <c r="D441">
        <f t="shared" si="12"/>
        <v>0</v>
      </c>
      <c r="E441">
        <f t="shared" si="13"/>
        <v>0</v>
      </c>
    </row>
    <row r="442" spans="1:5" x14ac:dyDescent="0.3">
      <c r="A442" s="1">
        <v>48963</v>
      </c>
      <c r="B442">
        <v>47355</v>
      </c>
      <c r="D442">
        <f t="shared" si="12"/>
        <v>0</v>
      </c>
      <c r="E442">
        <f t="shared" si="13"/>
        <v>0</v>
      </c>
    </row>
    <row r="443" spans="1:5" x14ac:dyDescent="0.3">
      <c r="A443" s="1">
        <v>49205</v>
      </c>
      <c r="B443">
        <v>47637</v>
      </c>
      <c r="D443">
        <f t="shared" si="12"/>
        <v>0</v>
      </c>
      <c r="E443">
        <f t="shared" si="13"/>
        <v>0</v>
      </c>
    </row>
    <row r="444" spans="1:5" x14ac:dyDescent="0.3">
      <c r="A444" s="1">
        <v>49242</v>
      </c>
      <c r="B444">
        <v>47664</v>
      </c>
      <c r="D444">
        <f t="shared" si="12"/>
        <v>0</v>
      </c>
      <c r="E444">
        <f t="shared" si="13"/>
        <v>0</v>
      </c>
    </row>
    <row r="445" spans="1:5" x14ac:dyDescent="0.3">
      <c r="A445" s="1">
        <v>49245</v>
      </c>
      <c r="B445">
        <v>47825</v>
      </c>
      <c r="D445">
        <f t="shared" si="12"/>
        <v>0</v>
      </c>
      <c r="E445">
        <f t="shared" si="13"/>
        <v>0</v>
      </c>
    </row>
    <row r="446" spans="1:5" x14ac:dyDescent="0.3">
      <c r="A446" s="1">
        <v>49275</v>
      </c>
      <c r="B446">
        <v>47998</v>
      </c>
      <c r="D446">
        <f t="shared" si="12"/>
        <v>0</v>
      </c>
      <c r="E446">
        <f t="shared" si="13"/>
        <v>0</v>
      </c>
    </row>
    <row r="447" spans="1:5" x14ac:dyDescent="0.3">
      <c r="A447" s="1">
        <v>49347</v>
      </c>
      <c r="B447">
        <v>48026</v>
      </c>
      <c r="D447">
        <f t="shared" si="12"/>
        <v>0</v>
      </c>
      <c r="E447">
        <f t="shared" si="13"/>
        <v>0</v>
      </c>
    </row>
    <row r="448" spans="1:5" x14ac:dyDescent="0.3">
      <c r="A448" s="1">
        <v>49396</v>
      </c>
      <c r="B448">
        <v>48069</v>
      </c>
      <c r="D448">
        <f t="shared" si="12"/>
        <v>0</v>
      </c>
      <c r="E448">
        <f t="shared" si="13"/>
        <v>0</v>
      </c>
    </row>
    <row r="449" spans="1:5" x14ac:dyDescent="0.3">
      <c r="A449" s="1">
        <v>49451</v>
      </c>
      <c r="B449">
        <v>48272</v>
      </c>
      <c r="D449">
        <f t="shared" si="12"/>
        <v>0</v>
      </c>
      <c r="E449">
        <f t="shared" si="13"/>
        <v>0</v>
      </c>
    </row>
    <row r="450" spans="1:5" x14ac:dyDescent="0.3">
      <c r="A450" s="1">
        <v>49574</v>
      </c>
      <c r="B450">
        <v>48607</v>
      </c>
      <c r="D450">
        <f t="shared" si="12"/>
        <v>0</v>
      </c>
      <c r="E450">
        <f t="shared" si="13"/>
        <v>0</v>
      </c>
    </row>
    <row r="451" spans="1:5" x14ac:dyDescent="0.3">
      <c r="A451" s="1">
        <v>49678</v>
      </c>
      <c r="B451">
        <v>48669</v>
      </c>
      <c r="D451">
        <f t="shared" ref="D451:D514" si="14">+COUNTIF($B$2:$B$1001,A451)</f>
        <v>0</v>
      </c>
      <c r="E451">
        <f t="shared" ref="E451:E514" si="15">+D451*A451</f>
        <v>0</v>
      </c>
    </row>
    <row r="452" spans="1:5" x14ac:dyDescent="0.3">
      <c r="A452" s="1">
        <v>49695</v>
      </c>
      <c r="B452">
        <v>48918</v>
      </c>
      <c r="D452">
        <f t="shared" si="14"/>
        <v>12</v>
      </c>
      <c r="E452">
        <f t="shared" si="15"/>
        <v>596340</v>
      </c>
    </row>
    <row r="453" spans="1:5" x14ac:dyDescent="0.3">
      <c r="A453" s="1">
        <v>49748</v>
      </c>
      <c r="B453">
        <v>49353</v>
      </c>
      <c r="D453">
        <f t="shared" si="14"/>
        <v>0</v>
      </c>
      <c r="E453">
        <f t="shared" si="15"/>
        <v>0</v>
      </c>
    </row>
    <row r="454" spans="1:5" x14ac:dyDescent="0.3">
      <c r="A454" s="1">
        <v>49941</v>
      </c>
      <c r="B454">
        <v>49541</v>
      </c>
      <c r="D454">
        <f t="shared" si="14"/>
        <v>0</v>
      </c>
      <c r="E454">
        <f t="shared" si="15"/>
        <v>0</v>
      </c>
    </row>
    <row r="455" spans="1:5" x14ac:dyDescent="0.3">
      <c r="A455" s="1">
        <v>49977</v>
      </c>
      <c r="B455">
        <v>49668</v>
      </c>
      <c r="D455">
        <f t="shared" si="14"/>
        <v>0</v>
      </c>
      <c r="E455">
        <f t="shared" si="15"/>
        <v>0</v>
      </c>
    </row>
    <row r="456" spans="1:5" x14ac:dyDescent="0.3">
      <c r="A456" s="1">
        <v>50058</v>
      </c>
      <c r="B456">
        <v>49695</v>
      </c>
      <c r="D456">
        <f t="shared" si="14"/>
        <v>0</v>
      </c>
      <c r="E456">
        <f t="shared" si="15"/>
        <v>0</v>
      </c>
    </row>
    <row r="457" spans="1:5" x14ac:dyDescent="0.3">
      <c r="A457" s="1">
        <v>50097</v>
      </c>
      <c r="B457">
        <v>49695</v>
      </c>
      <c r="D457">
        <f t="shared" si="14"/>
        <v>0</v>
      </c>
      <c r="E457">
        <f t="shared" si="15"/>
        <v>0</v>
      </c>
    </row>
    <row r="458" spans="1:5" x14ac:dyDescent="0.3">
      <c r="A458" s="1">
        <v>50240</v>
      </c>
      <c r="B458">
        <v>49695</v>
      </c>
      <c r="D458">
        <f t="shared" si="14"/>
        <v>0</v>
      </c>
      <c r="E458">
        <f t="shared" si="15"/>
        <v>0</v>
      </c>
    </row>
    <row r="459" spans="1:5" x14ac:dyDescent="0.3">
      <c r="A459" s="1">
        <v>50265</v>
      </c>
      <c r="B459">
        <v>49695</v>
      </c>
      <c r="D459">
        <f t="shared" si="14"/>
        <v>0</v>
      </c>
      <c r="E459">
        <f t="shared" si="15"/>
        <v>0</v>
      </c>
    </row>
    <row r="460" spans="1:5" x14ac:dyDescent="0.3">
      <c r="A460" s="1">
        <v>50282</v>
      </c>
      <c r="B460">
        <v>49695</v>
      </c>
      <c r="D460">
        <f t="shared" si="14"/>
        <v>0</v>
      </c>
      <c r="E460">
        <f t="shared" si="15"/>
        <v>0</v>
      </c>
    </row>
    <row r="461" spans="1:5" x14ac:dyDescent="0.3">
      <c r="A461" s="1">
        <v>50349</v>
      </c>
      <c r="B461">
        <v>49695</v>
      </c>
      <c r="D461">
        <f t="shared" si="14"/>
        <v>0</v>
      </c>
      <c r="E461">
        <f t="shared" si="15"/>
        <v>0</v>
      </c>
    </row>
    <row r="462" spans="1:5" x14ac:dyDescent="0.3">
      <c r="A462" s="1">
        <v>50387</v>
      </c>
      <c r="B462">
        <v>49695</v>
      </c>
      <c r="D462">
        <f t="shared" si="14"/>
        <v>0</v>
      </c>
      <c r="E462">
        <f t="shared" si="15"/>
        <v>0</v>
      </c>
    </row>
    <row r="463" spans="1:5" x14ac:dyDescent="0.3">
      <c r="A463" s="1">
        <v>50428</v>
      </c>
      <c r="B463">
        <v>49695</v>
      </c>
      <c r="D463">
        <f t="shared" si="14"/>
        <v>0</v>
      </c>
      <c r="E463">
        <f t="shared" si="15"/>
        <v>0</v>
      </c>
    </row>
    <row r="464" spans="1:5" x14ac:dyDescent="0.3">
      <c r="A464" s="1">
        <v>50442</v>
      </c>
      <c r="B464">
        <v>49695</v>
      </c>
      <c r="D464">
        <f t="shared" si="14"/>
        <v>0</v>
      </c>
      <c r="E464">
        <f t="shared" si="15"/>
        <v>0</v>
      </c>
    </row>
    <row r="465" spans="1:5" x14ac:dyDescent="0.3">
      <c r="A465" s="1">
        <v>50457</v>
      </c>
      <c r="B465">
        <v>49695</v>
      </c>
      <c r="D465">
        <f t="shared" si="14"/>
        <v>0</v>
      </c>
      <c r="E465">
        <f t="shared" si="15"/>
        <v>0</v>
      </c>
    </row>
    <row r="466" spans="1:5" x14ac:dyDescent="0.3">
      <c r="A466" s="1">
        <v>50512</v>
      </c>
      <c r="B466">
        <v>49695</v>
      </c>
      <c r="D466">
        <f t="shared" si="14"/>
        <v>0</v>
      </c>
      <c r="E466">
        <f t="shared" si="15"/>
        <v>0</v>
      </c>
    </row>
    <row r="467" spans="1:5" x14ac:dyDescent="0.3">
      <c r="A467" s="1">
        <v>50525</v>
      </c>
      <c r="B467">
        <v>49695</v>
      </c>
      <c r="D467">
        <f t="shared" si="14"/>
        <v>0</v>
      </c>
      <c r="E467">
        <f t="shared" si="15"/>
        <v>0</v>
      </c>
    </row>
    <row r="468" spans="1:5" x14ac:dyDescent="0.3">
      <c r="A468" s="1">
        <v>50644</v>
      </c>
      <c r="B468">
        <v>49703</v>
      </c>
      <c r="D468">
        <f t="shared" si="14"/>
        <v>0</v>
      </c>
      <c r="E468">
        <f t="shared" si="15"/>
        <v>0</v>
      </c>
    </row>
    <row r="469" spans="1:5" x14ac:dyDescent="0.3">
      <c r="A469" s="1">
        <v>50875</v>
      </c>
      <c r="B469">
        <v>49978</v>
      </c>
      <c r="D469">
        <f t="shared" si="14"/>
        <v>0</v>
      </c>
      <c r="E469">
        <f t="shared" si="15"/>
        <v>0</v>
      </c>
    </row>
    <row r="470" spans="1:5" x14ac:dyDescent="0.3">
      <c r="A470" s="1">
        <v>51077</v>
      </c>
      <c r="B470">
        <v>50055</v>
      </c>
      <c r="D470">
        <f t="shared" si="14"/>
        <v>0</v>
      </c>
      <c r="E470">
        <f t="shared" si="15"/>
        <v>0</v>
      </c>
    </row>
    <row r="471" spans="1:5" x14ac:dyDescent="0.3">
      <c r="A471" s="1">
        <v>51394</v>
      </c>
      <c r="B471">
        <v>50082</v>
      </c>
      <c r="D471">
        <f t="shared" si="14"/>
        <v>0</v>
      </c>
      <c r="E471">
        <f t="shared" si="15"/>
        <v>0</v>
      </c>
    </row>
    <row r="472" spans="1:5" x14ac:dyDescent="0.3">
      <c r="A472" s="1">
        <v>51476</v>
      </c>
      <c r="B472">
        <v>50232</v>
      </c>
      <c r="D472">
        <f t="shared" si="14"/>
        <v>0</v>
      </c>
      <c r="E472">
        <f t="shared" si="15"/>
        <v>0</v>
      </c>
    </row>
    <row r="473" spans="1:5" x14ac:dyDescent="0.3">
      <c r="A473" s="1">
        <v>52145</v>
      </c>
      <c r="B473">
        <v>50353</v>
      </c>
      <c r="D473">
        <f t="shared" si="14"/>
        <v>0</v>
      </c>
      <c r="E473">
        <f t="shared" si="15"/>
        <v>0</v>
      </c>
    </row>
    <row r="474" spans="1:5" x14ac:dyDescent="0.3">
      <c r="A474" s="1">
        <v>52271</v>
      </c>
      <c r="B474">
        <v>50384</v>
      </c>
      <c r="D474">
        <f t="shared" si="14"/>
        <v>0</v>
      </c>
      <c r="E474">
        <f t="shared" si="15"/>
        <v>0</v>
      </c>
    </row>
    <row r="475" spans="1:5" x14ac:dyDescent="0.3">
      <c r="A475" s="1">
        <v>52341</v>
      </c>
      <c r="B475">
        <v>50497</v>
      </c>
      <c r="D475">
        <f t="shared" si="14"/>
        <v>0</v>
      </c>
      <c r="E475">
        <f t="shared" si="15"/>
        <v>0</v>
      </c>
    </row>
    <row r="476" spans="1:5" x14ac:dyDescent="0.3">
      <c r="A476" s="1">
        <v>52489</v>
      </c>
      <c r="B476">
        <v>50583</v>
      </c>
      <c r="D476">
        <f t="shared" si="14"/>
        <v>0</v>
      </c>
      <c r="E476">
        <f t="shared" si="15"/>
        <v>0</v>
      </c>
    </row>
    <row r="477" spans="1:5" x14ac:dyDescent="0.3">
      <c r="A477" s="1">
        <v>52505</v>
      </c>
      <c r="B477">
        <v>50705</v>
      </c>
      <c r="D477">
        <f t="shared" si="14"/>
        <v>0</v>
      </c>
      <c r="E477">
        <f t="shared" si="15"/>
        <v>0</v>
      </c>
    </row>
    <row r="478" spans="1:5" x14ac:dyDescent="0.3">
      <c r="A478" s="1">
        <v>52620</v>
      </c>
      <c r="B478">
        <v>50894</v>
      </c>
      <c r="D478">
        <f t="shared" si="14"/>
        <v>0</v>
      </c>
      <c r="E478">
        <f t="shared" si="15"/>
        <v>0</v>
      </c>
    </row>
    <row r="479" spans="1:5" x14ac:dyDescent="0.3">
      <c r="A479" s="1">
        <v>52634</v>
      </c>
      <c r="B479">
        <v>51066</v>
      </c>
      <c r="D479">
        <f t="shared" si="14"/>
        <v>0</v>
      </c>
      <c r="E479">
        <f t="shared" si="15"/>
        <v>0</v>
      </c>
    </row>
    <row r="480" spans="1:5" x14ac:dyDescent="0.3">
      <c r="A480" s="1">
        <v>52695</v>
      </c>
      <c r="B480">
        <v>51112</v>
      </c>
      <c r="D480">
        <f t="shared" si="14"/>
        <v>0</v>
      </c>
      <c r="E480">
        <f t="shared" si="15"/>
        <v>0</v>
      </c>
    </row>
    <row r="481" spans="1:5" x14ac:dyDescent="0.3">
      <c r="A481" s="1">
        <v>52701</v>
      </c>
      <c r="B481">
        <v>51194</v>
      </c>
      <c r="D481">
        <f t="shared" si="14"/>
        <v>0</v>
      </c>
      <c r="E481">
        <f t="shared" si="15"/>
        <v>0</v>
      </c>
    </row>
    <row r="482" spans="1:5" x14ac:dyDescent="0.3">
      <c r="A482" s="1">
        <v>52808</v>
      </c>
      <c r="B482">
        <v>51210</v>
      </c>
      <c r="D482">
        <f t="shared" si="14"/>
        <v>0</v>
      </c>
      <c r="E482">
        <f t="shared" si="15"/>
        <v>0</v>
      </c>
    </row>
    <row r="483" spans="1:5" x14ac:dyDescent="0.3">
      <c r="A483" s="1">
        <v>52826</v>
      </c>
      <c r="B483">
        <v>51351</v>
      </c>
      <c r="D483">
        <f t="shared" si="14"/>
        <v>0</v>
      </c>
      <c r="E483">
        <f t="shared" si="15"/>
        <v>0</v>
      </c>
    </row>
    <row r="484" spans="1:5" x14ac:dyDescent="0.3">
      <c r="A484" s="1">
        <v>52976</v>
      </c>
      <c r="B484">
        <v>51395</v>
      </c>
      <c r="D484">
        <f t="shared" si="14"/>
        <v>0</v>
      </c>
      <c r="E484">
        <f t="shared" si="15"/>
        <v>0</v>
      </c>
    </row>
    <row r="485" spans="1:5" x14ac:dyDescent="0.3">
      <c r="A485" s="1">
        <v>53109</v>
      </c>
      <c r="B485">
        <v>51537</v>
      </c>
      <c r="D485">
        <f t="shared" si="14"/>
        <v>0</v>
      </c>
      <c r="E485">
        <f t="shared" si="15"/>
        <v>0</v>
      </c>
    </row>
    <row r="486" spans="1:5" x14ac:dyDescent="0.3">
      <c r="A486" s="1">
        <v>53275</v>
      </c>
      <c r="B486">
        <v>51612</v>
      </c>
      <c r="D486">
        <f t="shared" si="14"/>
        <v>0</v>
      </c>
      <c r="E486">
        <f t="shared" si="15"/>
        <v>0</v>
      </c>
    </row>
    <row r="487" spans="1:5" x14ac:dyDescent="0.3">
      <c r="A487" s="1">
        <v>53299</v>
      </c>
      <c r="B487">
        <v>51840</v>
      </c>
      <c r="D487">
        <f t="shared" si="14"/>
        <v>0</v>
      </c>
      <c r="E487">
        <f t="shared" si="15"/>
        <v>0</v>
      </c>
    </row>
    <row r="488" spans="1:5" x14ac:dyDescent="0.3">
      <c r="A488" s="1">
        <v>53533</v>
      </c>
      <c r="B488">
        <v>52016</v>
      </c>
      <c r="D488">
        <f t="shared" si="14"/>
        <v>0</v>
      </c>
      <c r="E488">
        <f t="shared" si="15"/>
        <v>0</v>
      </c>
    </row>
    <row r="489" spans="1:5" x14ac:dyDescent="0.3">
      <c r="A489" s="1">
        <v>53683</v>
      </c>
      <c r="B489">
        <v>52033</v>
      </c>
      <c r="D489">
        <f t="shared" si="14"/>
        <v>0</v>
      </c>
      <c r="E489">
        <f t="shared" si="15"/>
        <v>0</v>
      </c>
    </row>
    <row r="490" spans="1:5" x14ac:dyDescent="0.3">
      <c r="A490" s="1">
        <v>53711</v>
      </c>
      <c r="B490">
        <v>52133</v>
      </c>
      <c r="D490">
        <f t="shared" si="14"/>
        <v>0</v>
      </c>
      <c r="E490">
        <f t="shared" si="15"/>
        <v>0</v>
      </c>
    </row>
    <row r="491" spans="1:5" x14ac:dyDescent="0.3">
      <c r="A491" s="1">
        <v>53723</v>
      </c>
      <c r="B491">
        <v>52273</v>
      </c>
      <c r="D491">
        <f t="shared" si="14"/>
        <v>11</v>
      </c>
      <c r="E491">
        <f t="shared" si="15"/>
        <v>590953</v>
      </c>
    </row>
    <row r="492" spans="1:5" x14ac:dyDescent="0.3">
      <c r="A492" s="1">
        <v>53814</v>
      </c>
      <c r="B492">
        <v>52358</v>
      </c>
      <c r="D492">
        <f t="shared" si="14"/>
        <v>0</v>
      </c>
      <c r="E492">
        <f t="shared" si="15"/>
        <v>0</v>
      </c>
    </row>
    <row r="493" spans="1:5" x14ac:dyDescent="0.3">
      <c r="A493" s="1">
        <v>53891</v>
      </c>
      <c r="B493">
        <v>52391</v>
      </c>
      <c r="D493">
        <f t="shared" si="14"/>
        <v>0</v>
      </c>
      <c r="E493">
        <f t="shared" si="15"/>
        <v>0</v>
      </c>
    </row>
    <row r="494" spans="1:5" x14ac:dyDescent="0.3">
      <c r="A494" s="1">
        <v>54344</v>
      </c>
      <c r="B494">
        <v>52479</v>
      </c>
      <c r="D494">
        <f t="shared" si="14"/>
        <v>0</v>
      </c>
      <c r="E494">
        <f t="shared" si="15"/>
        <v>0</v>
      </c>
    </row>
    <row r="495" spans="1:5" x14ac:dyDescent="0.3">
      <c r="A495" s="1">
        <v>54419</v>
      </c>
      <c r="B495">
        <v>52503</v>
      </c>
      <c r="D495">
        <f t="shared" si="14"/>
        <v>0</v>
      </c>
      <c r="E495">
        <f t="shared" si="15"/>
        <v>0</v>
      </c>
    </row>
    <row r="496" spans="1:5" x14ac:dyDescent="0.3">
      <c r="A496" s="1">
        <v>54449</v>
      </c>
      <c r="B496">
        <v>52557</v>
      </c>
      <c r="D496">
        <f t="shared" si="14"/>
        <v>0</v>
      </c>
      <c r="E496">
        <f t="shared" si="15"/>
        <v>0</v>
      </c>
    </row>
    <row r="497" spans="1:5" x14ac:dyDescent="0.3">
      <c r="A497" s="1">
        <v>54451</v>
      </c>
      <c r="B497">
        <v>52898</v>
      </c>
      <c r="D497">
        <f t="shared" si="14"/>
        <v>0</v>
      </c>
      <c r="E497">
        <f t="shared" si="15"/>
        <v>0</v>
      </c>
    </row>
    <row r="498" spans="1:5" x14ac:dyDescent="0.3">
      <c r="A498" s="1">
        <v>54480</v>
      </c>
      <c r="B498">
        <v>53146</v>
      </c>
      <c r="D498">
        <f t="shared" si="14"/>
        <v>0</v>
      </c>
      <c r="E498">
        <f t="shared" si="15"/>
        <v>0</v>
      </c>
    </row>
    <row r="499" spans="1:5" x14ac:dyDescent="0.3">
      <c r="A499" s="1">
        <v>54503</v>
      </c>
      <c r="B499">
        <v>53294</v>
      </c>
      <c r="D499">
        <f t="shared" si="14"/>
        <v>0</v>
      </c>
      <c r="E499">
        <f t="shared" si="15"/>
        <v>0</v>
      </c>
    </row>
    <row r="500" spans="1:5" x14ac:dyDescent="0.3">
      <c r="A500" s="1">
        <v>54532</v>
      </c>
      <c r="B500">
        <v>53368</v>
      </c>
      <c r="D500">
        <f t="shared" si="14"/>
        <v>0</v>
      </c>
      <c r="E500">
        <f t="shared" si="15"/>
        <v>0</v>
      </c>
    </row>
    <row r="501" spans="1:5" x14ac:dyDescent="0.3">
      <c r="A501" s="1">
        <v>54696</v>
      </c>
      <c r="B501">
        <v>53373</v>
      </c>
      <c r="D501">
        <f t="shared" si="14"/>
        <v>0</v>
      </c>
      <c r="E501">
        <f t="shared" si="15"/>
        <v>0</v>
      </c>
    </row>
    <row r="502" spans="1:5" x14ac:dyDescent="0.3">
      <c r="A502" s="1">
        <v>54717</v>
      </c>
      <c r="B502">
        <v>53464</v>
      </c>
      <c r="D502">
        <f t="shared" si="14"/>
        <v>0</v>
      </c>
      <c r="E502">
        <f t="shared" si="15"/>
        <v>0</v>
      </c>
    </row>
    <row r="503" spans="1:5" x14ac:dyDescent="0.3">
      <c r="A503" s="1">
        <v>55016</v>
      </c>
      <c r="B503">
        <v>53722</v>
      </c>
      <c r="D503">
        <f t="shared" si="14"/>
        <v>0</v>
      </c>
      <c r="E503">
        <f t="shared" si="15"/>
        <v>0</v>
      </c>
    </row>
    <row r="504" spans="1:5" x14ac:dyDescent="0.3">
      <c r="A504" s="1">
        <v>55173</v>
      </c>
      <c r="B504">
        <v>53723</v>
      </c>
      <c r="D504">
        <f t="shared" si="14"/>
        <v>0</v>
      </c>
      <c r="E504">
        <f t="shared" si="15"/>
        <v>0</v>
      </c>
    </row>
    <row r="505" spans="1:5" x14ac:dyDescent="0.3">
      <c r="A505" s="1">
        <v>55188</v>
      </c>
      <c r="B505">
        <v>53723</v>
      </c>
      <c r="D505">
        <f t="shared" si="14"/>
        <v>0</v>
      </c>
      <c r="E505">
        <f t="shared" si="15"/>
        <v>0</v>
      </c>
    </row>
    <row r="506" spans="1:5" x14ac:dyDescent="0.3">
      <c r="A506" s="1">
        <v>55230</v>
      </c>
      <c r="B506">
        <v>53723</v>
      </c>
      <c r="D506">
        <f t="shared" si="14"/>
        <v>0</v>
      </c>
      <c r="E506">
        <f t="shared" si="15"/>
        <v>0</v>
      </c>
    </row>
    <row r="507" spans="1:5" x14ac:dyDescent="0.3">
      <c r="A507" s="1">
        <v>55411</v>
      </c>
      <c r="B507">
        <v>53723</v>
      </c>
      <c r="D507">
        <f t="shared" si="14"/>
        <v>0</v>
      </c>
      <c r="E507">
        <f t="shared" si="15"/>
        <v>0</v>
      </c>
    </row>
    <row r="508" spans="1:5" x14ac:dyDescent="0.3">
      <c r="A508" s="1">
        <v>55536</v>
      </c>
      <c r="B508">
        <v>53723</v>
      </c>
      <c r="D508">
        <f t="shared" si="14"/>
        <v>0</v>
      </c>
      <c r="E508">
        <f t="shared" si="15"/>
        <v>0</v>
      </c>
    </row>
    <row r="509" spans="1:5" x14ac:dyDescent="0.3">
      <c r="A509" s="1">
        <v>55625</v>
      </c>
      <c r="B509">
        <v>53723</v>
      </c>
      <c r="D509">
        <f t="shared" si="14"/>
        <v>0</v>
      </c>
      <c r="E509">
        <f t="shared" si="15"/>
        <v>0</v>
      </c>
    </row>
    <row r="510" spans="1:5" x14ac:dyDescent="0.3">
      <c r="A510" s="1">
        <v>55868</v>
      </c>
      <c r="B510">
        <v>53723</v>
      </c>
      <c r="D510">
        <f t="shared" si="14"/>
        <v>0</v>
      </c>
      <c r="E510">
        <f t="shared" si="15"/>
        <v>0</v>
      </c>
    </row>
    <row r="511" spans="1:5" x14ac:dyDescent="0.3">
      <c r="A511" s="1">
        <v>56097</v>
      </c>
      <c r="B511">
        <v>53723</v>
      </c>
      <c r="D511">
        <f t="shared" si="14"/>
        <v>0</v>
      </c>
      <c r="E511">
        <f t="shared" si="15"/>
        <v>0</v>
      </c>
    </row>
    <row r="512" spans="1:5" x14ac:dyDescent="0.3">
      <c r="A512" s="1">
        <v>56221</v>
      </c>
      <c r="B512">
        <v>53723</v>
      </c>
      <c r="D512">
        <f t="shared" si="14"/>
        <v>0</v>
      </c>
      <c r="E512">
        <f t="shared" si="15"/>
        <v>0</v>
      </c>
    </row>
    <row r="513" spans="1:5" x14ac:dyDescent="0.3">
      <c r="A513" s="1">
        <v>56230</v>
      </c>
      <c r="B513">
        <v>53723</v>
      </c>
      <c r="D513">
        <f t="shared" si="14"/>
        <v>0</v>
      </c>
      <c r="E513">
        <f t="shared" si="15"/>
        <v>0</v>
      </c>
    </row>
    <row r="514" spans="1:5" x14ac:dyDescent="0.3">
      <c r="A514" s="1">
        <v>56606</v>
      </c>
      <c r="B514">
        <v>53723</v>
      </c>
      <c r="D514">
        <f t="shared" si="14"/>
        <v>0</v>
      </c>
      <c r="E514">
        <f t="shared" si="15"/>
        <v>0</v>
      </c>
    </row>
    <row r="515" spans="1:5" x14ac:dyDescent="0.3">
      <c r="A515" s="1">
        <v>56622</v>
      </c>
      <c r="B515">
        <v>53999</v>
      </c>
      <c r="D515">
        <f t="shared" ref="D515:D578" si="16">+COUNTIF($B$2:$B$1001,A515)</f>
        <v>0</v>
      </c>
      <c r="E515">
        <f t="shared" ref="E515:E578" si="17">+D515*A515</f>
        <v>0</v>
      </c>
    </row>
    <row r="516" spans="1:5" x14ac:dyDescent="0.3">
      <c r="A516" s="1">
        <v>56691</v>
      </c>
      <c r="B516">
        <v>54120</v>
      </c>
      <c r="D516">
        <f t="shared" si="16"/>
        <v>0</v>
      </c>
      <c r="E516">
        <f t="shared" si="17"/>
        <v>0</v>
      </c>
    </row>
    <row r="517" spans="1:5" x14ac:dyDescent="0.3">
      <c r="A517" s="1">
        <v>56710</v>
      </c>
      <c r="B517">
        <v>54184</v>
      </c>
      <c r="D517">
        <f t="shared" si="16"/>
        <v>0</v>
      </c>
      <c r="E517">
        <f t="shared" si="17"/>
        <v>0</v>
      </c>
    </row>
    <row r="518" spans="1:5" x14ac:dyDescent="0.3">
      <c r="A518" s="1">
        <v>56780</v>
      </c>
      <c r="B518">
        <v>54211</v>
      </c>
      <c r="D518">
        <f t="shared" si="16"/>
        <v>0</v>
      </c>
      <c r="E518">
        <f t="shared" si="17"/>
        <v>0</v>
      </c>
    </row>
    <row r="519" spans="1:5" x14ac:dyDescent="0.3">
      <c r="A519" s="1">
        <v>56864</v>
      </c>
      <c r="B519">
        <v>54356</v>
      </c>
      <c r="D519">
        <f t="shared" si="16"/>
        <v>3</v>
      </c>
      <c r="E519">
        <f t="shared" si="17"/>
        <v>170592</v>
      </c>
    </row>
    <row r="520" spans="1:5" x14ac:dyDescent="0.3">
      <c r="A520" s="1">
        <v>56865</v>
      </c>
      <c r="B520">
        <v>54751</v>
      </c>
      <c r="D520">
        <f t="shared" si="16"/>
        <v>0</v>
      </c>
      <c r="E520">
        <f t="shared" si="17"/>
        <v>0</v>
      </c>
    </row>
    <row r="521" spans="1:5" x14ac:dyDescent="0.3">
      <c r="A521" s="1">
        <v>56872</v>
      </c>
      <c r="B521">
        <v>54835</v>
      </c>
      <c r="D521">
        <f t="shared" si="16"/>
        <v>0</v>
      </c>
      <c r="E521">
        <f t="shared" si="17"/>
        <v>0</v>
      </c>
    </row>
    <row r="522" spans="1:5" x14ac:dyDescent="0.3">
      <c r="A522" s="1">
        <v>56979</v>
      </c>
      <c r="B522">
        <v>54922</v>
      </c>
      <c r="D522">
        <f t="shared" si="16"/>
        <v>0</v>
      </c>
      <c r="E522">
        <f t="shared" si="17"/>
        <v>0</v>
      </c>
    </row>
    <row r="523" spans="1:5" x14ac:dyDescent="0.3">
      <c r="A523" s="1">
        <v>56993</v>
      </c>
      <c r="B523">
        <v>54993</v>
      </c>
      <c r="D523">
        <f t="shared" si="16"/>
        <v>0</v>
      </c>
      <c r="E523">
        <f t="shared" si="17"/>
        <v>0</v>
      </c>
    </row>
    <row r="524" spans="1:5" x14ac:dyDescent="0.3">
      <c r="A524" s="1">
        <v>57123</v>
      </c>
      <c r="B524">
        <v>55126</v>
      </c>
      <c r="D524">
        <f t="shared" si="16"/>
        <v>0</v>
      </c>
      <c r="E524">
        <f t="shared" si="17"/>
        <v>0</v>
      </c>
    </row>
    <row r="525" spans="1:5" x14ac:dyDescent="0.3">
      <c r="A525" s="1">
        <v>57149</v>
      </c>
      <c r="B525">
        <v>55306</v>
      </c>
      <c r="D525">
        <f t="shared" si="16"/>
        <v>0</v>
      </c>
      <c r="E525">
        <f t="shared" si="17"/>
        <v>0</v>
      </c>
    </row>
    <row r="526" spans="1:5" x14ac:dyDescent="0.3">
      <c r="A526" s="1">
        <v>57211</v>
      </c>
      <c r="B526">
        <v>55448</v>
      </c>
      <c r="D526">
        <f t="shared" si="16"/>
        <v>0</v>
      </c>
      <c r="E526">
        <f t="shared" si="17"/>
        <v>0</v>
      </c>
    </row>
    <row r="527" spans="1:5" x14ac:dyDescent="0.3">
      <c r="A527" s="1">
        <v>57489</v>
      </c>
      <c r="B527">
        <v>55469</v>
      </c>
      <c r="D527">
        <f t="shared" si="16"/>
        <v>0</v>
      </c>
      <c r="E527">
        <f t="shared" si="17"/>
        <v>0</v>
      </c>
    </row>
    <row r="528" spans="1:5" x14ac:dyDescent="0.3">
      <c r="A528" s="1">
        <v>57527</v>
      </c>
      <c r="B528">
        <v>55488</v>
      </c>
      <c r="D528">
        <f t="shared" si="16"/>
        <v>0</v>
      </c>
      <c r="E528">
        <f t="shared" si="17"/>
        <v>0</v>
      </c>
    </row>
    <row r="529" spans="1:5" x14ac:dyDescent="0.3">
      <c r="A529" s="1">
        <v>57569</v>
      </c>
      <c r="B529">
        <v>55739</v>
      </c>
      <c r="D529">
        <f t="shared" si="16"/>
        <v>0</v>
      </c>
      <c r="E529">
        <f t="shared" si="17"/>
        <v>0</v>
      </c>
    </row>
    <row r="530" spans="1:5" x14ac:dyDescent="0.3">
      <c r="A530" s="1">
        <v>57660</v>
      </c>
      <c r="B530">
        <v>56029</v>
      </c>
      <c r="D530">
        <f t="shared" si="16"/>
        <v>0</v>
      </c>
      <c r="E530">
        <f t="shared" si="17"/>
        <v>0</v>
      </c>
    </row>
    <row r="531" spans="1:5" x14ac:dyDescent="0.3">
      <c r="A531" s="1">
        <v>57684</v>
      </c>
      <c r="B531">
        <v>56074</v>
      </c>
      <c r="D531">
        <f t="shared" si="16"/>
        <v>0</v>
      </c>
      <c r="E531">
        <f t="shared" si="17"/>
        <v>0</v>
      </c>
    </row>
    <row r="532" spans="1:5" x14ac:dyDescent="0.3">
      <c r="A532" s="1">
        <v>57943</v>
      </c>
      <c r="B532">
        <v>56231</v>
      </c>
      <c r="D532">
        <f t="shared" si="16"/>
        <v>0</v>
      </c>
      <c r="E532">
        <f t="shared" si="17"/>
        <v>0</v>
      </c>
    </row>
    <row r="533" spans="1:5" x14ac:dyDescent="0.3">
      <c r="A533" s="1">
        <v>58065</v>
      </c>
      <c r="B533">
        <v>56283</v>
      </c>
      <c r="D533">
        <f t="shared" si="16"/>
        <v>0</v>
      </c>
      <c r="E533">
        <f t="shared" si="17"/>
        <v>0</v>
      </c>
    </row>
    <row r="534" spans="1:5" x14ac:dyDescent="0.3">
      <c r="A534" s="1">
        <v>58323</v>
      </c>
      <c r="B534">
        <v>56372</v>
      </c>
      <c r="D534">
        <f t="shared" si="16"/>
        <v>0</v>
      </c>
      <c r="E534">
        <f t="shared" si="17"/>
        <v>0</v>
      </c>
    </row>
    <row r="535" spans="1:5" x14ac:dyDescent="0.3">
      <c r="A535" s="1">
        <v>58391</v>
      </c>
      <c r="B535">
        <v>56444</v>
      </c>
      <c r="D535">
        <f t="shared" si="16"/>
        <v>0</v>
      </c>
      <c r="E535">
        <f t="shared" si="17"/>
        <v>0</v>
      </c>
    </row>
    <row r="536" spans="1:5" x14ac:dyDescent="0.3">
      <c r="A536" s="1">
        <v>58456</v>
      </c>
      <c r="B536">
        <v>56864</v>
      </c>
      <c r="D536">
        <f t="shared" si="16"/>
        <v>0</v>
      </c>
      <c r="E536">
        <f t="shared" si="17"/>
        <v>0</v>
      </c>
    </row>
    <row r="537" spans="1:5" x14ac:dyDescent="0.3">
      <c r="A537" s="1">
        <v>58522</v>
      </c>
      <c r="B537">
        <v>56864</v>
      </c>
      <c r="D537">
        <f t="shared" si="16"/>
        <v>0</v>
      </c>
      <c r="E537">
        <f t="shared" si="17"/>
        <v>0</v>
      </c>
    </row>
    <row r="538" spans="1:5" x14ac:dyDescent="0.3">
      <c r="A538" s="1">
        <v>58531</v>
      </c>
      <c r="B538">
        <v>56864</v>
      </c>
      <c r="D538">
        <f t="shared" si="16"/>
        <v>0</v>
      </c>
      <c r="E538">
        <f t="shared" si="17"/>
        <v>0</v>
      </c>
    </row>
    <row r="539" spans="1:5" x14ac:dyDescent="0.3">
      <c r="A539" s="1">
        <v>58553</v>
      </c>
      <c r="B539">
        <v>56951</v>
      </c>
      <c r="D539">
        <f t="shared" si="16"/>
        <v>0</v>
      </c>
      <c r="E539">
        <f t="shared" si="17"/>
        <v>0</v>
      </c>
    </row>
    <row r="540" spans="1:5" x14ac:dyDescent="0.3">
      <c r="A540" s="1">
        <v>58645</v>
      </c>
      <c r="B540">
        <v>57006</v>
      </c>
      <c r="D540">
        <f t="shared" si="16"/>
        <v>19</v>
      </c>
      <c r="E540">
        <f t="shared" si="17"/>
        <v>1114255</v>
      </c>
    </row>
    <row r="541" spans="1:5" x14ac:dyDescent="0.3">
      <c r="A541" s="1">
        <v>58866</v>
      </c>
      <c r="B541">
        <v>57253</v>
      </c>
      <c r="D541">
        <f t="shared" si="16"/>
        <v>0</v>
      </c>
      <c r="E541">
        <f t="shared" si="17"/>
        <v>0</v>
      </c>
    </row>
    <row r="542" spans="1:5" x14ac:dyDescent="0.3">
      <c r="A542" s="1">
        <v>58927</v>
      </c>
      <c r="B542">
        <v>57288</v>
      </c>
      <c r="D542">
        <f t="shared" si="16"/>
        <v>0</v>
      </c>
      <c r="E542">
        <f t="shared" si="17"/>
        <v>0</v>
      </c>
    </row>
    <row r="543" spans="1:5" x14ac:dyDescent="0.3">
      <c r="A543" s="1">
        <v>58956</v>
      </c>
      <c r="B543">
        <v>57436</v>
      </c>
      <c r="D543">
        <f t="shared" si="16"/>
        <v>0</v>
      </c>
      <c r="E543">
        <f t="shared" si="17"/>
        <v>0</v>
      </c>
    </row>
    <row r="544" spans="1:5" x14ac:dyDescent="0.3">
      <c r="A544" s="1">
        <v>58962</v>
      </c>
      <c r="B544">
        <v>57531</v>
      </c>
      <c r="D544">
        <f t="shared" si="16"/>
        <v>0</v>
      </c>
      <c r="E544">
        <f t="shared" si="17"/>
        <v>0</v>
      </c>
    </row>
    <row r="545" spans="1:5" x14ac:dyDescent="0.3">
      <c r="A545" s="1">
        <v>59014</v>
      </c>
      <c r="B545">
        <v>57537</v>
      </c>
      <c r="D545">
        <f t="shared" si="16"/>
        <v>0</v>
      </c>
      <c r="E545">
        <f t="shared" si="17"/>
        <v>0</v>
      </c>
    </row>
    <row r="546" spans="1:5" x14ac:dyDescent="0.3">
      <c r="A546" s="1">
        <v>59099</v>
      </c>
      <c r="B546">
        <v>57673</v>
      </c>
      <c r="D546">
        <f t="shared" si="16"/>
        <v>0</v>
      </c>
      <c r="E546">
        <f t="shared" si="17"/>
        <v>0</v>
      </c>
    </row>
    <row r="547" spans="1:5" x14ac:dyDescent="0.3">
      <c r="A547" s="1">
        <v>59245</v>
      </c>
      <c r="B547">
        <v>57910</v>
      </c>
      <c r="D547">
        <f t="shared" si="16"/>
        <v>0</v>
      </c>
      <c r="E547">
        <f t="shared" si="17"/>
        <v>0</v>
      </c>
    </row>
    <row r="548" spans="1:5" x14ac:dyDescent="0.3">
      <c r="A548" s="1">
        <v>59288</v>
      </c>
      <c r="B548">
        <v>58020</v>
      </c>
      <c r="D548">
        <f t="shared" si="16"/>
        <v>0</v>
      </c>
      <c r="E548">
        <f t="shared" si="17"/>
        <v>0</v>
      </c>
    </row>
    <row r="549" spans="1:5" x14ac:dyDescent="0.3">
      <c r="A549" s="1">
        <v>59426</v>
      </c>
      <c r="B549">
        <v>58038</v>
      </c>
      <c r="D549">
        <f t="shared" si="16"/>
        <v>0</v>
      </c>
      <c r="E549">
        <f t="shared" si="17"/>
        <v>0</v>
      </c>
    </row>
    <row r="550" spans="1:5" x14ac:dyDescent="0.3">
      <c r="A550" s="1">
        <v>59435</v>
      </c>
      <c r="B550">
        <v>58100</v>
      </c>
      <c r="D550">
        <f t="shared" si="16"/>
        <v>0</v>
      </c>
      <c r="E550">
        <f t="shared" si="17"/>
        <v>0</v>
      </c>
    </row>
    <row r="551" spans="1:5" x14ac:dyDescent="0.3">
      <c r="A551" s="1">
        <v>59469</v>
      </c>
      <c r="B551">
        <v>58300</v>
      </c>
      <c r="D551">
        <f t="shared" si="16"/>
        <v>0</v>
      </c>
      <c r="E551">
        <f t="shared" si="17"/>
        <v>0</v>
      </c>
    </row>
    <row r="552" spans="1:5" x14ac:dyDescent="0.3">
      <c r="A552" s="1">
        <v>59497</v>
      </c>
      <c r="B552">
        <v>58367</v>
      </c>
      <c r="D552">
        <f t="shared" si="16"/>
        <v>0</v>
      </c>
      <c r="E552">
        <f t="shared" si="17"/>
        <v>0</v>
      </c>
    </row>
    <row r="553" spans="1:5" x14ac:dyDescent="0.3">
      <c r="A553" s="1">
        <v>59499</v>
      </c>
      <c r="B553">
        <v>58543</v>
      </c>
      <c r="D553">
        <f t="shared" si="16"/>
        <v>0</v>
      </c>
      <c r="E553">
        <f t="shared" si="17"/>
        <v>0</v>
      </c>
    </row>
    <row r="554" spans="1:5" x14ac:dyDescent="0.3">
      <c r="A554" s="1">
        <v>59542</v>
      </c>
      <c r="B554">
        <v>58645</v>
      </c>
      <c r="D554">
        <f t="shared" si="16"/>
        <v>0</v>
      </c>
      <c r="E554">
        <f t="shared" si="17"/>
        <v>0</v>
      </c>
    </row>
    <row r="555" spans="1:5" x14ac:dyDescent="0.3">
      <c r="A555" s="1">
        <v>59577</v>
      </c>
      <c r="B555">
        <v>58645</v>
      </c>
      <c r="D555">
        <f t="shared" si="16"/>
        <v>0</v>
      </c>
      <c r="E555">
        <f t="shared" si="17"/>
        <v>0</v>
      </c>
    </row>
    <row r="556" spans="1:5" x14ac:dyDescent="0.3">
      <c r="A556" s="1">
        <v>59625</v>
      </c>
      <c r="B556">
        <v>58645</v>
      </c>
      <c r="D556">
        <f t="shared" si="16"/>
        <v>0</v>
      </c>
      <c r="E556">
        <f t="shared" si="17"/>
        <v>0</v>
      </c>
    </row>
    <row r="557" spans="1:5" x14ac:dyDescent="0.3">
      <c r="A557" s="1">
        <v>59633</v>
      </c>
      <c r="B557">
        <v>58645</v>
      </c>
      <c r="D557">
        <f t="shared" si="16"/>
        <v>0</v>
      </c>
      <c r="E557">
        <f t="shared" si="17"/>
        <v>0</v>
      </c>
    </row>
    <row r="558" spans="1:5" x14ac:dyDescent="0.3">
      <c r="A558" s="1">
        <v>59686</v>
      </c>
      <c r="B558">
        <v>58645</v>
      </c>
      <c r="D558">
        <f t="shared" si="16"/>
        <v>0</v>
      </c>
      <c r="E558">
        <f t="shared" si="17"/>
        <v>0</v>
      </c>
    </row>
    <row r="559" spans="1:5" x14ac:dyDescent="0.3">
      <c r="A559" s="1">
        <v>59695</v>
      </c>
      <c r="B559">
        <v>58645</v>
      </c>
      <c r="D559">
        <f t="shared" si="16"/>
        <v>0</v>
      </c>
      <c r="E559">
        <f t="shared" si="17"/>
        <v>0</v>
      </c>
    </row>
    <row r="560" spans="1:5" x14ac:dyDescent="0.3">
      <c r="A560" s="1">
        <v>59783</v>
      </c>
      <c r="B560">
        <v>58645</v>
      </c>
      <c r="D560">
        <f t="shared" si="16"/>
        <v>0</v>
      </c>
      <c r="E560">
        <f t="shared" si="17"/>
        <v>0</v>
      </c>
    </row>
    <row r="561" spans="1:5" x14ac:dyDescent="0.3">
      <c r="A561" s="1">
        <v>59841</v>
      </c>
      <c r="B561">
        <v>58645</v>
      </c>
      <c r="D561">
        <f t="shared" si="16"/>
        <v>0</v>
      </c>
      <c r="E561">
        <f t="shared" si="17"/>
        <v>0</v>
      </c>
    </row>
    <row r="562" spans="1:5" x14ac:dyDescent="0.3">
      <c r="A562" s="1">
        <v>59861</v>
      </c>
      <c r="B562">
        <v>58645</v>
      </c>
      <c r="D562">
        <f t="shared" si="16"/>
        <v>8</v>
      </c>
      <c r="E562">
        <f t="shared" si="17"/>
        <v>478888</v>
      </c>
    </row>
    <row r="563" spans="1:5" x14ac:dyDescent="0.3">
      <c r="A563" s="1">
        <v>59935</v>
      </c>
      <c r="B563">
        <v>58645</v>
      </c>
      <c r="D563">
        <f t="shared" si="16"/>
        <v>0</v>
      </c>
      <c r="E563">
        <f t="shared" si="17"/>
        <v>0</v>
      </c>
    </row>
    <row r="564" spans="1:5" x14ac:dyDescent="0.3">
      <c r="A564" s="1">
        <v>59975</v>
      </c>
      <c r="B564">
        <v>58645</v>
      </c>
      <c r="D564">
        <f t="shared" si="16"/>
        <v>0</v>
      </c>
      <c r="E564">
        <f t="shared" si="17"/>
        <v>0</v>
      </c>
    </row>
    <row r="565" spans="1:5" x14ac:dyDescent="0.3">
      <c r="A565" s="1">
        <v>59988</v>
      </c>
      <c r="B565">
        <v>58645</v>
      </c>
      <c r="D565">
        <f t="shared" si="16"/>
        <v>0</v>
      </c>
      <c r="E565">
        <f t="shared" si="17"/>
        <v>0</v>
      </c>
    </row>
    <row r="566" spans="1:5" x14ac:dyDescent="0.3">
      <c r="A566" s="1">
        <v>60087</v>
      </c>
      <c r="B566">
        <v>58645</v>
      </c>
      <c r="D566">
        <f t="shared" si="16"/>
        <v>0</v>
      </c>
      <c r="E566">
        <f t="shared" si="17"/>
        <v>0</v>
      </c>
    </row>
    <row r="567" spans="1:5" x14ac:dyDescent="0.3">
      <c r="A567" s="1">
        <v>60142</v>
      </c>
      <c r="B567">
        <v>58645</v>
      </c>
      <c r="D567">
        <f t="shared" si="16"/>
        <v>0</v>
      </c>
      <c r="E567">
        <f t="shared" si="17"/>
        <v>0</v>
      </c>
    </row>
    <row r="568" spans="1:5" x14ac:dyDescent="0.3">
      <c r="A568" s="1">
        <v>60226</v>
      </c>
      <c r="B568">
        <v>58645</v>
      </c>
      <c r="D568">
        <f t="shared" si="16"/>
        <v>0</v>
      </c>
      <c r="E568">
        <f t="shared" si="17"/>
        <v>0</v>
      </c>
    </row>
    <row r="569" spans="1:5" x14ac:dyDescent="0.3">
      <c r="A569" s="1">
        <v>60394</v>
      </c>
      <c r="B569">
        <v>58645</v>
      </c>
      <c r="D569">
        <f t="shared" si="16"/>
        <v>0</v>
      </c>
      <c r="E569">
        <f t="shared" si="17"/>
        <v>0</v>
      </c>
    </row>
    <row r="570" spans="1:5" x14ac:dyDescent="0.3">
      <c r="A570" s="1">
        <v>60469</v>
      </c>
      <c r="B570">
        <v>58645</v>
      </c>
      <c r="D570">
        <f t="shared" si="16"/>
        <v>0</v>
      </c>
      <c r="E570">
        <f t="shared" si="17"/>
        <v>0</v>
      </c>
    </row>
    <row r="571" spans="1:5" x14ac:dyDescent="0.3">
      <c r="A571" s="1">
        <v>60629</v>
      </c>
      <c r="B571">
        <v>58645</v>
      </c>
      <c r="D571">
        <f t="shared" si="16"/>
        <v>18</v>
      </c>
      <c r="E571">
        <f t="shared" si="17"/>
        <v>1091322</v>
      </c>
    </row>
    <row r="572" spans="1:5" x14ac:dyDescent="0.3">
      <c r="A572" s="1">
        <v>60874</v>
      </c>
      <c r="B572">
        <v>58645</v>
      </c>
      <c r="D572">
        <f t="shared" si="16"/>
        <v>0</v>
      </c>
      <c r="E572">
        <f t="shared" si="17"/>
        <v>0</v>
      </c>
    </row>
    <row r="573" spans="1:5" x14ac:dyDescent="0.3">
      <c r="A573" s="1">
        <v>61214</v>
      </c>
      <c r="B573">
        <v>59264</v>
      </c>
      <c r="D573">
        <f t="shared" si="16"/>
        <v>0</v>
      </c>
      <c r="E573">
        <f t="shared" si="17"/>
        <v>0</v>
      </c>
    </row>
    <row r="574" spans="1:5" x14ac:dyDescent="0.3">
      <c r="A574" s="1">
        <v>61336</v>
      </c>
      <c r="B574">
        <v>59349</v>
      </c>
      <c r="D574">
        <f t="shared" si="16"/>
        <v>0</v>
      </c>
      <c r="E574">
        <f t="shared" si="17"/>
        <v>0</v>
      </c>
    </row>
    <row r="575" spans="1:5" x14ac:dyDescent="0.3">
      <c r="A575" s="1">
        <v>61396</v>
      </c>
      <c r="B575">
        <v>59402</v>
      </c>
      <c r="D575">
        <f t="shared" si="16"/>
        <v>0</v>
      </c>
      <c r="E575">
        <f t="shared" si="17"/>
        <v>0</v>
      </c>
    </row>
    <row r="576" spans="1:5" x14ac:dyDescent="0.3">
      <c r="A576" s="1">
        <v>61418</v>
      </c>
      <c r="B576">
        <v>59416</v>
      </c>
      <c r="D576">
        <f t="shared" si="16"/>
        <v>0</v>
      </c>
      <c r="E576">
        <f t="shared" si="17"/>
        <v>0</v>
      </c>
    </row>
    <row r="577" spans="1:5" x14ac:dyDescent="0.3">
      <c r="A577" s="1">
        <v>61514</v>
      </c>
      <c r="B577">
        <v>59438</v>
      </c>
      <c r="D577">
        <f t="shared" si="16"/>
        <v>0</v>
      </c>
      <c r="E577">
        <f t="shared" si="17"/>
        <v>0</v>
      </c>
    </row>
    <row r="578" spans="1:5" x14ac:dyDescent="0.3">
      <c r="A578" s="1">
        <v>61630</v>
      </c>
      <c r="B578">
        <v>59569</v>
      </c>
      <c r="D578">
        <f t="shared" si="16"/>
        <v>0</v>
      </c>
      <c r="E578">
        <f t="shared" si="17"/>
        <v>0</v>
      </c>
    </row>
    <row r="579" spans="1:5" x14ac:dyDescent="0.3">
      <c r="A579" s="1">
        <v>61860</v>
      </c>
      <c r="B579">
        <v>59624</v>
      </c>
      <c r="D579">
        <f t="shared" ref="D579:D642" si="18">+COUNTIF($B$2:$B$1001,A579)</f>
        <v>0</v>
      </c>
      <c r="E579">
        <f t="shared" ref="E579:E642" si="19">+D579*A579</f>
        <v>0</v>
      </c>
    </row>
    <row r="580" spans="1:5" x14ac:dyDescent="0.3">
      <c r="A580" s="1">
        <v>61911</v>
      </c>
      <c r="B580">
        <v>59627</v>
      </c>
      <c r="D580">
        <f t="shared" si="18"/>
        <v>0</v>
      </c>
      <c r="E580">
        <f t="shared" si="19"/>
        <v>0</v>
      </c>
    </row>
    <row r="581" spans="1:5" x14ac:dyDescent="0.3">
      <c r="A581" s="1">
        <v>62073</v>
      </c>
      <c r="B581">
        <v>59648</v>
      </c>
      <c r="D581">
        <f t="shared" si="18"/>
        <v>0</v>
      </c>
      <c r="E581">
        <f t="shared" si="19"/>
        <v>0</v>
      </c>
    </row>
    <row r="582" spans="1:5" x14ac:dyDescent="0.3">
      <c r="A582" s="1">
        <v>62077</v>
      </c>
      <c r="B582">
        <v>59794</v>
      </c>
      <c r="D582">
        <f t="shared" si="18"/>
        <v>0</v>
      </c>
      <c r="E582">
        <f t="shared" si="19"/>
        <v>0</v>
      </c>
    </row>
    <row r="583" spans="1:5" x14ac:dyDescent="0.3">
      <c r="A583" s="1">
        <v>62116</v>
      </c>
      <c r="B583">
        <v>59861</v>
      </c>
      <c r="D583">
        <f t="shared" si="18"/>
        <v>0</v>
      </c>
      <c r="E583">
        <f t="shared" si="19"/>
        <v>0</v>
      </c>
    </row>
    <row r="584" spans="1:5" x14ac:dyDescent="0.3">
      <c r="A584" s="1">
        <v>62167</v>
      </c>
      <c r="B584">
        <v>59861</v>
      </c>
      <c r="D584">
        <f t="shared" si="18"/>
        <v>0</v>
      </c>
      <c r="E584">
        <f t="shared" si="19"/>
        <v>0</v>
      </c>
    </row>
    <row r="585" spans="1:5" x14ac:dyDescent="0.3">
      <c r="A585" s="1">
        <v>62179</v>
      </c>
      <c r="B585">
        <v>59861</v>
      </c>
      <c r="D585">
        <f t="shared" si="18"/>
        <v>0</v>
      </c>
      <c r="E585">
        <f t="shared" si="19"/>
        <v>0</v>
      </c>
    </row>
    <row r="586" spans="1:5" x14ac:dyDescent="0.3">
      <c r="A586" s="1">
        <v>62374</v>
      </c>
      <c r="B586">
        <v>59861</v>
      </c>
      <c r="D586">
        <f t="shared" si="18"/>
        <v>0</v>
      </c>
      <c r="E586">
        <f t="shared" si="19"/>
        <v>0</v>
      </c>
    </row>
    <row r="587" spans="1:5" x14ac:dyDescent="0.3">
      <c r="A587" s="1">
        <v>62670</v>
      </c>
      <c r="B587">
        <v>59861</v>
      </c>
      <c r="D587">
        <f t="shared" si="18"/>
        <v>0</v>
      </c>
      <c r="E587">
        <f t="shared" si="19"/>
        <v>0</v>
      </c>
    </row>
    <row r="588" spans="1:5" x14ac:dyDescent="0.3">
      <c r="A588" s="1">
        <v>62741</v>
      </c>
      <c r="B588">
        <v>59861</v>
      </c>
      <c r="D588">
        <f t="shared" si="18"/>
        <v>0</v>
      </c>
      <c r="E588">
        <f t="shared" si="19"/>
        <v>0</v>
      </c>
    </row>
    <row r="589" spans="1:5" x14ac:dyDescent="0.3">
      <c r="A589" s="1">
        <v>62775</v>
      </c>
      <c r="B589">
        <v>59861</v>
      </c>
      <c r="D589">
        <f t="shared" si="18"/>
        <v>0</v>
      </c>
      <c r="E589">
        <f t="shared" si="19"/>
        <v>0</v>
      </c>
    </row>
    <row r="590" spans="1:5" x14ac:dyDescent="0.3">
      <c r="A590" s="1">
        <v>62796</v>
      </c>
      <c r="B590">
        <v>59861</v>
      </c>
      <c r="D590">
        <f t="shared" si="18"/>
        <v>0</v>
      </c>
      <c r="E590">
        <f t="shared" si="19"/>
        <v>0</v>
      </c>
    </row>
    <row r="591" spans="1:5" x14ac:dyDescent="0.3">
      <c r="A591" s="1">
        <v>62931</v>
      </c>
      <c r="B591">
        <v>59878</v>
      </c>
      <c r="D591">
        <f t="shared" si="18"/>
        <v>0</v>
      </c>
      <c r="E591">
        <f t="shared" si="19"/>
        <v>0</v>
      </c>
    </row>
    <row r="592" spans="1:5" x14ac:dyDescent="0.3">
      <c r="A592" s="1">
        <v>62995</v>
      </c>
      <c r="B592">
        <v>60317</v>
      </c>
      <c r="D592">
        <f t="shared" si="18"/>
        <v>0</v>
      </c>
      <c r="E592">
        <f t="shared" si="19"/>
        <v>0</v>
      </c>
    </row>
    <row r="593" spans="1:5" x14ac:dyDescent="0.3">
      <c r="A593" s="1">
        <v>63005</v>
      </c>
      <c r="B593">
        <v>60322</v>
      </c>
      <c r="D593">
        <f t="shared" si="18"/>
        <v>0</v>
      </c>
      <c r="E593">
        <f t="shared" si="19"/>
        <v>0</v>
      </c>
    </row>
    <row r="594" spans="1:5" x14ac:dyDescent="0.3">
      <c r="A594" s="1">
        <v>63113</v>
      </c>
      <c r="B594">
        <v>60333</v>
      </c>
      <c r="D594">
        <f t="shared" si="18"/>
        <v>0</v>
      </c>
      <c r="E594">
        <f t="shared" si="19"/>
        <v>0</v>
      </c>
    </row>
    <row r="595" spans="1:5" x14ac:dyDescent="0.3">
      <c r="A595" s="1">
        <v>63442</v>
      </c>
      <c r="B595">
        <v>60361</v>
      </c>
      <c r="D595">
        <f t="shared" si="18"/>
        <v>0</v>
      </c>
      <c r="E595">
        <f t="shared" si="19"/>
        <v>0</v>
      </c>
    </row>
    <row r="596" spans="1:5" x14ac:dyDescent="0.3">
      <c r="A596" s="1">
        <v>63454</v>
      </c>
      <c r="B596">
        <v>60452</v>
      </c>
      <c r="D596">
        <f t="shared" si="18"/>
        <v>0</v>
      </c>
      <c r="E596">
        <f t="shared" si="19"/>
        <v>0</v>
      </c>
    </row>
    <row r="597" spans="1:5" x14ac:dyDescent="0.3">
      <c r="A597" s="1">
        <v>63642</v>
      </c>
      <c r="B597">
        <v>60611</v>
      </c>
      <c r="D597">
        <f t="shared" si="18"/>
        <v>0</v>
      </c>
      <c r="E597">
        <f t="shared" si="19"/>
        <v>0</v>
      </c>
    </row>
    <row r="598" spans="1:5" x14ac:dyDescent="0.3">
      <c r="A598" s="1">
        <v>63655</v>
      </c>
      <c r="B598">
        <v>60629</v>
      </c>
      <c r="D598">
        <f t="shared" si="18"/>
        <v>0</v>
      </c>
      <c r="E598">
        <f t="shared" si="19"/>
        <v>0</v>
      </c>
    </row>
    <row r="599" spans="1:5" x14ac:dyDescent="0.3">
      <c r="A599" s="1">
        <v>63800</v>
      </c>
      <c r="B599">
        <v>60629</v>
      </c>
      <c r="D599">
        <f t="shared" si="18"/>
        <v>0</v>
      </c>
      <c r="E599">
        <f t="shared" si="19"/>
        <v>0</v>
      </c>
    </row>
    <row r="600" spans="1:5" x14ac:dyDescent="0.3">
      <c r="A600" s="1">
        <v>63822</v>
      </c>
      <c r="B600">
        <v>60629</v>
      </c>
      <c r="D600">
        <f t="shared" si="18"/>
        <v>0</v>
      </c>
      <c r="E600">
        <f t="shared" si="19"/>
        <v>0</v>
      </c>
    </row>
    <row r="601" spans="1:5" x14ac:dyDescent="0.3">
      <c r="A601" s="1">
        <v>63827</v>
      </c>
      <c r="B601">
        <v>60629</v>
      </c>
      <c r="D601">
        <f t="shared" si="18"/>
        <v>0</v>
      </c>
      <c r="E601">
        <f t="shared" si="19"/>
        <v>0</v>
      </c>
    </row>
    <row r="602" spans="1:5" x14ac:dyDescent="0.3">
      <c r="A602" s="1">
        <v>63891</v>
      </c>
      <c r="B602">
        <v>60629</v>
      </c>
      <c r="D602">
        <f t="shared" si="18"/>
        <v>0</v>
      </c>
      <c r="E602">
        <f t="shared" si="19"/>
        <v>0</v>
      </c>
    </row>
    <row r="603" spans="1:5" x14ac:dyDescent="0.3">
      <c r="A603" s="1">
        <v>63931</v>
      </c>
      <c r="B603">
        <v>60629</v>
      </c>
      <c r="D603">
        <f t="shared" si="18"/>
        <v>0</v>
      </c>
      <c r="E603">
        <f t="shared" si="19"/>
        <v>0</v>
      </c>
    </row>
    <row r="604" spans="1:5" x14ac:dyDescent="0.3">
      <c r="A604" s="1">
        <v>63958</v>
      </c>
      <c r="B604">
        <v>60629</v>
      </c>
      <c r="D604">
        <f t="shared" si="18"/>
        <v>0</v>
      </c>
      <c r="E604">
        <f t="shared" si="19"/>
        <v>0</v>
      </c>
    </row>
    <row r="605" spans="1:5" x14ac:dyDescent="0.3">
      <c r="A605" s="1">
        <v>64028</v>
      </c>
      <c r="B605">
        <v>60629</v>
      </c>
      <c r="D605">
        <f t="shared" si="18"/>
        <v>0</v>
      </c>
      <c r="E605">
        <f t="shared" si="19"/>
        <v>0</v>
      </c>
    </row>
    <row r="606" spans="1:5" x14ac:dyDescent="0.3">
      <c r="A606" s="1">
        <v>64053</v>
      </c>
      <c r="B606">
        <v>60629</v>
      </c>
      <c r="D606">
        <f t="shared" si="18"/>
        <v>0</v>
      </c>
      <c r="E606">
        <f t="shared" si="19"/>
        <v>0</v>
      </c>
    </row>
    <row r="607" spans="1:5" x14ac:dyDescent="0.3">
      <c r="A607" s="1">
        <v>64080</v>
      </c>
      <c r="B607">
        <v>60629</v>
      </c>
      <c r="D607">
        <f t="shared" si="18"/>
        <v>0</v>
      </c>
      <c r="E607">
        <f t="shared" si="19"/>
        <v>0</v>
      </c>
    </row>
    <row r="608" spans="1:5" x14ac:dyDescent="0.3">
      <c r="A608" s="1">
        <v>64106</v>
      </c>
      <c r="B608">
        <v>60629</v>
      </c>
      <c r="D608">
        <f t="shared" si="18"/>
        <v>0</v>
      </c>
      <c r="E608">
        <f t="shared" si="19"/>
        <v>0</v>
      </c>
    </row>
    <row r="609" spans="1:5" x14ac:dyDescent="0.3">
      <c r="A609" s="1">
        <v>64155</v>
      </c>
      <c r="B609">
        <v>60629</v>
      </c>
      <c r="D609">
        <f t="shared" si="18"/>
        <v>0</v>
      </c>
      <c r="E609">
        <f t="shared" si="19"/>
        <v>0</v>
      </c>
    </row>
    <row r="610" spans="1:5" x14ac:dyDescent="0.3">
      <c r="A610" s="1">
        <v>64165</v>
      </c>
      <c r="B610">
        <v>60629</v>
      </c>
      <c r="D610">
        <f t="shared" si="18"/>
        <v>0</v>
      </c>
      <c r="E610">
        <f t="shared" si="19"/>
        <v>0</v>
      </c>
    </row>
    <row r="611" spans="1:5" x14ac:dyDescent="0.3">
      <c r="A611" s="1">
        <v>64190</v>
      </c>
      <c r="B611">
        <v>60629</v>
      </c>
      <c r="D611">
        <f t="shared" si="18"/>
        <v>0</v>
      </c>
      <c r="E611">
        <f t="shared" si="19"/>
        <v>0</v>
      </c>
    </row>
    <row r="612" spans="1:5" x14ac:dyDescent="0.3">
      <c r="A612" s="1">
        <v>64382</v>
      </c>
      <c r="B612">
        <v>60629</v>
      </c>
      <c r="D612">
        <f t="shared" si="18"/>
        <v>0</v>
      </c>
      <c r="E612">
        <f t="shared" si="19"/>
        <v>0</v>
      </c>
    </row>
    <row r="613" spans="1:5" x14ac:dyDescent="0.3">
      <c r="A613" s="1">
        <v>64698</v>
      </c>
      <c r="B613">
        <v>60629</v>
      </c>
      <c r="D613">
        <f t="shared" si="18"/>
        <v>0</v>
      </c>
      <c r="E613">
        <f t="shared" si="19"/>
        <v>0</v>
      </c>
    </row>
    <row r="614" spans="1:5" x14ac:dyDescent="0.3">
      <c r="A614" s="1">
        <v>64827</v>
      </c>
      <c r="B614">
        <v>60629</v>
      </c>
      <c r="D614">
        <f t="shared" si="18"/>
        <v>0</v>
      </c>
      <c r="E614">
        <f t="shared" si="19"/>
        <v>0</v>
      </c>
    </row>
    <row r="615" spans="1:5" x14ac:dyDescent="0.3">
      <c r="A615" s="1">
        <v>65072</v>
      </c>
      <c r="B615">
        <v>60629</v>
      </c>
      <c r="D615">
        <f t="shared" si="18"/>
        <v>0</v>
      </c>
      <c r="E615">
        <f t="shared" si="19"/>
        <v>0</v>
      </c>
    </row>
    <row r="616" spans="1:5" x14ac:dyDescent="0.3">
      <c r="A616" s="1">
        <v>65273</v>
      </c>
      <c r="B616">
        <v>60750</v>
      </c>
      <c r="D616">
        <f t="shared" si="18"/>
        <v>0</v>
      </c>
      <c r="E616">
        <f t="shared" si="19"/>
        <v>0</v>
      </c>
    </row>
    <row r="617" spans="1:5" x14ac:dyDescent="0.3">
      <c r="A617" s="1">
        <v>65294</v>
      </c>
      <c r="B617">
        <v>60875</v>
      </c>
      <c r="D617">
        <f t="shared" si="18"/>
        <v>0</v>
      </c>
      <c r="E617">
        <f t="shared" si="19"/>
        <v>0</v>
      </c>
    </row>
    <row r="618" spans="1:5" x14ac:dyDescent="0.3">
      <c r="A618" s="1">
        <v>65339</v>
      </c>
      <c r="B618">
        <v>61210</v>
      </c>
      <c r="D618">
        <f t="shared" si="18"/>
        <v>0</v>
      </c>
      <c r="E618">
        <f t="shared" si="19"/>
        <v>0</v>
      </c>
    </row>
    <row r="619" spans="1:5" x14ac:dyDescent="0.3">
      <c r="A619" s="1">
        <v>65372</v>
      </c>
      <c r="B619">
        <v>61266</v>
      </c>
      <c r="D619">
        <f t="shared" si="18"/>
        <v>0</v>
      </c>
      <c r="E619">
        <f t="shared" si="19"/>
        <v>0</v>
      </c>
    </row>
    <row r="620" spans="1:5" x14ac:dyDescent="0.3">
      <c r="A620" s="1">
        <v>65420</v>
      </c>
      <c r="B620">
        <v>61419</v>
      </c>
      <c r="D620">
        <f t="shared" si="18"/>
        <v>0</v>
      </c>
      <c r="E620">
        <f t="shared" si="19"/>
        <v>0</v>
      </c>
    </row>
    <row r="621" spans="1:5" x14ac:dyDescent="0.3">
      <c r="A621" s="1">
        <v>65429</v>
      </c>
      <c r="B621">
        <v>61520</v>
      </c>
      <c r="D621">
        <f t="shared" si="18"/>
        <v>0</v>
      </c>
      <c r="E621">
        <f t="shared" si="19"/>
        <v>0</v>
      </c>
    </row>
    <row r="622" spans="1:5" x14ac:dyDescent="0.3">
      <c r="A622" s="1">
        <v>65570</v>
      </c>
      <c r="B622">
        <v>61720</v>
      </c>
      <c r="D622">
        <f t="shared" si="18"/>
        <v>0</v>
      </c>
      <c r="E622">
        <f t="shared" si="19"/>
        <v>0</v>
      </c>
    </row>
    <row r="623" spans="1:5" x14ac:dyDescent="0.3">
      <c r="A623" s="1">
        <v>65705</v>
      </c>
      <c r="B623">
        <v>61819</v>
      </c>
      <c r="D623">
        <f t="shared" si="18"/>
        <v>0</v>
      </c>
      <c r="E623">
        <f t="shared" si="19"/>
        <v>0</v>
      </c>
    </row>
    <row r="624" spans="1:5" x14ac:dyDescent="0.3">
      <c r="A624" s="1">
        <v>65756</v>
      </c>
      <c r="B624">
        <v>61825</v>
      </c>
      <c r="D624">
        <f t="shared" si="18"/>
        <v>0</v>
      </c>
      <c r="E624">
        <f t="shared" si="19"/>
        <v>0</v>
      </c>
    </row>
    <row r="625" spans="1:5" x14ac:dyDescent="0.3">
      <c r="A625" s="1">
        <v>65899</v>
      </c>
      <c r="B625">
        <v>62058</v>
      </c>
      <c r="D625">
        <f t="shared" si="18"/>
        <v>0</v>
      </c>
      <c r="E625">
        <f t="shared" si="19"/>
        <v>0</v>
      </c>
    </row>
    <row r="626" spans="1:5" x14ac:dyDescent="0.3">
      <c r="A626" s="1">
        <v>66006</v>
      </c>
      <c r="B626">
        <v>62062</v>
      </c>
      <c r="D626">
        <f t="shared" si="18"/>
        <v>0</v>
      </c>
      <c r="E626">
        <f t="shared" si="19"/>
        <v>0</v>
      </c>
    </row>
    <row r="627" spans="1:5" x14ac:dyDescent="0.3">
      <c r="A627" s="1">
        <v>66092</v>
      </c>
      <c r="B627">
        <v>62276</v>
      </c>
      <c r="D627">
        <f t="shared" si="18"/>
        <v>0</v>
      </c>
      <c r="E627">
        <f t="shared" si="19"/>
        <v>0</v>
      </c>
    </row>
    <row r="628" spans="1:5" x14ac:dyDescent="0.3">
      <c r="A628" s="1">
        <v>66149</v>
      </c>
      <c r="B628">
        <v>62375</v>
      </c>
      <c r="D628">
        <f t="shared" si="18"/>
        <v>0</v>
      </c>
      <c r="E628">
        <f t="shared" si="19"/>
        <v>0</v>
      </c>
    </row>
    <row r="629" spans="1:5" x14ac:dyDescent="0.3">
      <c r="A629" s="1">
        <v>66152</v>
      </c>
      <c r="B629">
        <v>62639</v>
      </c>
      <c r="D629">
        <f t="shared" si="18"/>
        <v>0</v>
      </c>
      <c r="E629">
        <f t="shared" si="19"/>
        <v>0</v>
      </c>
    </row>
    <row r="630" spans="1:5" x14ac:dyDescent="0.3">
      <c r="A630" s="1">
        <v>66188</v>
      </c>
      <c r="B630">
        <v>62885</v>
      </c>
      <c r="D630">
        <f t="shared" si="18"/>
        <v>0</v>
      </c>
      <c r="E630">
        <f t="shared" si="19"/>
        <v>0</v>
      </c>
    </row>
    <row r="631" spans="1:5" x14ac:dyDescent="0.3">
      <c r="A631" s="1">
        <v>66278</v>
      </c>
      <c r="B631">
        <v>63017</v>
      </c>
      <c r="D631">
        <f t="shared" si="18"/>
        <v>0</v>
      </c>
      <c r="E631">
        <f t="shared" si="19"/>
        <v>0</v>
      </c>
    </row>
    <row r="632" spans="1:5" x14ac:dyDescent="0.3">
      <c r="A632" s="1">
        <v>66391</v>
      </c>
      <c r="B632">
        <v>63049</v>
      </c>
      <c r="D632">
        <f t="shared" si="18"/>
        <v>0</v>
      </c>
      <c r="E632">
        <f t="shared" si="19"/>
        <v>0</v>
      </c>
    </row>
    <row r="633" spans="1:5" x14ac:dyDescent="0.3">
      <c r="A633" s="1">
        <v>66410</v>
      </c>
      <c r="B633">
        <v>63197</v>
      </c>
      <c r="D633">
        <f t="shared" si="18"/>
        <v>0</v>
      </c>
      <c r="E633">
        <f t="shared" si="19"/>
        <v>0</v>
      </c>
    </row>
    <row r="634" spans="1:5" x14ac:dyDescent="0.3">
      <c r="A634" s="1">
        <v>66778</v>
      </c>
      <c r="B634">
        <v>63214</v>
      </c>
      <c r="D634">
        <f t="shared" si="18"/>
        <v>0</v>
      </c>
      <c r="E634">
        <f t="shared" si="19"/>
        <v>0</v>
      </c>
    </row>
    <row r="635" spans="1:5" x14ac:dyDescent="0.3">
      <c r="A635" s="1">
        <v>66871</v>
      </c>
      <c r="B635">
        <v>63316</v>
      </c>
      <c r="D635">
        <f t="shared" si="18"/>
        <v>0</v>
      </c>
      <c r="E635">
        <f t="shared" si="19"/>
        <v>0</v>
      </c>
    </row>
    <row r="636" spans="1:5" x14ac:dyDescent="0.3">
      <c r="A636" s="1">
        <v>66894</v>
      </c>
      <c r="B636">
        <v>63441</v>
      </c>
      <c r="D636">
        <f t="shared" si="18"/>
        <v>0</v>
      </c>
      <c r="E636">
        <f t="shared" si="19"/>
        <v>0</v>
      </c>
    </row>
    <row r="637" spans="1:5" x14ac:dyDescent="0.3">
      <c r="A637" s="1">
        <v>66910</v>
      </c>
      <c r="B637">
        <v>63579</v>
      </c>
      <c r="D637">
        <f t="shared" si="18"/>
        <v>0</v>
      </c>
      <c r="E637">
        <f t="shared" si="19"/>
        <v>0</v>
      </c>
    </row>
    <row r="638" spans="1:5" x14ac:dyDescent="0.3">
      <c r="A638" s="1">
        <v>66949</v>
      </c>
      <c r="B638">
        <v>63638</v>
      </c>
      <c r="D638">
        <f t="shared" si="18"/>
        <v>0</v>
      </c>
      <c r="E638">
        <f t="shared" si="19"/>
        <v>0</v>
      </c>
    </row>
    <row r="639" spans="1:5" x14ac:dyDescent="0.3">
      <c r="A639" s="1">
        <v>67019</v>
      </c>
      <c r="B639">
        <v>63953</v>
      </c>
      <c r="D639">
        <f t="shared" si="18"/>
        <v>0</v>
      </c>
      <c r="E639">
        <f t="shared" si="19"/>
        <v>0</v>
      </c>
    </row>
    <row r="640" spans="1:5" x14ac:dyDescent="0.3">
      <c r="A640" s="1">
        <v>67077</v>
      </c>
      <c r="B640">
        <v>64249</v>
      </c>
      <c r="D640">
        <f t="shared" si="18"/>
        <v>0</v>
      </c>
      <c r="E640">
        <f t="shared" si="19"/>
        <v>0</v>
      </c>
    </row>
    <row r="641" spans="1:5" x14ac:dyDescent="0.3">
      <c r="A641" s="1">
        <v>67186</v>
      </c>
      <c r="B641">
        <v>64387</v>
      </c>
      <c r="D641">
        <f t="shared" si="18"/>
        <v>0</v>
      </c>
      <c r="E641">
        <f t="shared" si="19"/>
        <v>0</v>
      </c>
    </row>
    <row r="642" spans="1:5" x14ac:dyDescent="0.3">
      <c r="A642" s="1">
        <v>67189</v>
      </c>
      <c r="B642">
        <v>64740</v>
      </c>
      <c r="D642">
        <f t="shared" si="18"/>
        <v>0</v>
      </c>
      <c r="E642">
        <f t="shared" si="19"/>
        <v>0</v>
      </c>
    </row>
    <row r="643" spans="1:5" x14ac:dyDescent="0.3">
      <c r="A643" s="1">
        <v>67198</v>
      </c>
      <c r="B643">
        <v>65123</v>
      </c>
      <c r="D643">
        <f t="shared" ref="D643:D706" si="20">+COUNTIF($B$2:$B$1001,A643)</f>
        <v>0</v>
      </c>
      <c r="E643">
        <f t="shared" ref="E643:E706" si="21">+D643*A643</f>
        <v>0</v>
      </c>
    </row>
    <row r="644" spans="1:5" x14ac:dyDescent="0.3">
      <c r="A644" s="1">
        <v>67250</v>
      </c>
      <c r="B644">
        <v>65366</v>
      </c>
      <c r="D644">
        <f t="shared" si="20"/>
        <v>0</v>
      </c>
      <c r="E644">
        <f t="shared" si="21"/>
        <v>0</v>
      </c>
    </row>
    <row r="645" spans="1:5" x14ac:dyDescent="0.3">
      <c r="A645" s="1">
        <v>67343</v>
      </c>
      <c r="B645">
        <v>65374</v>
      </c>
      <c r="D645">
        <f t="shared" si="20"/>
        <v>0</v>
      </c>
      <c r="E645">
        <f t="shared" si="21"/>
        <v>0</v>
      </c>
    </row>
    <row r="646" spans="1:5" x14ac:dyDescent="0.3">
      <c r="A646" s="1">
        <v>67442</v>
      </c>
      <c r="B646">
        <v>65405</v>
      </c>
      <c r="D646">
        <f t="shared" si="20"/>
        <v>0</v>
      </c>
      <c r="E646">
        <f t="shared" si="21"/>
        <v>0</v>
      </c>
    </row>
    <row r="647" spans="1:5" x14ac:dyDescent="0.3">
      <c r="A647" s="1">
        <v>67455</v>
      </c>
      <c r="B647">
        <v>66017</v>
      </c>
      <c r="D647">
        <f t="shared" si="20"/>
        <v>0</v>
      </c>
      <c r="E647">
        <f t="shared" si="21"/>
        <v>0</v>
      </c>
    </row>
    <row r="648" spans="1:5" x14ac:dyDescent="0.3">
      <c r="A648" s="1">
        <v>67623</v>
      </c>
      <c r="B648">
        <v>66071</v>
      </c>
      <c r="D648">
        <f t="shared" si="20"/>
        <v>0</v>
      </c>
      <c r="E648">
        <f t="shared" si="21"/>
        <v>0</v>
      </c>
    </row>
    <row r="649" spans="1:5" x14ac:dyDescent="0.3">
      <c r="A649" s="1">
        <v>67694</v>
      </c>
      <c r="B649">
        <v>66134</v>
      </c>
      <c r="D649">
        <f t="shared" si="20"/>
        <v>0</v>
      </c>
      <c r="E649">
        <f t="shared" si="21"/>
        <v>0</v>
      </c>
    </row>
    <row r="650" spans="1:5" x14ac:dyDescent="0.3">
      <c r="A650" s="1">
        <v>67792</v>
      </c>
      <c r="B650">
        <v>66287</v>
      </c>
      <c r="D650">
        <f t="shared" si="20"/>
        <v>0</v>
      </c>
      <c r="E650">
        <f t="shared" si="21"/>
        <v>0</v>
      </c>
    </row>
    <row r="651" spans="1:5" x14ac:dyDescent="0.3">
      <c r="A651" s="1">
        <v>67908</v>
      </c>
      <c r="B651">
        <v>66328</v>
      </c>
      <c r="D651">
        <f t="shared" si="20"/>
        <v>0</v>
      </c>
      <c r="E651">
        <f t="shared" si="21"/>
        <v>0</v>
      </c>
    </row>
    <row r="652" spans="1:5" x14ac:dyDescent="0.3">
      <c r="A652" s="1">
        <v>67916</v>
      </c>
      <c r="B652">
        <v>66867</v>
      </c>
      <c r="D652">
        <f t="shared" si="20"/>
        <v>0</v>
      </c>
      <c r="E652">
        <f t="shared" si="21"/>
        <v>0</v>
      </c>
    </row>
    <row r="653" spans="1:5" x14ac:dyDescent="0.3">
      <c r="A653" s="1">
        <v>67972</v>
      </c>
      <c r="B653">
        <v>67360</v>
      </c>
      <c r="D653">
        <f t="shared" si="20"/>
        <v>0</v>
      </c>
      <c r="E653">
        <f t="shared" si="21"/>
        <v>0</v>
      </c>
    </row>
    <row r="654" spans="1:5" x14ac:dyDescent="0.3">
      <c r="A654" s="1">
        <v>68062</v>
      </c>
      <c r="B654">
        <v>67405</v>
      </c>
      <c r="D654">
        <f t="shared" si="20"/>
        <v>0</v>
      </c>
      <c r="E654">
        <f t="shared" si="21"/>
        <v>0</v>
      </c>
    </row>
    <row r="655" spans="1:5" x14ac:dyDescent="0.3">
      <c r="A655" s="1">
        <v>68114</v>
      </c>
      <c r="B655">
        <v>67502</v>
      </c>
      <c r="D655">
        <f t="shared" si="20"/>
        <v>0</v>
      </c>
      <c r="E655">
        <f t="shared" si="21"/>
        <v>0</v>
      </c>
    </row>
    <row r="656" spans="1:5" x14ac:dyDescent="0.3">
      <c r="A656" s="1">
        <v>68197</v>
      </c>
      <c r="B656">
        <v>67766</v>
      </c>
      <c r="D656">
        <f t="shared" si="20"/>
        <v>0</v>
      </c>
      <c r="E656">
        <f t="shared" si="21"/>
        <v>0</v>
      </c>
    </row>
    <row r="657" spans="1:5" x14ac:dyDescent="0.3">
      <c r="A657" s="1">
        <v>68290</v>
      </c>
      <c r="B657">
        <v>67879</v>
      </c>
      <c r="D657">
        <f t="shared" si="20"/>
        <v>0</v>
      </c>
      <c r="E657">
        <f t="shared" si="21"/>
        <v>0</v>
      </c>
    </row>
    <row r="658" spans="1:5" x14ac:dyDescent="0.3">
      <c r="A658" s="1">
        <v>68295</v>
      </c>
      <c r="B658">
        <v>67958</v>
      </c>
      <c r="D658">
        <f t="shared" si="20"/>
        <v>20</v>
      </c>
      <c r="E658">
        <f t="shared" si="21"/>
        <v>1365900</v>
      </c>
    </row>
    <row r="659" spans="1:5" x14ac:dyDescent="0.3">
      <c r="A659" s="1">
        <v>68435</v>
      </c>
      <c r="B659">
        <v>68002</v>
      </c>
      <c r="D659">
        <f t="shared" si="20"/>
        <v>0</v>
      </c>
      <c r="E659">
        <f t="shared" si="21"/>
        <v>0</v>
      </c>
    </row>
    <row r="660" spans="1:5" x14ac:dyDescent="0.3">
      <c r="A660" s="1">
        <v>68519</v>
      </c>
      <c r="B660">
        <v>68176</v>
      </c>
      <c r="D660">
        <f t="shared" si="20"/>
        <v>0</v>
      </c>
      <c r="E660">
        <f t="shared" si="21"/>
        <v>0</v>
      </c>
    </row>
    <row r="661" spans="1:5" x14ac:dyDescent="0.3">
      <c r="A661" s="1">
        <v>68526</v>
      </c>
      <c r="B661">
        <v>68295</v>
      </c>
      <c r="D661">
        <f t="shared" si="20"/>
        <v>0</v>
      </c>
      <c r="E661">
        <f t="shared" si="21"/>
        <v>0</v>
      </c>
    </row>
    <row r="662" spans="1:5" x14ac:dyDescent="0.3">
      <c r="A662" s="1">
        <v>68573</v>
      </c>
      <c r="B662">
        <v>68295</v>
      </c>
      <c r="D662">
        <f t="shared" si="20"/>
        <v>0</v>
      </c>
      <c r="E662">
        <f t="shared" si="21"/>
        <v>0</v>
      </c>
    </row>
    <row r="663" spans="1:5" x14ac:dyDescent="0.3">
      <c r="A663" s="1">
        <v>68688</v>
      </c>
      <c r="B663">
        <v>68295</v>
      </c>
      <c r="D663">
        <f t="shared" si="20"/>
        <v>0</v>
      </c>
      <c r="E663">
        <f t="shared" si="21"/>
        <v>0</v>
      </c>
    </row>
    <row r="664" spans="1:5" x14ac:dyDescent="0.3">
      <c r="A664" s="1">
        <v>68889</v>
      </c>
      <c r="B664">
        <v>68295</v>
      </c>
      <c r="D664">
        <f t="shared" si="20"/>
        <v>0</v>
      </c>
      <c r="E664">
        <f t="shared" si="21"/>
        <v>0</v>
      </c>
    </row>
    <row r="665" spans="1:5" x14ac:dyDescent="0.3">
      <c r="A665" s="1">
        <v>69077</v>
      </c>
      <c r="B665">
        <v>68295</v>
      </c>
      <c r="D665">
        <f t="shared" si="20"/>
        <v>0</v>
      </c>
      <c r="E665">
        <f t="shared" si="21"/>
        <v>0</v>
      </c>
    </row>
    <row r="666" spans="1:5" x14ac:dyDescent="0.3">
      <c r="A666" s="1">
        <v>69099</v>
      </c>
      <c r="B666">
        <v>68295</v>
      </c>
      <c r="D666">
        <f t="shared" si="20"/>
        <v>0</v>
      </c>
      <c r="E666">
        <f t="shared" si="21"/>
        <v>0</v>
      </c>
    </row>
    <row r="667" spans="1:5" x14ac:dyDescent="0.3">
      <c r="A667" s="1">
        <v>69367</v>
      </c>
      <c r="B667">
        <v>68295</v>
      </c>
      <c r="D667">
        <f t="shared" si="20"/>
        <v>0</v>
      </c>
      <c r="E667">
        <f t="shared" si="21"/>
        <v>0</v>
      </c>
    </row>
    <row r="668" spans="1:5" x14ac:dyDescent="0.3">
      <c r="A668" s="1">
        <v>69483</v>
      </c>
      <c r="B668">
        <v>68295</v>
      </c>
      <c r="D668">
        <f t="shared" si="20"/>
        <v>0</v>
      </c>
      <c r="E668">
        <f t="shared" si="21"/>
        <v>0</v>
      </c>
    </row>
    <row r="669" spans="1:5" x14ac:dyDescent="0.3">
      <c r="A669" s="1">
        <v>69501</v>
      </c>
      <c r="B669">
        <v>68295</v>
      </c>
      <c r="D669">
        <f t="shared" si="20"/>
        <v>0</v>
      </c>
      <c r="E669">
        <f t="shared" si="21"/>
        <v>0</v>
      </c>
    </row>
    <row r="670" spans="1:5" x14ac:dyDescent="0.3">
      <c r="A670" s="1">
        <v>69694</v>
      </c>
      <c r="B670">
        <v>68295</v>
      </c>
      <c r="D670">
        <f t="shared" si="20"/>
        <v>0</v>
      </c>
      <c r="E670">
        <f t="shared" si="21"/>
        <v>0</v>
      </c>
    </row>
    <row r="671" spans="1:5" x14ac:dyDescent="0.3">
      <c r="A671" s="1">
        <v>69841</v>
      </c>
      <c r="B671">
        <v>68295</v>
      </c>
      <c r="D671">
        <f t="shared" si="20"/>
        <v>0</v>
      </c>
      <c r="E671">
        <f t="shared" si="21"/>
        <v>0</v>
      </c>
    </row>
    <row r="672" spans="1:5" x14ac:dyDescent="0.3">
      <c r="A672" s="1">
        <v>69877</v>
      </c>
      <c r="B672">
        <v>68295</v>
      </c>
      <c r="D672">
        <f t="shared" si="20"/>
        <v>0</v>
      </c>
      <c r="E672">
        <f t="shared" si="21"/>
        <v>0</v>
      </c>
    </row>
    <row r="673" spans="1:5" x14ac:dyDescent="0.3">
      <c r="A673" s="1">
        <v>69890</v>
      </c>
      <c r="B673">
        <v>68295</v>
      </c>
      <c r="D673">
        <f t="shared" si="20"/>
        <v>11</v>
      </c>
      <c r="E673">
        <f t="shared" si="21"/>
        <v>768790</v>
      </c>
    </row>
    <row r="674" spans="1:5" x14ac:dyDescent="0.3">
      <c r="A674" s="1">
        <v>69961</v>
      </c>
      <c r="B674">
        <v>68295</v>
      </c>
      <c r="D674">
        <f t="shared" si="20"/>
        <v>0</v>
      </c>
      <c r="E674">
        <f t="shared" si="21"/>
        <v>0</v>
      </c>
    </row>
    <row r="675" spans="1:5" x14ac:dyDescent="0.3">
      <c r="A675" s="1">
        <v>70127</v>
      </c>
      <c r="B675">
        <v>68295</v>
      </c>
      <c r="D675">
        <f t="shared" si="20"/>
        <v>0</v>
      </c>
      <c r="E675">
        <f t="shared" si="21"/>
        <v>0</v>
      </c>
    </row>
    <row r="676" spans="1:5" x14ac:dyDescent="0.3">
      <c r="A676" s="1">
        <v>70221</v>
      </c>
      <c r="B676">
        <v>68295</v>
      </c>
      <c r="D676">
        <f t="shared" si="20"/>
        <v>0</v>
      </c>
      <c r="E676">
        <f t="shared" si="21"/>
        <v>0</v>
      </c>
    </row>
    <row r="677" spans="1:5" x14ac:dyDescent="0.3">
      <c r="A677" s="1">
        <v>70295</v>
      </c>
      <c r="B677">
        <v>68295</v>
      </c>
      <c r="D677">
        <f t="shared" si="20"/>
        <v>0</v>
      </c>
      <c r="E677">
        <f t="shared" si="21"/>
        <v>0</v>
      </c>
    </row>
    <row r="678" spans="1:5" x14ac:dyDescent="0.3">
      <c r="A678" s="1">
        <v>70406</v>
      </c>
      <c r="B678">
        <v>68295</v>
      </c>
      <c r="D678">
        <f t="shared" si="20"/>
        <v>0</v>
      </c>
      <c r="E678">
        <f t="shared" si="21"/>
        <v>0</v>
      </c>
    </row>
    <row r="679" spans="1:5" x14ac:dyDescent="0.3">
      <c r="A679" s="1">
        <v>70440</v>
      </c>
      <c r="B679">
        <v>68295</v>
      </c>
      <c r="D679">
        <f t="shared" si="20"/>
        <v>0</v>
      </c>
      <c r="E679">
        <f t="shared" si="21"/>
        <v>0</v>
      </c>
    </row>
    <row r="680" spans="1:5" x14ac:dyDescent="0.3">
      <c r="A680" s="1">
        <v>70480</v>
      </c>
      <c r="B680">
        <v>68295</v>
      </c>
      <c r="D680">
        <f t="shared" si="20"/>
        <v>0</v>
      </c>
      <c r="E680">
        <f t="shared" si="21"/>
        <v>0</v>
      </c>
    </row>
    <row r="681" spans="1:5" x14ac:dyDescent="0.3">
      <c r="A681" s="1">
        <v>70791</v>
      </c>
      <c r="B681">
        <v>68336</v>
      </c>
      <c r="D681">
        <f t="shared" si="20"/>
        <v>0</v>
      </c>
      <c r="E681">
        <f t="shared" si="21"/>
        <v>0</v>
      </c>
    </row>
    <row r="682" spans="1:5" x14ac:dyDescent="0.3">
      <c r="A682" s="1">
        <v>70873</v>
      </c>
      <c r="B682">
        <v>68400</v>
      </c>
      <c r="D682">
        <f t="shared" si="20"/>
        <v>0</v>
      </c>
      <c r="E682">
        <f t="shared" si="21"/>
        <v>0</v>
      </c>
    </row>
    <row r="683" spans="1:5" x14ac:dyDescent="0.3">
      <c r="A683" s="1">
        <v>71211</v>
      </c>
      <c r="B683">
        <v>68673</v>
      </c>
      <c r="D683">
        <f t="shared" si="20"/>
        <v>0</v>
      </c>
      <c r="E683">
        <f t="shared" si="21"/>
        <v>0</v>
      </c>
    </row>
    <row r="684" spans="1:5" x14ac:dyDescent="0.3">
      <c r="A684" s="1">
        <v>71621</v>
      </c>
      <c r="B684">
        <v>68864</v>
      </c>
      <c r="D684">
        <f t="shared" si="20"/>
        <v>0</v>
      </c>
      <c r="E684">
        <f t="shared" si="21"/>
        <v>0</v>
      </c>
    </row>
    <row r="685" spans="1:5" x14ac:dyDescent="0.3">
      <c r="A685" s="1">
        <v>71949</v>
      </c>
      <c r="B685">
        <v>68975</v>
      </c>
      <c r="D685">
        <f t="shared" si="20"/>
        <v>0</v>
      </c>
      <c r="E685">
        <f t="shared" si="21"/>
        <v>0</v>
      </c>
    </row>
    <row r="686" spans="1:5" x14ac:dyDescent="0.3">
      <c r="A686" s="1">
        <v>71983</v>
      </c>
      <c r="B686">
        <v>69040</v>
      </c>
      <c r="D686">
        <f t="shared" si="20"/>
        <v>0</v>
      </c>
      <c r="E686">
        <f t="shared" si="21"/>
        <v>0</v>
      </c>
    </row>
    <row r="687" spans="1:5" x14ac:dyDescent="0.3">
      <c r="A687" s="1">
        <v>72182</v>
      </c>
      <c r="B687">
        <v>69069</v>
      </c>
      <c r="D687">
        <f t="shared" si="20"/>
        <v>0</v>
      </c>
      <c r="E687">
        <f t="shared" si="21"/>
        <v>0</v>
      </c>
    </row>
    <row r="688" spans="1:5" x14ac:dyDescent="0.3">
      <c r="A688" s="1">
        <v>72246</v>
      </c>
      <c r="B688">
        <v>69248</v>
      </c>
      <c r="D688">
        <f t="shared" si="20"/>
        <v>0</v>
      </c>
      <c r="E688">
        <f t="shared" si="21"/>
        <v>0</v>
      </c>
    </row>
    <row r="689" spans="1:5" x14ac:dyDescent="0.3">
      <c r="A689" s="1">
        <v>72272</v>
      </c>
      <c r="B689">
        <v>69375</v>
      </c>
      <c r="D689">
        <f t="shared" si="20"/>
        <v>1</v>
      </c>
      <c r="E689">
        <f t="shared" si="21"/>
        <v>72272</v>
      </c>
    </row>
    <row r="690" spans="1:5" x14ac:dyDescent="0.3">
      <c r="A690" s="1">
        <v>72352</v>
      </c>
      <c r="B690">
        <v>69540</v>
      </c>
      <c r="D690">
        <f t="shared" si="20"/>
        <v>0</v>
      </c>
      <c r="E690">
        <f t="shared" si="21"/>
        <v>0</v>
      </c>
    </row>
    <row r="691" spans="1:5" x14ac:dyDescent="0.3">
      <c r="A691" s="1">
        <v>72357</v>
      </c>
      <c r="B691">
        <v>69702</v>
      </c>
      <c r="D691">
        <f t="shared" si="20"/>
        <v>0</v>
      </c>
      <c r="E691">
        <f t="shared" si="21"/>
        <v>0</v>
      </c>
    </row>
    <row r="692" spans="1:5" x14ac:dyDescent="0.3">
      <c r="A692" s="1">
        <v>72378</v>
      </c>
      <c r="B692">
        <v>69763</v>
      </c>
      <c r="D692">
        <f t="shared" si="20"/>
        <v>0</v>
      </c>
      <c r="E692">
        <f t="shared" si="21"/>
        <v>0</v>
      </c>
    </row>
    <row r="693" spans="1:5" x14ac:dyDescent="0.3">
      <c r="A693" s="1">
        <v>72593</v>
      </c>
      <c r="B693">
        <v>69809</v>
      </c>
      <c r="D693">
        <f t="shared" si="20"/>
        <v>0</v>
      </c>
      <c r="E693">
        <f t="shared" si="21"/>
        <v>0</v>
      </c>
    </row>
    <row r="694" spans="1:5" x14ac:dyDescent="0.3">
      <c r="A694" s="1">
        <v>72614</v>
      </c>
      <c r="B694">
        <v>69840</v>
      </c>
      <c r="D694">
        <f t="shared" si="20"/>
        <v>0</v>
      </c>
      <c r="E694">
        <f t="shared" si="21"/>
        <v>0</v>
      </c>
    </row>
    <row r="695" spans="1:5" x14ac:dyDescent="0.3">
      <c r="A695" s="1">
        <v>72739</v>
      </c>
      <c r="B695">
        <v>69890</v>
      </c>
      <c r="D695">
        <f t="shared" si="20"/>
        <v>18</v>
      </c>
      <c r="E695">
        <f t="shared" si="21"/>
        <v>1309302</v>
      </c>
    </row>
    <row r="696" spans="1:5" x14ac:dyDescent="0.3">
      <c r="A696" s="1">
        <v>72794</v>
      </c>
      <c r="B696">
        <v>69890</v>
      </c>
      <c r="D696">
        <f t="shared" si="20"/>
        <v>0</v>
      </c>
      <c r="E696">
        <f t="shared" si="21"/>
        <v>0</v>
      </c>
    </row>
    <row r="697" spans="1:5" x14ac:dyDescent="0.3">
      <c r="A697" s="1">
        <v>72863</v>
      </c>
      <c r="B697">
        <v>69890</v>
      </c>
      <c r="D697">
        <f t="shared" si="20"/>
        <v>0</v>
      </c>
      <c r="E697">
        <f t="shared" si="21"/>
        <v>0</v>
      </c>
    </row>
    <row r="698" spans="1:5" x14ac:dyDescent="0.3">
      <c r="A698" s="1">
        <v>72874</v>
      </c>
      <c r="B698">
        <v>69890</v>
      </c>
      <c r="D698">
        <f t="shared" si="20"/>
        <v>0</v>
      </c>
      <c r="E698">
        <f t="shared" si="21"/>
        <v>0</v>
      </c>
    </row>
    <row r="699" spans="1:5" x14ac:dyDescent="0.3">
      <c r="A699" s="1">
        <v>72890</v>
      </c>
      <c r="B699">
        <v>69890</v>
      </c>
      <c r="D699">
        <f t="shared" si="20"/>
        <v>0</v>
      </c>
      <c r="E699">
        <f t="shared" si="21"/>
        <v>0</v>
      </c>
    </row>
    <row r="700" spans="1:5" x14ac:dyDescent="0.3">
      <c r="A700" s="1">
        <v>73037</v>
      </c>
      <c r="B700">
        <v>69890</v>
      </c>
      <c r="D700">
        <f t="shared" si="20"/>
        <v>0</v>
      </c>
      <c r="E700">
        <f t="shared" si="21"/>
        <v>0</v>
      </c>
    </row>
    <row r="701" spans="1:5" x14ac:dyDescent="0.3">
      <c r="A701" s="1">
        <v>73185</v>
      </c>
      <c r="B701">
        <v>69890</v>
      </c>
      <c r="D701">
        <f t="shared" si="20"/>
        <v>0</v>
      </c>
      <c r="E701">
        <f t="shared" si="21"/>
        <v>0</v>
      </c>
    </row>
    <row r="702" spans="1:5" x14ac:dyDescent="0.3">
      <c r="A702" s="1">
        <v>73189</v>
      </c>
      <c r="B702">
        <v>69890</v>
      </c>
      <c r="D702">
        <f t="shared" si="20"/>
        <v>0</v>
      </c>
      <c r="E702">
        <f t="shared" si="21"/>
        <v>0</v>
      </c>
    </row>
    <row r="703" spans="1:5" x14ac:dyDescent="0.3">
      <c r="A703" s="1">
        <v>73412</v>
      </c>
      <c r="B703">
        <v>69890</v>
      </c>
      <c r="D703">
        <f t="shared" si="20"/>
        <v>0</v>
      </c>
      <c r="E703">
        <f t="shared" si="21"/>
        <v>0</v>
      </c>
    </row>
    <row r="704" spans="1:5" x14ac:dyDescent="0.3">
      <c r="A704" s="1">
        <v>73652</v>
      </c>
      <c r="B704">
        <v>69890</v>
      </c>
      <c r="D704">
        <f t="shared" si="20"/>
        <v>0</v>
      </c>
      <c r="E704">
        <f t="shared" si="21"/>
        <v>0</v>
      </c>
    </row>
    <row r="705" spans="1:5" x14ac:dyDescent="0.3">
      <c r="A705" s="1">
        <v>73697</v>
      </c>
      <c r="B705">
        <v>69890</v>
      </c>
      <c r="D705">
        <f t="shared" si="20"/>
        <v>0</v>
      </c>
      <c r="E705">
        <f t="shared" si="21"/>
        <v>0</v>
      </c>
    </row>
    <row r="706" spans="1:5" x14ac:dyDescent="0.3">
      <c r="A706" s="1">
        <v>73807</v>
      </c>
      <c r="B706">
        <v>70031</v>
      </c>
      <c r="D706">
        <f t="shared" si="20"/>
        <v>0</v>
      </c>
      <c r="E706">
        <f t="shared" si="21"/>
        <v>0</v>
      </c>
    </row>
    <row r="707" spans="1:5" x14ac:dyDescent="0.3">
      <c r="A707" s="1">
        <v>74048</v>
      </c>
      <c r="B707">
        <v>70333</v>
      </c>
      <c r="D707">
        <f t="shared" ref="D707:D770" si="22">+COUNTIF($B$2:$B$1001,A707)</f>
        <v>0</v>
      </c>
      <c r="E707">
        <f t="shared" ref="E707:E770" si="23">+D707*A707</f>
        <v>0</v>
      </c>
    </row>
    <row r="708" spans="1:5" x14ac:dyDescent="0.3">
      <c r="A708" s="1">
        <v>74057</v>
      </c>
      <c r="B708">
        <v>70350</v>
      </c>
      <c r="D708">
        <f t="shared" si="22"/>
        <v>0</v>
      </c>
      <c r="E708">
        <f t="shared" si="23"/>
        <v>0</v>
      </c>
    </row>
    <row r="709" spans="1:5" x14ac:dyDescent="0.3">
      <c r="A709" s="1">
        <v>74094</v>
      </c>
      <c r="B709">
        <v>70621</v>
      </c>
      <c r="D709">
        <f t="shared" si="22"/>
        <v>0</v>
      </c>
      <c r="E709">
        <f t="shared" si="23"/>
        <v>0</v>
      </c>
    </row>
    <row r="710" spans="1:5" x14ac:dyDescent="0.3">
      <c r="A710" s="1">
        <v>74418</v>
      </c>
      <c r="B710">
        <v>70945</v>
      </c>
      <c r="D710">
        <f t="shared" si="22"/>
        <v>0</v>
      </c>
      <c r="E710">
        <f t="shared" si="23"/>
        <v>0</v>
      </c>
    </row>
    <row r="711" spans="1:5" x14ac:dyDescent="0.3">
      <c r="A711" s="1">
        <v>74671</v>
      </c>
      <c r="B711">
        <v>70980</v>
      </c>
      <c r="D711">
        <f t="shared" si="22"/>
        <v>0</v>
      </c>
      <c r="E711">
        <f t="shared" si="23"/>
        <v>0</v>
      </c>
    </row>
    <row r="712" spans="1:5" x14ac:dyDescent="0.3">
      <c r="A712" s="1">
        <v>74693</v>
      </c>
      <c r="B712">
        <v>71044</v>
      </c>
      <c r="D712">
        <f t="shared" si="22"/>
        <v>0</v>
      </c>
      <c r="E712">
        <f t="shared" si="23"/>
        <v>0</v>
      </c>
    </row>
    <row r="713" spans="1:5" x14ac:dyDescent="0.3">
      <c r="A713" s="1">
        <v>74790</v>
      </c>
      <c r="B713">
        <v>71159</v>
      </c>
      <c r="D713">
        <f t="shared" si="22"/>
        <v>0</v>
      </c>
      <c r="E713">
        <f t="shared" si="23"/>
        <v>0</v>
      </c>
    </row>
    <row r="714" spans="1:5" x14ac:dyDescent="0.3">
      <c r="A714" s="1">
        <v>74831</v>
      </c>
      <c r="B714">
        <v>71228</v>
      </c>
      <c r="D714">
        <f t="shared" si="22"/>
        <v>0</v>
      </c>
      <c r="E714">
        <f t="shared" si="23"/>
        <v>0</v>
      </c>
    </row>
    <row r="715" spans="1:5" x14ac:dyDescent="0.3">
      <c r="A715" s="1">
        <v>74844</v>
      </c>
      <c r="B715">
        <v>71349</v>
      </c>
      <c r="D715">
        <f t="shared" si="22"/>
        <v>9</v>
      </c>
      <c r="E715">
        <f t="shared" si="23"/>
        <v>673596</v>
      </c>
    </row>
    <row r="716" spans="1:5" x14ac:dyDescent="0.3">
      <c r="A716" s="1">
        <v>74949</v>
      </c>
      <c r="B716">
        <v>71563</v>
      </c>
      <c r="D716">
        <f t="shared" si="22"/>
        <v>0</v>
      </c>
      <c r="E716">
        <f t="shared" si="23"/>
        <v>0</v>
      </c>
    </row>
    <row r="717" spans="1:5" x14ac:dyDescent="0.3">
      <c r="A717" s="1">
        <v>75040</v>
      </c>
      <c r="B717">
        <v>72102</v>
      </c>
      <c r="D717">
        <f t="shared" si="22"/>
        <v>0</v>
      </c>
      <c r="E717">
        <f t="shared" si="23"/>
        <v>0</v>
      </c>
    </row>
    <row r="718" spans="1:5" x14ac:dyDescent="0.3">
      <c r="A718" s="1">
        <v>75048</v>
      </c>
      <c r="B718">
        <v>72113</v>
      </c>
      <c r="D718">
        <f t="shared" si="22"/>
        <v>0</v>
      </c>
      <c r="E718">
        <f t="shared" si="23"/>
        <v>0</v>
      </c>
    </row>
    <row r="719" spans="1:5" x14ac:dyDescent="0.3">
      <c r="A719" s="1">
        <v>75102</v>
      </c>
      <c r="B719">
        <v>72272</v>
      </c>
      <c r="D719">
        <f t="shared" si="22"/>
        <v>0</v>
      </c>
      <c r="E719">
        <f t="shared" si="23"/>
        <v>0</v>
      </c>
    </row>
    <row r="720" spans="1:5" x14ac:dyDescent="0.3">
      <c r="A720" s="1">
        <v>75256</v>
      </c>
      <c r="B720">
        <v>72408</v>
      </c>
      <c r="D720">
        <f t="shared" si="22"/>
        <v>0</v>
      </c>
      <c r="E720">
        <f t="shared" si="23"/>
        <v>0</v>
      </c>
    </row>
    <row r="721" spans="1:5" x14ac:dyDescent="0.3">
      <c r="A721" s="1">
        <v>75354</v>
      </c>
      <c r="B721">
        <v>72472</v>
      </c>
      <c r="D721">
        <f t="shared" si="22"/>
        <v>0</v>
      </c>
      <c r="E721">
        <f t="shared" si="23"/>
        <v>0</v>
      </c>
    </row>
    <row r="722" spans="1:5" x14ac:dyDescent="0.3">
      <c r="A722" s="1">
        <v>75367</v>
      </c>
      <c r="B722">
        <v>72739</v>
      </c>
      <c r="D722">
        <f t="shared" si="22"/>
        <v>0</v>
      </c>
      <c r="E722">
        <f t="shared" si="23"/>
        <v>0</v>
      </c>
    </row>
    <row r="723" spans="1:5" x14ac:dyDescent="0.3">
      <c r="A723" s="1">
        <v>75384</v>
      </c>
      <c r="B723">
        <v>72739</v>
      </c>
      <c r="D723">
        <f t="shared" si="22"/>
        <v>0</v>
      </c>
      <c r="E723">
        <f t="shared" si="23"/>
        <v>0</v>
      </c>
    </row>
    <row r="724" spans="1:5" x14ac:dyDescent="0.3">
      <c r="A724" s="1">
        <v>75485</v>
      </c>
      <c r="B724">
        <v>72739</v>
      </c>
      <c r="D724">
        <f t="shared" si="22"/>
        <v>0</v>
      </c>
      <c r="E724">
        <f t="shared" si="23"/>
        <v>0</v>
      </c>
    </row>
    <row r="725" spans="1:5" x14ac:dyDescent="0.3">
      <c r="A725" s="1">
        <v>75674</v>
      </c>
      <c r="B725">
        <v>72739</v>
      </c>
      <c r="D725">
        <f t="shared" si="22"/>
        <v>0</v>
      </c>
      <c r="E725">
        <f t="shared" si="23"/>
        <v>0</v>
      </c>
    </row>
    <row r="726" spans="1:5" x14ac:dyDescent="0.3">
      <c r="A726" s="1">
        <v>75688</v>
      </c>
      <c r="B726">
        <v>72739</v>
      </c>
      <c r="D726">
        <f t="shared" si="22"/>
        <v>0</v>
      </c>
      <c r="E726">
        <f t="shared" si="23"/>
        <v>0</v>
      </c>
    </row>
    <row r="727" spans="1:5" x14ac:dyDescent="0.3">
      <c r="A727" s="1">
        <v>75698</v>
      </c>
      <c r="B727">
        <v>72739</v>
      </c>
      <c r="D727">
        <f t="shared" si="22"/>
        <v>0</v>
      </c>
      <c r="E727">
        <f t="shared" si="23"/>
        <v>0</v>
      </c>
    </row>
    <row r="728" spans="1:5" x14ac:dyDescent="0.3">
      <c r="A728" s="1">
        <v>76097</v>
      </c>
      <c r="B728">
        <v>72739</v>
      </c>
      <c r="D728">
        <f t="shared" si="22"/>
        <v>0</v>
      </c>
      <c r="E728">
        <f t="shared" si="23"/>
        <v>0</v>
      </c>
    </row>
    <row r="729" spans="1:5" x14ac:dyDescent="0.3">
      <c r="A729" s="1">
        <v>76245</v>
      </c>
      <c r="B729">
        <v>72739</v>
      </c>
      <c r="D729">
        <f t="shared" si="22"/>
        <v>0</v>
      </c>
      <c r="E729">
        <f t="shared" si="23"/>
        <v>0</v>
      </c>
    </row>
    <row r="730" spans="1:5" x14ac:dyDescent="0.3">
      <c r="A730" s="1">
        <v>76304</v>
      </c>
      <c r="B730">
        <v>72739</v>
      </c>
      <c r="D730">
        <f t="shared" si="22"/>
        <v>0</v>
      </c>
      <c r="E730">
        <f t="shared" si="23"/>
        <v>0</v>
      </c>
    </row>
    <row r="731" spans="1:5" x14ac:dyDescent="0.3">
      <c r="A731" s="1">
        <v>76442</v>
      </c>
      <c r="B731">
        <v>72739</v>
      </c>
      <c r="D731">
        <f t="shared" si="22"/>
        <v>0</v>
      </c>
      <c r="E731">
        <f t="shared" si="23"/>
        <v>0</v>
      </c>
    </row>
    <row r="732" spans="1:5" x14ac:dyDescent="0.3">
      <c r="A732" s="1">
        <v>76924</v>
      </c>
      <c r="B732">
        <v>72739</v>
      </c>
      <c r="D732">
        <f t="shared" si="22"/>
        <v>0</v>
      </c>
      <c r="E732">
        <f t="shared" si="23"/>
        <v>0</v>
      </c>
    </row>
    <row r="733" spans="1:5" x14ac:dyDescent="0.3">
      <c r="A733" s="1">
        <v>76996</v>
      </c>
      <c r="B733">
        <v>72739</v>
      </c>
      <c r="D733">
        <f t="shared" si="22"/>
        <v>0</v>
      </c>
      <c r="E733">
        <f t="shared" si="23"/>
        <v>0</v>
      </c>
    </row>
    <row r="734" spans="1:5" x14ac:dyDescent="0.3">
      <c r="A734" s="1">
        <v>77086</v>
      </c>
      <c r="B734">
        <v>72739</v>
      </c>
      <c r="D734">
        <f t="shared" si="22"/>
        <v>0</v>
      </c>
      <c r="E734">
        <f t="shared" si="23"/>
        <v>0</v>
      </c>
    </row>
    <row r="735" spans="1:5" x14ac:dyDescent="0.3">
      <c r="A735" s="1">
        <v>77133</v>
      </c>
      <c r="B735">
        <v>72739</v>
      </c>
      <c r="D735">
        <f t="shared" si="22"/>
        <v>0</v>
      </c>
      <c r="E735">
        <f t="shared" si="23"/>
        <v>0</v>
      </c>
    </row>
    <row r="736" spans="1:5" x14ac:dyDescent="0.3">
      <c r="A736" s="1">
        <v>77232</v>
      </c>
      <c r="B736">
        <v>72739</v>
      </c>
      <c r="D736">
        <f t="shared" si="22"/>
        <v>0</v>
      </c>
      <c r="E736">
        <f t="shared" si="23"/>
        <v>0</v>
      </c>
    </row>
    <row r="737" spans="1:5" x14ac:dyDescent="0.3">
      <c r="A737" s="1">
        <v>77487</v>
      </c>
      <c r="B737">
        <v>72739</v>
      </c>
      <c r="D737">
        <f t="shared" si="22"/>
        <v>0</v>
      </c>
      <c r="E737">
        <f t="shared" si="23"/>
        <v>0</v>
      </c>
    </row>
    <row r="738" spans="1:5" x14ac:dyDescent="0.3">
      <c r="A738" s="1">
        <v>77543</v>
      </c>
      <c r="B738">
        <v>72739</v>
      </c>
      <c r="D738">
        <f t="shared" si="22"/>
        <v>0</v>
      </c>
      <c r="E738">
        <f t="shared" si="23"/>
        <v>0</v>
      </c>
    </row>
    <row r="739" spans="1:5" x14ac:dyDescent="0.3">
      <c r="A739" s="1">
        <v>77603</v>
      </c>
      <c r="B739">
        <v>72739</v>
      </c>
      <c r="D739">
        <f t="shared" si="22"/>
        <v>0</v>
      </c>
      <c r="E739">
        <f t="shared" si="23"/>
        <v>0</v>
      </c>
    </row>
    <row r="740" spans="1:5" x14ac:dyDescent="0.3">
      <c r="A740" s="1">
        <v>77644</v>
      </c>
      <c r="B740">
        <v>73103</v>
      </c>
      <c r="D740">
        <f t="shared" si="22"/>
        <v>0</v>
      </c>
      <c r="E740">
        <f t="shared" si="23"/>
        <v>0</v>
      </c>
    </row>
    <row r="741" spans="1:5" x14ac:dyDescent="0.3">
      <c r="A741" s="1">
        <v>77737</v>
      </c>
      <c r="B741">
        <v>73118</v>
      </c>
      <c r="D741">
        <f t="shared" si="22"/>
        <v>0</v>
      </c>
      <c r="E741">
        <f t="shared" si="23"/>
        <v>0</v>
      </c>
    </row>
    <row r="742" spans="1:5" x14ac:dyDescent="0.3">
      <c r="A742" s="1">
        <v>77742</v>
      </c>
      <c r="B742">
        <v>73175</v>
      </c>
      <c r="D742">
        <f t="shared" si="22"/>
        <v>0</v>
      </c>
      <c r="E742">
        <f t="shared" si="23"/>
        <v>0</v>
      </c>
    </row>
    <row r="743" spans="1:5" x14ac:dyDescent="0.3">
      <c r="A743" s="1">
        <v>77850</v>
      </c>
      <c r="B743">
        <v>73195</v>
      </c>
      <c r="D743">
        <f t="shared" si="22"/>
        <v>0</v>
      </c>
      <c r="E743">
        <f t="shared" si="23"/>
        <v>0</v>
      </c>
    </row>
    <row r="744" spans="1:5" x14ac:dyDescent="0.3">
      <c r="A744" s="1">
        <v>77933</v>
      </c>
      <c r="B744">
        <v>73396</v>
      </c>
      <c r="D744">
        <f t="shared" si="22"/>
        <v>4</v>
      </c>
      <c r="E744">
        <f t="shared" si="23"/>
        <v>311732</v>
      </c>
    </row>
    <row r="745" spans="1:5" x14ac:dyDescent="0.3">
      <c r="A745" s="1">
        <v>78062</v>
      </c>
      <c r="B745">
        <v>73678</v>
      </c>
      <c r="D745">
        <f t="shared" si="22"/>
        <v>0</v>
      </c>
      <c r="E745">
        <f t="shared" si="23"/>
        <v>0</v>
      </c>
    </row>
    <row r="746" spans="1:5" x14ac:dyDescent="0.3">
      <c r="A746" s="1">
        <v>78173</v>
      </c>
      <c r="B746">
        <v>73733</v>
      </c>
      <c r="D746">
        <f t="shared" si="22"/>
        <v>0</v>
      </c>
      <c r="E746">
        <f t="shared" si="23"/>
        <v>0</v>
      </c>
    </row>
    <row r="747" spans="1:5" x14ac:dyDescent="0.3">
      <c r="A747" s="1">
        <v>78519</v>
      </c>
      <c r="B747">
        <v>73790</v>
      </c>
      <c r="D747">
        <f t="shared" si="22"/>
        <v>0</v>
      </c>
      <c r="E747">
        <f t="shared" si="23"/>
        <v>0</v>
      </c>
    </row>
    <row r="748" spans="1:5" x14ac:dyDescent="0.3">
      <c r="A748" s="1">
        <v>78612</v>
      </c>
      <c r="B748">
        <v>73793</v>
      </c>
      <c r="D748">
        <f t="shared" si="22"/>
        <v>0</v>
      </c>
      <c r="E748">
        <f t="shared" si="23"/>
        <v>0</v>
      </c>
    </row>
    <row r="749" spans="1:5" x14ac:dyDescent="0.3">
      <c r="A749" s="1">
        <v>78707</v>
      </c>
      <c r="B749">
        <v>74265</v>
      </c>
      <c r="D749">
        <f t="shared" si="22"/>
        <v>0</v>
      </c>
      <c r="E749">
        <f t="shared" si="23"/>
        <v>0</v>
      </c>
    </row>
    <row r="750" spans="1:5" x14ac:dyDescent="0.3">
      <c r="A750" s="1">
        <v>78773</v>
      </c>
      <c r="B750">
        <v>74486</v>
      </c>
      <c r="D750">
        <f t="shared" si="22"/>
        <v>0</v>
      </c>
      <c r="E750">
        <f t="shared" si="23"/>
        <v>0</v>
      </c>
    </row>
    <row r="751" spans="1:5" x14ac:dyDescent="0.3">
      <c r="A751" s="1">
        <v>78868</v>
      </c>
      <c r="B751">
        <v>74591</v>
      </c>
      <c r="D751">
        <f t="shared" si="22"/>
        <v>0</v>
      </c>
      <c r="E751">
        <f t="shared" si="23"/>
        <v>0</v>
      </c>
    </row>
    <row r="752" spans="1:5" x14ac:dyDescent="0.3">
      <c r="A752" s="1">
        <v>78890</v>
      </c>
      <c r="B752">
        <v>74758</v>
      </c>
      <c r="D752">
        <f t="shared" si="22"/>
        <v>0</v>
      </c>
      <c r="E752">
        <f t="shared" si="23"/>
        <v>0</v>
      </c>
    </row>
    <row r="753" spans="1:5" x14ac:dyDescent="0.3">
      <c r="A753" s="1">
        <v>78920</v>
      </c>
      <c r="B753">
        <v>74772</v>
      </c>
      <c r="D753">
        <f t="shared" si="22"/>
        <v>0</v>
      </c>
      <c r="E753">
        <f t="shared" si="23"/>
        <v>0</v>
      </c>
    </row>
    <row r="754" spans="1:5" x14ac:dyDescent="0.3">
      <c r="A754" s="1">
        <v>78929</v>
      </c>
      <c r="B754">
        <v>74844</v>
      </c>
      <c r="D754">
        <f t="shared" si="22"/>
        <v>0</v>
      </c>
      <c r="E754">
        <f t="shared" si="23"/>
        <v>0</v>
      </c>
    </row>
    <row r="755" spans="1:5" x14ac:dyDescent="0.3">
      <c r="A755" s="1">
        <v>78989</v>
      </c>
      <c r="B755">
        <v>74844</v>
      </c>
      <c r="D755">
        <f t="shared" si="22"/>
        <v>0</v>
      </c>
      <c r="E755">
        <f t="shared" si="23"/>
        <v>0</v>
      </c>
    </row>
    <row r="756" spans="1:5" x14ac:dyDescent="0.3">
      <c r="A756" s="1">
        <v>79022</v>
      </c>
      <c r="B756">
        <v>74844</v>
      </c>
      <c r="D756">
        <f t="shared" si="22"/>
        <v>0</v>
      </c>
      <c r="E756">
        <f t="shared" si="23"/>
        <v>0</v>
      </c>
    </row>
    <row r="757" spans="1:5" x14ac:dyDescent="0.3">
      <c r="A757" s="1">
        <v>79034</v>
      </c>
      <c r="B757">
        <v>74844</v>
      </c>
      <c r="D757">
        <f t="shared" si="22"/>
        <v>5</v>
      </c>
      <c r="E757">
        <f t="shared" si="23"/>
        <v>395170</v>
      </c>
    </row>
    <row r="758" spans="1:5" x14ac:dyDescent="0.3">
      <c r="A758" s="1">
        <v>79083</v>
      </c>
      <c r="B758">
        <v>74844</v>
      </c>
      <c r="D758">
        <f t="shared" si="22"/>
        <v>0</v>
      </c>
      <c r="E758">
        <f t="shared" si="23"/>
        <v>0</v>
      </c>
    </row>
    <row r="759" spans="1:5" x14ac:dyDescent="0.3">
      <c r="A759" s="1">
        <v>79116</v>
      </c>
      <c r="B759">
        <v>74844</v>
      </c>
      <c r="D759">
        <f t="shared" si="22"/>
        <v>0</v>
      </c>
      <c r="E759">
        <f t="shared" si="23"/>
        <v>0</v>
      </c>
    </row>
    <row r="760" spans="1:5" x14ac:dyDescent="0.3">
      <c r="A760" s="1">
        <v>79145</v>
      </c>
      <c r="B760">
        <v>74844</v>
      </c>
      <c r="D760">
        <f t="shared" si="22"/>
        <v>0</v>
      </c>
      <c r="E760">
        <f t="shared" si="23"/>
        <v>0</v>
      </c>
    </row>
    <row r="761" spans="1:5" x14ac:dyDescent="0.3">
      <c r="A761" s="1">
        <v>79162</v>
      </c>
      <c r="B761">
        <v>74844</v>
      </c>
      <c r="D761">
        <f t="shared" si="22"/>
        <v>0</v>
      </c>
      <c r="E761">
        <f t="shared" si="23"/>
        <v>0</v>
      </c>
    </row>
    <row r="762" spans="1:5" x14ac:dyDescent="0.3">
      <c r="A762" s="1">
        <v>79187</v>
      </c>
      <c r="B762">
        <v>74844</v>
      </c>
      <c r="D762">
        <f t="shared" si="22"/>
        <v>0</v>
      </c>
      <c r="E762">
        <f t="shared" si="23"/>
        <v>0</v>
      </c>
    </row>
    <row r="763" spans="1:5" x14ac:dyDescent="0.3">
      <c r="A763" s="1">
        <v>79248</v>
      </c>
      <c r="B763">
        <v>75003</v>
      </c>
      <c r="D763">
        <f t="shared" si="22"/>
        <v>0</v>
      </c>
      <c r="E763">
        <f t="shared" si="23"/>
        <v>0</v>
      </c>
    </row>
    <row r="764" spans="1:5" x14ac:dyDescent="0.3">
      <c r="A764" s="1">
        <v>79283</v>
      </c>
      <c r="B764">
        <v>75031</v>
      </c>
      <c r="D764">
        <f t="shared" si="22"/>
        <v>0</v>
      </c>
      <c r="E764">
        <f t="shared" si="23"/>
        <v>0</v>
      </c>
    </row>
    <row r="765" spans="1:5" x14ac:dyDescent="0.3">
      <c r="A765" s="1">
        <v>79339</v>
      </c>
      <c r="B765">
        <v>75051</v>
      </c>
      <c r="D765">
        <f t="shared" si="22"/>
        <v>0</v>
      </c>
      <c r="E765">
        <f t="shared" si="23"/>
        <v>0</v>
      </c>
    </row>
    <row r="766" spans="1:5" x14ac:dyDescent="0.3">
      <c r="A766" s="1">
        <v>79359</v>
      </c>
      <c r="B766">
        <v>75644</v>
      </c>
      <c r="D766">
        <f t="shared" si="22"/>
        <v>0</v>
      </c>
      <c r="E766">
        <f t="shared" si="23"/>
        <v>0</v>
      </c>
    </row>
    <row r="767" spans="1:5" x14ac:dyDescent="0.3">
      <c r="A767" s="1">
        <v>79446</v>
      </c>
      <c r="B767">
        <v>75693</v>
      </c>
      <c r="D767">
        <f t="shared" si="22"/>
        <v>0</v>
      </c>
      <c r="E767">
        <f t="shared" si="23"/>
        <v>0</v>
      </c>
    </row>
    <row r="768" spans="1:5" x14ac:dyDescent="0.3">
      <c r="A768" s="1">
        <v>79451</v>
      </c>
      <c r="B768">
        <v>75997</v>
      </c>
      <c r="D768">
        <f t="shared" si="22"/>
        <v>0</v>
      </c>
      <c r="E768">
        <f t="shared" si="23"/>
        <v>0</v>
      </c>
    </row>
    <row r="769" spans="1:5" x14ac:dyDescent="0.3">
      <c r="A769" s="1">
        <v>79495</v>
      </c>
      <c r="B769">
        <v>76634</v>
      </c>
      <c r="D769">
        <f t="shared" si="22"/>
        <v>0</v>
      </c>
      <c r="E769">
        <f t="shared" si="23"/>
        <v>0</v>
      </c>
    </row>
    <row r="770" spans="1:5" x14ac:dyDescent="0.3">
      <c r="A770" s="1">
        <v>79507</v>
      </c>
      <c r="B770">
        <v>76677</v>
      </c>
      <c r="D770">
        <f t="shared" si="22"/>
        <v>0</v>
      </c>
      <c r="E770">
        <f t="shared" si="23"/>
        <v>0</v>
      </c>
    </row>
    <row r="771" spans="1:5" x14ac:dyDescent="0.3">
      <c r="A771" s="1">
        <v>79526</v>
      </c>
      <c r="B771">
        <v>76794</v>
      </c>
      <c r="D771">
        <f t="shared" ref="D771:D834" si="24">+COUNTIF($B$2:$B$1001,A771)</f>
        <v>0</v>
      </c>
      <c r="E771">
        <f t="shared" ref="E771:E834" si="25">+D771*A771</f>
        <v>0</v>
      </c>
    </row>
    <row r="772" spans="1:5" x14ac:dyDescent="0.3">
      <c r="A772" s="1">
        <v>79548</v>
      </c>
      <c r="B772">
        <v>76831</v>
      </c>
      <c r="D772">
        <f t="shared" si="24"/>
        <v>0</v>
      </c>
      <c r="E772">
        <f t="shared" si="25"/>
        <v>0</v>
      </c>
    </row>
    <row r="773" spans="1:5" x14ac:dyDescent="0.3">
      <c r="A773" s="1">
        <v>79579</v>
      </c>
      <c r="B773">
        <v>76925</v>
      </c>
      <c r="D773">
        <f t="shared" si="24"/>
        <v>0</v>
      </c>
      <c r="E773">
        <f t="shared" si="25"/>
        <v>0</v>
      </c>
    </row>
    <row r="774" spans="1:5" x14ac:dyDescent="0.3">
      <c r="A774" s="1">
        <v>79924</v>
      </c>
      <c r="B774">
        <v>77054</v>
      </c>
      <c r="D774">
        <f t="shared" si="24"/>
        <v>0</v>
      </c>
      <c r="E774">
        <f t="shared" si="25"/>
        <v>0</v>
      </c>
    </row>
    <row r="775" spans="1:5" x14ac:dyDescent="0.3">
      <c r="A775" s="1">
        <v>80016</v>
      </c>
      <c r="B775">
        <v>77063</v>
      </c>
      <c r="D775">
        <f t="shared" si="24"/>
        <v>0</v>
      </c>
      <c r="E775">
        <f t="shared" si="25"/>
        <v>0</v>
      </c>
    </row>
    <row r="776" spans="1:5" x14ac:dyDescent="0.3">
      <c r="A776" s="1">
        <v>80025</v>
      </c>
      <c r="B776">
        <v>77629</v>
      </c>
      <c r="D776">
        <f t="shared" si="24"/>
        <v>0</v>
      </c>
      <c r="E776">
        <f t="shared" si="25"/>
        <v>0</v>
      </c>
    </row>
    <row r="777" spans="1:5" x14ac:dyDescent="0.3">
      <c r="A777" s="1">
        <v>80045</v>
      </c>
      <c r="B777">
        <v>77839</v>
      </c>
      <c r="D777">
        <f t="shared" si="24"/>
        <v>0</v>
      </c>
      <c r="E777">
        <f t="shared" si="25"/>
        <v>0</v>
      </c>
    </row>
    <row r="778" spans="1:5" x14ac:dyDescent="0.3">
      <c r="A778" s="1">
        <v>80241</v>
      </c>
      <c r="B778">
        <v>77933</v>
      </c>
      <c r="D778">
        <f t="shared" si="24"/>
        <v>0</v>
      </c>
      <c r="E778">
        <f t="shared" si="25"/>
        <v>0</v>
      </c>
    </row>
    <row r="779" spans="1:5" x14ac:dyDescent="0.3">
      <c r="A779" s="1">
        <v>80257</v>
      </c>
      <c r="B779">
        <v>77933</v>
      </c>
      <c r="D779">
        <f t="shared" si="24"/>
        <v>0</v>
      </c>
      <c r="E779">
        <f t="shared" si="25"/>
        <v>0</v>
      </c>
    </row>
    <row r="780" spans="1:5" x14ac:dyDescent="0.3">
      <c r="A780" s="1">
        <v>80390</v>
      </c>
      <c r="B780">
        <v>77933</v>
      </c>
      <c r="D780">
        <f t="shared" si="24"/>
        <v>0</v>
      </c>
      <c r="E780">
        <f t="shared" si="25"/>
        <v>0</v>
      </c>
    </row>
    <row r="781" spans="1:5" x14ac:dyDescent="0.3">
      <c r="A781" s="1">
        <v>80423</v>
      </c>
      <c r="B781">
        <v>77933</v>
      </c>
      <c r="D781">
        <f t="shared" si="24"/>
        <v>0</v>
      </c>
      <c r="E781">
        <f t="shared" si="25"/>
        <v>0</v>
      </c>
    </row>
    <row r="782" spans="1:5" x14ac:dyDescent="0.3">
      <c r="A782" s="1">
        <v>80567</v>
      </c>
      <c r="B782">
        <v>77943</v>
      </c>
      <c r="D782">
        <f t="shared" si="24"/>
        <v>0</v>
      </c>
      <c r="E782">
        <f t="shared" si="25"/>
        <v>0</v>
      </c>
    </row>
    <row r="783" spans="1:5" x14ac:dyDescent="0.3">
      <c r="A783" s="1">
        <v>80754</v>
      </c>
      <c r="B783">
        <v>78213</v>
      </c>
      <c r="D783">
        <f t="shared" si="24"/>
        <v>0</v>
      </c>
      <c r="E783">
        <f t="shared" si="25"/>
        <v>0</v>
      </c>
    </row>
    <row r="784" spans="1:5" x14ac:dyDescent="0.3">
      <c r="A784" s="1">
        <v>80793</v>
      </c>
      <c r="B784">
        <v>78345</v>
      </c>
      <c r="D784">
        <f t="shared" si="24"/>
        <v>0</v>
      </c>
      <c r="E784">
        <f t="shared" si="25"/>
        <v>0</v>
      </c>
    </row>
    <row r="785" spans="1:5" x14ac:dyDescent="0.3">
      <c r="A785" s="1">
        <v>80842</v>
      </c>
      <c r="B785">
        <v>78424</v>
      </c>
      <c r="D785">
        <f t="shared" si="24"/>
        <v>0</v>
      </c>
      <c r="E785">
        <f t="shared" si="25"/>
        <v>0</v>
      </c>
    </row>
    <row r="786" spans="1:5" x14ac:dyDescent="0.3">
      <c r="A786" s="1">
        <v>80845</v>
      </c>
      <c r="B786">
        <v>78503</v>
      </c>
      <c r="D786">
        <f t="shared" si="24"/>
        <v>0</v>
      </c>
      <c r="E786">
        <f t="shared" si="25"/>
        <v>0</v>
      </c>
    </row>
    <row r="787" spans="1:5" x14ac:dyDescent="0.3">
      <c r="A787" s="1">
        <v>80894</v>
      </c>
      <c r="B787">
        <v>78574</v>
      </c>
      <c r="D787">
        <f t="shared" si="24"/>
        <v>0</v>
      </c>
      <c r="E787">
        <f t="shared" si="25"/>
        <v>0</v>
      </c>
    </row>
    <row r="788" spans="1:5" x14ac:dyDescent="0.3">
      <c r="A788" s="1">
        <v>80992</v>
      </c>
      <c r="B788">
        <v>78590</v>
      </c>
      <c r="D788">
        <f t="shared" si="24"/>
        <v>0</v>
      </c>
      <c r="E788">
        <f t="shared" si="25"/>
        <v>0</v>
      </c>
    </row>
    <row r="789" spans="1:5" x14ac:dyDescent="0.3">
      <c r="A789" s="1">
        <v>81096</v>
      </c>
      <c r="B789">
        <v>78838</v>
      </c>
      <c r="D789">
        <f t="shared" si="24"/>
        <v>0</v>
      </c>
      <c r="E789">
        <f t="shared" si="25"/>
        <v>0</v>
      </c>
    </row>
    <row r="790" spans="1:5" x14ac:dyDescent="0.3">
      <c r="A790" s="1">
        <v>81225</v>
      </c>
      <c r="B790">
        <v>78860</v>
      </c>
      <c r="D790">
        <f t="shared" si="24"/>
        <v>0</v>
      </c>
      <c r="E790">
        <f t="shared" si="25"/>
        <v>0</v>
      </c>
    </row>
    <row r="791" spans="1:5" x14ac:dyDescent="0.3">
      <c r="A791" s="1">
        <v>81232</v>
      </c>
      <c r="B791">
        <v>78894</v>
      </c>
      <c r="D791">
        <f t="shared" si="24"/>
        <v>0</v>
      </c>
      <c r="E791">
        <f t="shared" si="25"/>
        <v>0</v>
      </c>
    </row>
    <row r="792" spans="1:5" x14ac:dyDescent="0.3">
      <c r="A792" s="1">
        <v>81289</v>
      </c>
      <c r="B792">
        <v>79010</v>
      </c>
      <c r="D792">
        <f t="shared" si="24"/>
        <v>0</v>
      </c>
      <c r="E792">
        <f t="shared" si="25"/>
        <v>0</v>
      </c>
    </row>
    <row r="793" spans="1:5" x14ac:dyDescent="0.3">
      <c r="A793" s="1">
        <v>81313</v>
      </c>
      <c r="B793">
        <v>79034</v>
      </c>
      <c r="D793">
        <f t="shared" si="24"/>
        <v>0</v>
      </c>
      <c r="E793">
        <f t="shared" si="25"/>
        <v>0</v>
      </c>
    </row>
    <row r="794" spans="1:5" x14ac:dyDescent="0.3">
      <c r="A794" s="1">
        <v>81407</v>
      </c>
      <c r="B794">
        <v>79034</v>
      </c>
      <c r="D794">
        <f t="shared" si="24"/>
        <v>0</v>
      </c>
      <c r="E794">
        <f t="shared" si="25"/>
        <v>0</v>
      </c>
    </row>
    <row r="795" spans="1:5" x14ac:dyDescent="0.3">
      <c r="A795" s="1">
        <v>81426</v>
      </c>
      <c r="B795">
        <v>79034</v>
      </c>
      <c r="D795">
        <f t="shared" si="24"/>
        <v>0</v>
      </c>
      <c r="E795">
        <f t="shared" si="25"/>
        <v>0</v>
      </c>
    </row>
    <row r="796" spans="1:5" x14ac:dyDescent="0.3">
      <c r="A796" s="1">
        <v>81713</v>
      </c>
      <c r="B796">
        <v>79034</v>
      </c>
      <c r="D796">
        <f t="shared" si="24"/>
        <v>0</v>
      </c>
      <c r="E796">
        <f t="shared" si="25"/>
        <v>0</v>
      </c>
    </row>
    <row r="797" spans="1:5" x14ac:dyDescent="0.3">
      <c r="A797" s="1">
        <v>81833</v>
      </c>
      <c r="B797">
        <v>79034</v>
      </c>
      <c r="D797">
        <f t="shared" si="24"/>
        <v>0</v>
      </c>
      <c r="E797">
        <f t="shared" si="25"/>
        <v>0</v>
      </c>
    </row>
    <row r="798" spans="1:5" x14ac:dyDescent="0.3">
      <c r="A798" s="1">
        <v>81878</v>
      </c>
      <c r="B798">
        <v>79885</v>
      </c>
      <c r="D798">
        <f t="shared" si="24"/>
        <v>0</v>
      </c>
      <c r="E798">
        <f t="shared" si="25"/>
        <v>0</v>
      </c>
    </row>
    <row r="799" spans="1:5" x14ac:dyDescent="0.3">
      <c r="A799" s="1">
        <v>81915</v>
      </c>
      <c r="B799">
        <v>80206</v>
      </c>
      <c r="D799">
        <f t="shared" si="24"/>
        <v>0</v>
      </c>
      <c r="E799">
        <f t="shared" si="25"/>
        <v>0</v>
      </c>
    </row>
    <row r="800" spans="1:5" x14ac:dyDescent="0.3">
      <c r="A800" s="1">
        <v>82016</v>
      </c>
      <c r="B800">
        <v>80209</v>
      </c>
      <c r="D800">
        <f t="shared" si="24"/>
        <v>0</v>
      </c>
      <c r="E800">
        <f t="shared" si="25"/>
        <v>0</v>
      </c>
    </row>
    <row r="801" spans="1:5" x14ac:dyDescent="0.3">
      <c r="A801" s="1">
        <v>82031</v>
      </c>
      <c r="B801">
        <v>80333</v>
      </c>
      <c r="D801">
        <f t="shared" si="24"/>
        <v>0</v>
      </c>
      <c r="E801">
        <f t="shared" si="25"/>
        <v>0</v>
      </c>
    </row>
    <row r="802" spans="1:5" x14ac:dyDescent="0.3">
      <c r="A802" s="1">
        <v>82210</v>
      </c>
      <c r="B802">
        <v>80458</v>
      </c>
      <c r="D802">
        <f t="shared" si="24"/>
        <v>0</v>
      </c>
      <c r="E802">
        <f t="shared" si="25"/>
        <v>0</v>
      </c>
    </row>
    <row r="803" spans="1:5" x14ac:dyDescent="0.3">
      <c r="A803" s="1">
        <v>82274</v>
      </c>
      <c r="B803">
        <v>80947</v>
      </c>
      <c r="D803">
        <f t="shared" si="24"/>
        <v>0</v>
      </c>
      <c r="E803">
        <f t="shared" si="25"/>
        <v>0</v>
      </c>
    </row>
    <row r="804" spans="1:5" x14ac:dyDescent="0.3">
      <c r="A804" s="1">
        <v>82361</v>
      </c>
      <c r="B804">
        <v>81145</v>
      </c>
      <c r="D804">
        <f t="shared" si="24"/>
        <v>0</v>
      </c>
      <c r="E804">
        <f t="shared" si="25"/>
        <v>0</v>
      </c>
    </row>
    <row r="805" spans="1:5" x14ac:dyDescent="0.3">
      <c r="A805" s="1">
        <v>82586</v>
      </c>
      <c r="B805">
        <v>81212</v>
      </c>
      <c r="D805">
        <f t="shared" si="24"/>
        <v>0</v>
      </c>
      <c r="E805">
        <f t="shared" si="25"/>
        <v>0</v>
      </c>
    </row>
    <row r="806" spans="1:5" x14ac:dyDescent="0.3">
      <c r="A806" s="1">
        <v>82588</v>
      </c>
      <c r="B806">
        <v>81254</v>
      </c>
      <c r="D806">
        <f t="shared" si="24"/>
        <v>0</v>
      </c>
      <c r="E806">
        <f t="shared" si="25"/>
        <v>0</v>
      </c>
    </row>
    <row r="807" spans="1:5" x14ac:dyDescent="0.3">
      <c r="A807" s="1">
        <v>82644</v>
      </c>
      <c r="B807">
        <v>81328</v>
      </c>
      <c r="D807">
        <f t="shared" si="24"/>
        <v>0</v>
      </c>
      <c r="E807">
        <f t="shared" si="25"/>
        <v>0</v>
      </c>
    </row>
    <row r="808" spans="1:5" x14ac:dyDescent="0.3">
      <c r="A808" s="1">
        <v>82671</v>
      </c>
      <c r="B808">
        <v>82185</v>
      </c>
      <c r="D808">
        <f t="shared" si="24"/>
        <v>0</v>
      </c>
      <c r="E808">
        <f t="shared" si="25"/>
        <v>0</v>
      </c>
    </row>
    <row r="809" spans="1:5" x14ac:dyDescent="0.3">
      <c r="A809" s="1">
        <v>82723</v>
      </c>
      <c r="B809">
        <v>82407</v>
      </c>
      <c r="D809">
        <f t="shared" si="24"/>
        <v>0</v>
      </c>
      <c r="E809">
        <f t="shared" si="25"/>
        <v>0</v>
      </c>
    </row>
    <row r="810" spans="1:5" x14ac:dyDescent="0.3">
      <c r="A810" s="1">
        <v>82803</v>
      </c>
      <c r="B810">
        <v>82429</v>
      </c>
      <c r="D810">
        <f t="shared" si="24"/>
        <v>0</v>
      </c>
      <c r="E810">
        <f t="shared" si="25"/>
        <v>0</v>
      </c>
    </row>
    <row r="811" spans="1:5" x14ac:dyDescent="0.3">
      <c r="A811" s="1">
        <v>82898</v>
      </c>
      <c r="B811">
        <v>82456</v>
      </c>
      <c r="D811">
        <f t="shared" si="24"/>
        <v>0</v>
      </c>
      <c r="E811">
        <f t="shared" si="25"/>
        <v>0</v>
      </c>
    </row>
    <row r="812" spans="1:5" x14ac:dyDescent="0.3">
      <c r="A812" s="1">
        <v>83096</v>
      </c>
      <c r="B812">
        <v>82587</v>
      </c>
      <c r="D812">
        <f t="shared" si="24"/>
        <v>0</v>
      </c>
      <c r="E812">
        <f t="shared" si="25"/>
        <v>0</v>
      </c>
    </row>
    <row r="813" spans="1:5" x14ac:dyDescent="0.3">
      <c r="A813" s="1">
        <v>83126</v>
      </c>
      <c r="B813">
        <v>82851</v>
      </c>
      <c r="D813">
        <f t="shared" si="24"/>
        <v>0</v>
      </c>
      <c r="E813">
        <f t="shared" si="25"/>
        <v>0</v>
      </c>
    </row>
    <row r="814" spans="1:5" x14ac:dyDescent="0.3">
      <c r="A814" s="1">
        <v>83168</v>
      </c>
      <c r="B814">
        <v>83068</v>
      </c>
      <c r="D814">
        <f t="shared" si="24"/>
        <v>0</v>
      </c>
      <c r="E814">
        <f t="shared" si="25"/>
        <v>0</v>
      </c>
    </row>
    <row r="815" spans="1:5" x14ac:dyDescent="0.3">
      <c r="A815" s="1">
        <v>83225</v>
      </c>
      <c r="B815">
        <v>83818</v>
      </c>
      <c r="D815">
        <f t="shared" si="24"/>
        <v>0</v>
      </c>
      <c r="E815">
        <f t="shared" si="25"/>
        <v>0</v>
      </c>
    </row>
    <row r="816" spans="1:5" x14ac:dyDescent="0.3">
      <c r="A816" s="1">
        <v>83423</v>
      </c>
      <c r="B816">
        <v>83949</v>
      </c>
      <c r="D816">
        <f t="shared" si="24"/>
        <v>0</v>
      </c>
      <c r="E816">
        <f t="shared" si="25"/>
        <v>0</v>
      </c>
    </row>
    <row r="817" spans="1:5" x14ac:dyDescent="0.3">
      <c r="A817" s="1">
        <v>83534</v>
      </c>
      <c r="B817">
        <v>84050</v>
      </c>
      <c r="D817">
        <f t="shared" si="24"/>
        <v>0</v>
      </c>
      <c r="E817">
        <f t="shared" si="25"/>
        <v>0</v>
      </c>
    </row>
    <row r="818" spans="1:5" x14ac:dyDescent="0.3">
      <c r="A818" s="1">
        <v>83626</v>
      </c>
      <c r="B818">
        <v>84251</v>
      </c>
      <c r="D818">
        <f t="shared" si="24"/>
        <v>0</v>
      </c>
      <c r="E818">
        <f t="shared" si="25"/>
        <v>0</v>
      </c>
    </row>
    <row r="819" spans="1:5" x14ac:dyDescent="0.3">
      <c r="A819" s="1">
        <v>83862</v>
      </c>
      <c r="B819">
        <v>84372</v>
      </c>
      <c r="D819">
        <f t="shared" si="24"/>
        <v>0</v>
      </c>
      <c r="E819">
        <f t="shared" si="25"/>
        <v>0</v>
      </c>
    </row>
    <row r="820" spans="1:5" x14ac:dyDescent="0.3">
      <c r="A820" s="1">
        <v>83870</v>
      </c>
      <c r="B820">
        <v>84766</v>
      </c>
      <c r="D820">
        <f t="shared" si="24"/>
        <v>0</v>
      </c>
      <c r="E820">
        <f t="shared" si="25"/>
        <v>0</v>
      </c>
    </row>
    <row r="821" spans="1:5" x14ac:dyDescent="0.3">
      <c r="A821" s="1">
        <v>84137</v>
      </c>
      <c r="B821">
        <v>84821</v>
      </c>
      <c r="D821">
        <f t="shared" si="24"/>
        <v>0</v>
      </c>
      <c r="E821">
        <f t="shared" si="25"/>
        <v>0</v>
      </c>
    </row>
    <row r="822" spans="1:5" x14ac:dyDescent="0.3">
      <c r="A822" s="1">
        <v>84154</v>
      </c>
      <c r="B822">
        <v>84874</v>
      </c>
      <c r="D822">
        <f t="shared" si="24"/>
        <v>0</v>
      </c>
      <c r="E822">
        <f t="shared" si="25"/>
        <v>0</v>
      </c>
    </row>
    <row r="823" spans="1:5" x14ac:dyDescent="0.3">
      <c r="A823" s="1">
        <v>84202</v>
      </c>
      <c r="B823">
        <v>85310</v>
      </c>
      <c r="D823">
        <f t="shared" si="24"/>
        <v>0</v>
      </c>
      <c r="E823">
        <f t="shared" si="25"/>
        <v>0</v>
      </c>
    </row>
    <row r="824" spans="1:5" x14ac:dyDescent="0.3">
      <c r="A824" s="1">
        <v>84257</v>
      </c>
      <c r="B824">
        <v>85522</v>
      </c>
      <c r="D824">
        <f t="shared" si="24"/>
        <v>0</v>
      </c>
      <c r="E824">
        <f t="shared" si="25"/>
        <v>0</v>
      </c>
    </row>
    <row r="825" spans="1:5" x14ac:dyDescent="0.3">
      <c r="A825" s="1">
        <v>84638</v>
      </c>
      <c r="B825">
        <v>85572</v>
      </c>
      <c r="D825">
        <f t="shared" si="24"/>
        <v>0</v>
      </c>
      <c r="E825">
        <f t="shared" si="25"/>
        <v>0</v>
      </c>
    </row>
    <row r="826" spans="1:5" x14ac:dyDescent="0.3">
      <c r="A826" s="1">
        <v>84643</v>
      </c>
      <c r="B826">
        <v>85720</v>
      </c>
      <c r="D826">
        <f t="shared" si="24"/>
        <v>0</v>
      </c>
      <c r="E826">
        <f t="shared" si="25"/>
        <v>0</v>
      </c>
    </row>
    <row r="827" spans="1:5" x14ac:dyDescent="0.3">
      <c r="A827" s="1">
        <v>84716</v>
      </c>
      <c r="B827">
        <v>85831</v>
      </c>
      <c r="D827">
        <f t="shared" si="24"/>
        <v>0</v>
      </c>
      <c r="E827">
        <f t="shared" si="25"/>
        <v>0</v>
      </c>
    </row>
    <row r="828" spans="1:5" x14ac:dyDescent="0.3">
      <c r="A828" s="1">
        <v>84869</v>
      </c>
      <c r="B828">
        <v>85888</v>
      </c>
      <c r="D828">
        <f t="shared" si="24"/>
        <v>0</v>
      </c>
      <c r="E828">
        <f t="shared" si="25"/>
        <v>0</v>
      </c>
    </row>
    <row r="829" spans="1:5" x14ac:dyDescent="0.3">
      <c r="A829" s="1">
        <v>84888</v>
      </c>
      <c r="B829">
        <v>85969</v>
      </c>
      <c r="D829">
        <f t="shared" si="24"/>
        <v>0</v>
      </c>
      <c r="E829">
        <f t="shared" si="25"/>
        <v>0</v>
      </c>
    </row>
    <row r="830" spans="1:5" x14ac:dyDescent="0.3">
      <c r="A830" s="1">
        <v>84976</v>
      </c>
      <c r="B830">
        <v>86285</v>
      </c>
      <c r="D830">
        <f t="shared" si="24"/>
        <v>0</v>
      </c>
      <c r="E830">
        <f t="shared" si="25"/>
        <v>0</v>
      </c>
    </row>
    <row r="831" spans="1:5" x14ac:dyDescent="0.3">
      <c r="A831" s="1">
        <v>85007</v>
      </c>
      <c r="B831">
        <v>86365</v>
      </c>
      <c r="D831">
        <f t="shared" si="24"/>
        <v>0</v>
      </c>
      <c r="E831">
        <f t="shared" si="25"/>
        <v>0</v>
      </c>
    </row>
    <row r="832" spans="1:5" x14ac:dyDescent="0.3">
      <c r="A832" s="1">
        <v>85065</v>
      </c>
      <c r="B832">
        <v>86426</v>
      </c>
      <c r="D832">
        <f t="shared" si="24"/>
        <v>0</v>
      </c>
      <c r="E832">
        <f t="shared" si="25"/>
        <v>0</v>
      </c>
    </row>
    <row r="833" spans="1:5" x14ac:dyDescent="0.3">
      <c r="A833" s="1">
        <v>85248</v>
      </c>
      <c r="B833">
        <v>86765</v>
      </c>
      <c r="D833">
        <f t="shared" si="24"/>
        <v>0</v>
      </c>
      <c r="E833">
        <f t="shared" si="25"/>
        <v>0</v>
      </c>
    </row>
    <row r="834" spans="1:5" x14ac:dyDescent="0.3">
      <c r="A834" s="1">
        <v>85446</v>
      </c>
      <c r="B834">
        <v>86986</v>
      </c>
      <c r="D834">
        <f t="shared" si="24"/>
        <v>0</v>
      </c>
      <c r="E834">
        <f t="shared" si="25"/>
        <v>0</v>
      </c>
    </row>
    <row r="835" spans="1:5" x14ac:dyDescent="0.3">
      <c r="A835" s="1">
        <v>85477</v>
      </c>
      <c r="B835">
        <v>87105</v>
      </c>
      <c r="D835">
        <f t="shared" ref="D835:D898" si="26">+COUNTIF($B$2:$B$1001,A835)</f>
        <v>0</v>
      </c>
      <c r="E835">
        <f t="shared" ref="E835:E898" si="27">+D835*A835</f>
        <v>0</v>
      </c>
    </row>
    <row r="836" spans="1:5" x14ac:dyDescent="0.3">
      <c r="A836" s="1">
        <v>85496</v>
      </c>
      <c r="B836">
        <v>87392</v>
      </c>
      <c r="D836">
        <f t="shared" si="26"/>
        <v>0</v>
      </c>
      <c r="E836">
        <f t="shared" si="27"/>
        <v>0</v>
      </c>
    </row>
    <row r="837" spans="1:5" x14ac:dyDescent="0.3">
      <c r="A837" s="1">
        <v>85563</v>
      </c>
      <c r="B837">
        <v>87534</v>
      </c>
      <c r="D837">
        <f t="shared" si="26"/>
        <v>0</v>
      </c>
      <c r="E837">
        <f t="shared" si="27"/>
        <v>0</v>
      </c>
    </row>
    <row r="838" spans="1:5" x14ac:dyDescent="0.3">
      <c r="A838" s="1">
        <v>85648</v>
      </c>
      <c r="B838">
        <v>87534</v>
      </c>
      <c r="D838">
        <f t="shared" si="26"/>
        <v>0</v>
      </c>
      <c r="E838">
        <f t="shared" si="27"/>
        <v>0</v>
      </c>
    </row>
    <row r="839" spans="1:5" x14ac:dyDescent="0.3">
      <c r="A839" s="1">
        <v>85703</v>
      </c>
      <c r="B839">
        <v>87579</v>
      </c>
      <c r="D839">
        <f t="shared" si="26"/>
        <v>0</v>
      </c>
      <c r="E839">
        <f t="shared" si="27"/>
        <v>0</v>
      </c>
    </row>
    <row r="840" spans="1:5" x14ac:dyDescent="0.3">
      <c r="A840" s="1">
        <v>85930</v>
      </c>
      <c r="B840">
        <v>87604</v>
      </c>
      <c r="D840">
        <f t="shared" si="26"/>
        <v>0</v>
      </c>
      <c r="E840">
        <f t="shared" si="27"/>
        <v>0</v>
      </c>
    </row>
    <row r="841" spans="1:5" x14ac:dyDescent="0.3">
      <c r="A841" s="1">
        <v>85949</v>
      </c>
      <c r="B841">
        <v>87753</v>
      </c>
      <c r="D841">
        <f t="shared" si="26"/>
        <v>0</v>
      </c>
      <c r="E841">
        <f t="shared" si="27"/>
        <v>0</v>
      </c>
    </row>
    <row r="842" spans="1:5" x14ac:dyDescent="0.3">
      <c r="A842" s="1">
        <v>85977</v>
      </c>
      <c r="B842">
        <v>87991</v>
      </c>
      <c r="D842">
        <f t="shared" si="26"/>
        <v>0</v>
      </c>
      <c r="E842">
        <f t="shared" si="27"/>
        <v>0</v>
      </c>
    </row>
    <row r="843" spans="1:5" x14ac:dyDescent="0.3">
      <c r="A843" s="1">
        <v>86009</v>
      </c>
      <c r="B843">
        <v>88213</v>
      </c>
      <c r="D843">
        <f t="shared" si="26"/>
        <v>0</v>
      </c>
      <c r="E843">
        <f t="shared" si="27"/>
        <v>0</v>
      </c>
    </row>
    <row r="844" spans="1:5" x14ac:dyDescent="0.3">
      <c r="A844" s="1">
        <v>86274</v>
      </c>
      <c r="B844">
        <v>88554</v>
      </c>
      <c r="D844">
        <f t="shared" si="26"/>
        <v>0</v>
      </c>
      <c r="E844">
        <f t="shared" si="27"/>
        <v>0</v>
      </c>
    </row>
    <row r="845" spans="1:5" x14ac:dyDescent="0.3">
      <c r="A845" s="1">
        <v>86292</v>
      </c>
      <c r="B845">
        <v>88656</v>
      </c>
      <c r="D845">
        <f t="shared" si="26"/>
        <v>0</v>
      </c>
      <c r="E845">
        <f t="shared" si="27"/>
        <v>0</v>
      </c>
    </row>
    <row r="846" spans="1:5" x14ac:dyDescent="0.3">
      <c r="A846" s="1">
        <v>86349</v>
      </c>
      <c r="B846">
        <v>88701</v>
      </c>
      <c r="D846">
        <f t="shared" si="26"/>
        <v>0</v>
      </c>
      <c r="E846">
        <f t="shared" si="27"/>
        <v>0</v>
      </c>
    </row>
    <row r="847" spans="1:5" x14ac:dyDescent="0.3">
      <c r="A847" s="1">
        <v>86495</v>
      </c>
      <c r="B847">
        <v>89128</v>
      </c>
      <c r="D847">
        <f t="shared" si="26"/>
        <v>0</v>
      </c>
      <c r="E847">
        <f t="shared" si="27"/>
        <v>0</v>
      </c>
    </row>
    <row r="848" spans="1:5" x14ac:dyDescent="0.3">
      <c r="A848" s="1">
        <v>86574</v>
      </c>
      <c r="B848">
        <v>89139</v>
      </c>
      <c r="D848">
        <f t="shared" si="26"/>
        <v>0</v>
      </c>
      <c r="E848">
        <f t="shared" si="27"/>
        <v>0</v>
      </c>
    </row>
    <row r="849" spans="1:5" x14ac:dyDescent="0.3">
      <c r="A849" s="1">
        <v>86721</v>
      </c>
      <c r="B849">
        <v>89237</v>
      </c>
      <c r="D849">
        <f t="shared" si="26"/>
        <v>0</v>
      </c>
      <c r="E849">
        <f t="shared" si="27"/>
        <v>0</v>
      </c>
    </row>
    <row r="850" spans="1:5" x14ac:dyDescent="0.3">
      <c r="A850" s="1">
        <v>86826</v>
      </c>
      <c r="B850">
        <v>89703</v>
      </c>
      <c r="D850">
        <f t="shared" si="26"/>
        <v>0</v>
      </c>
      <c r="E850">
        <f t="shared" si="27"/>
        <v>0</v>
      </c>
    </row>
    <row r="851" spans="1:5" x14ac:dyDescent="0.3">
      <c r="A851" s="1">
        <v>86833</v>
      </c>
      <c r="B851">
        <v>89821</v>
      </c>
      <c r="D851">
        <f t="shared" si="26"/>
        <v>0</v>
      </c>
      <c r="E851">
        <f t="shared" si="27"/>
        <v>0</v>
      </c>
    </row>
    <row r="852" spans="1:5" x14ac:dyDescent="0.3">
      <c r="A852" s="1">
        <v>87075</v>
      </c>
      <c r="B852">
        <v>89900</v>
      </c>
      <c r="D852">
        <f t="shared" si="26"/>
        <v>0</v>
      </c>
      <c r="E852">
        <f t="shared" si="27"/>
        <v>0</v>
      </c>
    </row>
    <row r="853" spans="1:5" x14ac:dyDescent="0.3">
      <c r="A853" s="1">
        <v>87114</v>
      </c>
      <c r="B853">
        <v>89941</v>
      </c>
      <c r="D853">
        <f t="shared" si="26"/>
        <v>0</v>
      </c>
      <c r="E853">
        <f t="shared" si="27"/>
        <v>0</v>
      </c>
    </row>
    <row r="854" spans="1:5" x14ac:dyDescent="0.3">
      <c r="A854" s="1">
        <v>87227</v>
      </c>
      <c r="B854">
        <v>89970</v>
      </c>
      <c r="D854">
        <f t="shared" si="26"/>
        <v>0</v>
      </c>
      <c r="E854">
        <f t="shared" si="27"/>
        <v>0</v>
      </c>
    </row>
    <row r="855" spans="1:5" x14ac:dyDescent="0.3">
      <c r="A855" s="1">
        <v>87448</v>
      </c>
      <c r="B855">
        <v>90108</v>
      </c>
      <c r="D855">
        <f t="shared" si="26"/>
        <v>0</v>
      </c>
      <c r="E855">
        <f t="shared" si="27"/>
        <v>0</v>
      </c>
    </row>
    <row r="856" spans="1:5" x14ac:dyDescent="0.3">
      <c r="A856" s="1">
        <v>87491</v>
      </c>
      <c r="B856">
        <v>90248</v>
      </c>
      <c r="D856">
        <f t="shared" si="26"/>
        <v>0</v>
      </c>
      <c r="E856">
        <f t="shared" si="27"/>
        <v>0</v>
      </c>
    </row>
    <row r="857" spans="1:5" x14ac:dyDescent="0.3">
      <c r="A857" s="1">
        <v>87534</v>
      </c>
      <c r="B857">
        <v>90479</v>
      </c>
      <c r="D857">
        <f t="shared" si="26"/>
        <v>2</v>
      </c>
      <c r="E857">
        <f t="shared" si="27"/>
        <v>175068</v>
      </c>
    </row>
    <row r="858" spans="1:5" x14ac:dyDescent="0.3">
      <c r="A858" s="1">
        <v>87568</v>
      </c>
      <c r="B858">
        <v>90746</v>
      </c>
      <c r="D858">
        <f t="shared" si="26"/>
        <v>0</v>
      </c>
      <c r="E858">
        <f t="shared" si="27"/>
        <v>0</v>
      </c>
    </row>
    <row r="859" spans="1:5" x14ac:dyDescent="0.3">
      <c r="A859" s="1">
        <v>87664</v>
      </c>
      <c r="B859">
        <v>90788</v>
      </c>
      <c r="D859">
        <f t="shared" si="26"/>
        <v>0</v>
      </c>
      <c r="E859">
        <f t="shared" si="27"/>
        <v>0</v>
      </c>
    </row>
    <row r="860" spans="1:5" x14ac:dyDescent="0.3">
      <c r="A860" s="1">
        <v>87714</v>
      </c>
      <c r="B860">
        <v>90866</v>
      </c>
      <c r="D860">
        <f t="shared" si="26"/>
        <v>0</v>
      </c>
      <c r="E860">
        <f t="shared" si="27"/>
        <v>0</v>
      </c>
    </row>
    <row r="861" spans="1:5" x14ac:dyDescent="0.3">
      <c r="A861" s="1">
        <v>87742</v>
      </c>
      <c r="B861">
        <v>90866</v>
      </c>
      <c r="D861">
        <f t="shared" si="26"/>
        <v>0</v>
      </c>
      <c r="E861">
        <f t="shared" si="27"/>
        <v>0</v>
      </c>
    </row>
    <row r="862" spans="1:5" x14ac:dyDescent="0.3">
      <c r="A862" s="1">
        <v>87874</v>
      </c>
      <c r="B862">
        <v>90866</v>
      </c>
      <c r="D862">
        <f t="shared" si="26"/>
        <v>0</v>
      </c>
      <c r="E862">
        <f t="shared" si="27"/>
        <v>0</v>
      </c>
    </row>
    <row r="863" spans="1:5" x14ac:dyDescent="0.3">
      <c r="A863" s="1">
        <v>87952</v>
      </c>
      <c r="B863">
        <v>90866</v>
      </c>
      <c r="D863">
        <f t="shared" si="26"/>
        <v>0</v>
      </c>
      <c r="E863">
        <f t="shared" si="27"/>
        <v>0</v>
      </c>
    </row>
    <row r="864" spans="1:5" x14ac:dyDescent="0.3">
      <c r="A864" s="1">
        <v>88351</v>
      </c>
      <c r="B864">
        <v>90866</v>
      </c>
      <c r="D864">
        <f t="shared" si="26"/>
        <v>0</v>
      </c>
      <c r="E864">
        <f t="shared" si="27"/>
        <v>0</v>
      </c>
    </row>
    <row r="865" spans="1:5" x14ac:dyDescent="0.3">
      <c r="A865" s="1">
        <v>88516</v>
      </c>
      <c r="B865">
        <v>90866</v>
      </c>
      <c r="D865">
        <f t="shared" si="26"/>
        <v>0</v>
      </c>
      <c r="E865">
        <f t="shared" si="27"/>
        <v>0</v>
      </c>
    </row>
    <row r="866" spans="1:5" x14ac:dyDescent="0.3">
      <c r="A866" s="1">
        <v>88539</v>
      </c>
      <c r="B866">
        <v>90866</v>
      </c>
      <c r="D866">
        <f t="shared" si="26"/>
        <v>0</v>
      </c>
      <c r="E866">
        <f t="shared" si="27"/>
        <v>0</v>
      </c>
    </row>
    <row r="867" spans="1:5" x14ac:dyDescent="0.3">
      <c r="A867" s="1">
        <v>88731</v>
      </c>
      <c r="B867">
        <v>90866</v>
      </c>
      <c r="D867">
        <f t="shared" si="26"/>
        <v>0</v>
      </c>
      <c r="E867">
        <f t="shared" si="27"/>
        <v>0</v>
      </c>
    </row>
    <row r="868" spans="1:5" x14ac:dyDescent="0.3">
      <c r="A868" s="1">
        <v>88768</v>
      </c>
      <c r="B868">
        <v>90866</v>
      </c>
      <c r="D868">
        <f t="shared" si="26"/>
        <v>0</v>
      </c>
      <c r="E868">
        <f t="shared" si="27"/>
        <v>0</v>
      </c>
    </row>
    <row r="869" spans="1:5" x14ac:dyDescent="0.3">
      <c r="A869" s="1">
        <v>88779</v>
      </c>
      <c r="B869">
        <v>90866</v>
      </c>
      <c r="D869">
        <f t="shared" si="26"/>
        <v>0</v>
      </c>
      <c r="E869">
        <f t="shared" si="27"/>
        <v>0</v>
      </c>
    </row>
    <row r="870" spans="1:5" x14ac:dyDescent="0.3">
      <c r="A870" s="1">
        <v>88802</v>
      </c>
      <c r="B870">
        <v>91005</v>
      </c>
      <c r="D870">
        <f t="shared" si="26"/>
        <v>0</v>
      </c>
      <c r="E870">
        <f t="shared" si="27"/>
        <v>0</v>
      </c>
    </row>
    <row r="871" spans="1:5" x14ac:dyDescent="0.3">
      <c r="A871" s="1">
        <v>88846</v>
      </c>
      <c r="B871">
        <v>91061</v>
      </c>
      <c r="D871">
        <f t="shared" si="26"/>
        <v>0</v>
      </c>
      <c r="E871">
        <f t="shared" si="27"/>
        <v>0</v>
      </c>
    </row>
    <row r="872" spans="1:5" x14ac:dyDescent="0.3">
      <c r="A872" s="1">
        <v>88878</v>
      </c>
      <c r="B872">
        <v>91163</v>
      </c>
      <c r="D872">
        <f t="shared" si="26"/>
        <v>0</v>
      </c>
      <c r="E872">
        <f t="shared" si="27"/>
        <v>0</v>
      </c>
    </row>
    <row r="873" spans="1:5" x14ac:dyDescent="0.3">
      <c r="A873" s="1">
        <v>88887</v>
      </c>
      <c r="B873">
        <v>91358</v>
      </c>
      <c r="D873">
        <f t="shared" si="26"/>
        <v>0</v>
      </c>
      <c r="E873">
        <f t="shared" si="27"/>
        <v>0</v>
      </c>
    </row>
    <row r="874" spans="1:5" x14ac:dyDescent="0.3">
      <c r="A874" s="1">
        <v>89097</v>
      </c>
      <c r="B874">
        <v>91408</v>
      </c>
      <c r="D874">
        <f t="shared" si="26"/>
        <v>0</v>
      </c>
      <c r="E874">
        <f t="shared" si="27"/>
        <v>0</v>
      </c>
    </row>
    <row r="875" spans="1:5" x14ac:dyDescent="0.3">
      <c r="A875" s="1">
        <v>89356</v>
      </c>
      <c r="B875">
        <v>91495</v>
      </c>
      <c r="D875">
        <f t="shared" si="26"/>
        <v>0</v>
      </c>
      <c r="E875">
        <f t="shared" si="27"/>
        <v>0</v>
      </c>
    </row>
    <row r="876" spans="1:5" x14ac:dyDescent="0.3">
      <c r="A876" s="1">
        <v>89567</v>
      </c>
      <c r="B876">
        <v>91503</v>
      </c>
      <c r="D876">
        <f t="shared" si="26"/>
        <v>0</v>
      </c>
      <c r="E876">
        <f t="shared" si="27"/>
        <v>0</v>
      </c>
    </row>
    <row r="877" spans="1:5" x14ac:dyDescent="0.3">
      <c r="A877" s="1">
        <v>89623</v>
      </c>
      <c r="B877">
        <v>91552</v>
      </c>
      <c r="D877">
        <f t="shared" si="26"/>
        <v>0</v>
      </c>
      <c r="E877">
        <f t="shared" si="27"/>
        <v>0</v>
      </c>
    </row>
    <row r="878" spans="1:5" x14ac:dyDescent="0.3">
      <c r="A878" s="1">
        <v>89639</v>
      </c>
      <c r="B878">
        <v>91565</v>
      </c>
      <c r="D878">
        <f t="shared" si="26"/>
        <v>0</v>
      </c>
      <c r="E878">
        <f t="shared" si="27"/>
        <v>0</v>
      </c>
    </row>
    <row r="879" spans="1:5" x14ac:dyDescent="0.3">
      <c r="A879" s="1">
        <v>89661</v>
      </c>
      <c r="B879">
        <v>91572</v>
      </c>
      <c r="D879">
        <f t="shared" si="26"/>
        <v>0</v>
      </c>
      <c r="E879">
        <f t="shared" si="27"/>
        <v>0</v>
      </c>
    </row>
    <row r="880" spans="1:5" x14ac:dyDescent="0.3">
      <c r="A880" s="1">
        <v>89880</v>
      </c>
      <c r="B880">
        <v>91644</v>
      </c>
      <c r="D880">
        <f t="shared" si="26"/>
        <v>0</v>
      </c>
      <c r="E880">
        <f t="shared" si="27"/>
        <v>0</v>
      </c>
    </row>
    <row r="881" spans="1:5" x14ac:dyDescent="0.3">
      <c r="A881" s="1">
        <v>89925</v>
      </c>
      <c r="B881">
        <v>91689</v>
      </c>
      <c r="D881">
        <f t="shared" si="26"/>
        <v>0</v>
      </c>
      <c r="E881">
        <f t="shared" si="27"/>
        <v>0</v>
      </c>
    </row>
    <row r="882" spans="1:5" x14ac:dyDescent="0.3">
      <c r="A882" s="1">
        <v>89964</v>
      </c>
      <c r="B882">
        <v>91743</v>
      </c>
      <c r="D882">
        <f t="shared" si="26"/>
        <v>0</v>
      </c>
      <c r="E882">
        <f t="shared" si="27"/>
        <v>0</v>
      </c>
    </row>
    <row r="883" spans="1:5" x14ac:dyDescent="0.3">
      <c r="A883" s="1">
        <v>90078</v>
      </c>
      <c r="B883">
        <v>91743</v>
      </c>
      <c r="D883">
        <f t="shared" si="26"/>
        <v>0</v>
      </c>
      <c r="E883">
        <f t="shared" si="27"/>
        <v>0</v>
      </c>
    </row>
    <row r="884" spans="1:5" x14ac:dyDescent="0.3">
      <c r="A884" s="1">
        <v>90096</v>
      </c>
      <c r="B884">
        <v>91743</v>
      </c>
      <c r="D884">
        <f t="shared" si="26"/>
        <v>0</v>
      </c>
      <c r="E884">
        <f t="shared" si="27"/>
        <v>0</v>
      </c>
    </row>
    <row r="885" spans="1:5" x14ac:dyDescent="0.3">
      <c r="A885" s="1">
        <v>90100</v>
      </c>
      <c r="B885">
        <v>91743</v>
      </c>
      <c r="D885">
        <f t="shared" si="26"/>
        <v>0</v>
      </c>
      <c r="E885">
        <f t="shared" si="27"/>
        <v>0</v>
      </c>
    </row>
    <row r="886" spans="1:5" x14ac:dyDescent="0.3">
      <c r="A886" s="1">
        <v>90215</v>
      </c>
      <c r="B886">
        <v>91743</v>
      </c>
      <c r="D886">
        <f t="shared" si="26"/>
        <v>0</v>
      </c>
      <c r="E886">
        <f t="shared" si="27"/>
        <v>0</v>
      </c>
    </row>
    <row r="887" spans="1:5" x14ac:dyDescent="0.3">
      <c r="A887" s="1">
        <v>90238</v>
      </c>
      <c r="B887">
        <v>91750</v>
      </c>
      <c r="D887">
        <f t="shared" si="26"/>
        <v>0</v>
      </c>
      <c r="E887">
        <f t="shared" si="27"/>
        <v>0</v>
      </c>
    </row>
    <row r="888" spans="1:5" x14ac:dyDescent="0.3">
      <c r="A888" s="1">
        <v>90304</v>
      </c>
      <c r="B888">
        <v>91792</v>
      </c>
      <c r="D888">
        <f t="shared" si="26"/>
        <v>0</v>
      </c>
      <c r="E888">
        <f t="shared" si="27"/>
        <v>0</v>
      </c>
    </row>
    <row r="889" spans="1:5" x14ac:dyDescent="0.3">
      <c r="A889" s="1">
        <v>90330</v>
      </c>
      <c r="B889">
        <v>91914</v>
      </c>
      <c r="D889">
        <f t="shared" si="26"/>
        <v>0</v>
      </c>
      <c r="E889">
        <f t="shared" si="27"/>
        <v>0</v>
      </c>
    </row>
    <row r="890" spans="1:5" x14ac:dyDescent="0.3">
      <c r="A890" s="1">
        <v>90349</v>
      </c>
      <c r="B890">
        <v>91987</v>
      </c>
      <c r="D890">
        <f t="shared" si="26"/>
        <v>0</v>
      </c>
      <c r="E890">
        <f t="shared" si="27"/>
        <v>0</v>
      </c>
    </row>
    <row r="891" spans="1:5" x14ac:dyDescent="0.3">
      <c r="A891" s="1">
        <v>90427</v>
      </c>
      <c r="B891">
        <v>92008</v>
      </c>
      <c r="D891">
        <f t="shared" si="26"/>
        <v>0</v>
      </c>
      <c r="E891">
        <f t="shared" si="27"/>
        <v>0</v>
      </c>
    </row>
    <row r="892" spans="1:5" x14ac:dyDescent="0.3">
      <c r="A892" s="1">
        <v>90567</v>
      </c>
      <c r="B892">
        <v>92087</v>
      </c>
      <c r="D892">
        <f t="shared" si="26"/>
        <v>0</v>
      </c>
      <c r="E892">
        <f t="shared" si="27"/>
        <v>0</v>
      </c>
    </row>
    <row r="893" spans="1:5" x14ac:dyDescent="0.3">
      <c r="A893" s="1">
        <v>90572</v>
      </c>
      <c r="B893">
        <v>92255</v>
      </c>
      <c r="D893">
        <f t="shared" si="26"/>
        <v>0</v>
      </c>
      <c r="E893">
        <f t="shared" si="27"/>
        <v>0</v>
      </c>
    </row>
    <row r="894" spans="1:5" x14ac:dyDescent="0.3">
      <c r="A894" s="1">
        <v>90585</v>
      </c>
      <c r="B894">
        <v>92795</v>
      </c>
      <c r="D894">
        <f t="shared" si="26"/>
        <v>0</v>
      </c>
      <c r="E894">
        <f t="shared" si="27"/>
        <v>0</v>
      </c>
    </row>
    <row r="895" spans="1:5" x14ac:dyDescent="0.3">
      <c r="A895" s="1">
        <v>90604</v>
      </c>
      <c r="B895">
        <v>92955</v>
      </c>
      <c r="D895">
        <f t="shared" si="26"/>
        <v>0</v>
      </c>
      <c r="E895">
        <f t="shared" si="27"/>
        <v>0</v>
      </c>
    </row>
    <row r="896" spans="1:5" x14ac:dyDescent="0.3">
      <c r="A896" s="1">
        <v>90665</v>
      </c>
      <c r="B896">
        <v>92967</v>
      </c>
      <c r="D896">
        <f t="shared" si="26"/>
        <v>0</v>
      </c>
      <c r="E896">
        <f t="shared" si="27"/>
        <v>0</v>
      </c>
    </row>
    <row r="897" spans="1:5" x14ac:dyDescent="0.3">
      <c r="A897" s="1">
        <v>90818</v>
      </c>
      <c r="B897">
        <v>92976</v>
      </c>
      <c r="D897">
        <f t="shared" si="26"/>
        <v>0</v>
      </c>
      <c r="E897">
        <f t="shared" si="27"/>
        <v>0</v>
      </c>
    </row>
    <row r="898" spans="1:5" x14ac:dyDescent="0.3">
      <c r="A898" s="1">
        <v>90866</v>
      </c>
      <c r="B898">
        <v>93136</v>
      </c>
      <c r="D898">
        <f t="shared" si="26"/>
        <v>10</v>
      </c>
      <c r="E898">
        <f t="shared" si="27"/>
        <v>908660</v>
      </c>
    </row>
    <row r="899" spans="1:5" x14ac:dyDescent="0.3">
      <c r="A899" s="1">
        <v>90873</v>
      </c>
      <c r="B899">
        <v>93195</v>
      </c>
      <c r="D899">
        <f t="shared" ref="D899:D962" si="28">+COUNTIF($B$2:$B$1001,A899)</f>
        <v>0</v>
      </c>
      <c r="E899">
        <f t="shared" ref="E899:E962" si="29">+D899*A899</f>
        <v>0</v>
      </c>
    </row>
    <row r="900" spans="1:5" x14ac:dyDescent="0.3">
      <c r="A900" s="1">
        <v>90891</v>
      </c>
      <c r="B900">
        <v>93358</v>
      </c>
      <c r="D900">
        <f t="shared" si="28"/>
        <v>0</v>
      </c>
      <c r="E900">
        <f t="shared" si="29"/>
        <v>0</v>
      </c>
    </row>
    <row r="901" spans="1:5" x14ac:dyDescent="0.3">
      <c r="A901" s="1">
        <v>90912</v>
      </c>
      <c r="B901">
        <v>93381</v>
      </c>
      <c r="D901">
        <f t="shared" si="28"/>
        <v>0</v>
      </c>
      <c r="E901">
        <f t="shared" si="29"/>
        <v>0</v>
      </c>
    </row>
    <row r="902" spans="1:5" x14ac:dyDescent="0.3">
      <c r="A902" s="1">
        <v>91037</v>
      </c>
      <c r="B902">
        <v>93540</v>
      </c>
      <c r="D902">
        <f t="shared" si="28"/>
        <v>0</v>
      </c>
      <c r="E902">
        <f t="shared" si="29"/>
        <v>0</v>
      </c>
    </row>
    <row r="903" spans="1:5" x14ac:dyDescent="0.3">
      <c r="A903" s="1">
        <v>91154</v>
      </c>
      <c r="B903">
        <v>93756</v>
      </c>
      <c r="D903">
        <f t="shared" si="28"/>
        <v>0</v>
      </c>
      <c r="E903">
        <f t="shared" si="29"/>
        <v>0</v>
      </c>
    </row>
    <row r="904" spans="1:5" x14ac:dyDescent="0.3">
      <c r="A904" s="1">
        <v>91290</v>
      </c>
      <c r="B904">
        <v>93883</v>
      </c>
      <c r="D904">
        <f t="shared" si="28"/>
        <v>0</v>
      </c>
      <c r="E904">
        <f t="shared" si="29"/>
        <v>0</v>
      </c>
    </row>
    <row r="905" spans="1:5" x14ac:dyDescent="0.3">
      <c r="A905" s="1">
        <v>91312</v>
      </c>
      <c r="B905">
        <v>94109</v>
      </c>
      <c r="D905">
        <f t="shared" si="28"/>
        <v>0</v>
      </c>
      <c r="E905">
        <f t="shared" si="29"/>
        <v>0</v>
      </c>
    </row>
    <row r="906" spans="1:5" x14ac:dyDescent="0.3">
      <c r="A906" s="1">
        <v>91352</v>
      </c>
      <c r="B906">
        <v>94227</v>
      </c>
      <c r="D906">
        <f t="shared" si="28"/>
        <v>0</v>
      </c>
      <c r="E906">
        <f t="shared" si="29"/>
        <v>0</v>
      </c>
    </row>
    <row r="907" spans="1:5" x14ac:dyDescent="0.3">
      <c r="A907" s="1">
        <v>91385</v>
      </c>
      <c r="B907">
        <v>94252</v>
      </c>
      <c r="D907">
        <f t="shared" si="28"/>
        <v>0</v>
      </c>
      <c r="E907">
        <f t="shared" si="29"/>
        <v>0</v>
      </c>
    </row>
    <row r="908" spans="1:5" x14ac:dyDescent="0.3">
      <c r="A908" s="1">
        <v>91448</v>
      </c>
      <c r="B908">
        <v>94446</v>
      </c>
      <c r="D908">
        <f t="shared" si="28"/>
        <v>0</v>
      </c>
      <c r="E908">
        <f t="shared" si="29"/>
        <v>0</v>
      </c>
    </row>
    <row r="909" spans="1:5" x14ac:dyDescent="0.3">
      <c r="A909" s="1">
        <v>91474</v>
      </c>
      <c r="B909">
        <v>94760</v>
      </c>
      <c r="D909">
        <f t="shared" si="28"/>
        <v>0</v>
      </c>
      <c r="E909">
        <f t="shared" si="29"/>
        <v>0</v>
      </c>
    </row>
    <row r="910" spans="1:5" x14ac:dyDescent="0.3">
      <c r="A910" s="1">
        <v>91583</v>
      </c>
      <c r="B910">
        <v>95058</v>
      </c>
      <c r="D910">
        <f t="shared" si="28"/>
        <v>0</v>
      </c>
      <c r="E910">
        <f t="shared" si="29"/>
        <v>0</v>
      </c>
    </row>
    <row r="911" spans="1:5" x14ac:dyDescent="0.3">
      <c r="A911" s="1">
        <v>91597</v>
      </c>
      <c r="B911">
        <v>95086</v>
      </c>
      <c r="D911">
        <f t="shared" si="28"/>
        <v>0</v>
      </c>
      <c r="E911">
        <f t="shared" si="29"/>
        <v>0</v>
      </c>
    </row>
    <row r="912" spans="1:5" x14ac:dyDescent="0.3">
      <c r="A912" s="1">
        <v>91743</v>
      </c>
      <c r="B912">
        <v>95122</v>
      </c>
      <c r="D912">
        <f t="shared" si="28"/>
        <v>5</v>
      </c>
      <c r="E912">
        <f t="shared" si="29"/>
        <v>458715</v>
      </c>
    </row>
    <row r="913" spans="1:5" x14ac:dyDescent="0.3">
      <c r="A913" s="1">
        <v>91961</v>
      </c>
      <c r="B913">
        <v>95275</v>
      </c>
      <c r="D913">
        <f t="shared" si="28"/>
        <v>0</v>
      </c>
      <c r="E913">
        <f t="shared" si="29"/>
        <v>0</v>
      </c>
    </row>
    <row r="914" spans="1:5" x14ac:dyDescent="0.3">
      <c r="A914" s="1">
        <v>92081</v>
      </c>
      <c r="B914">
        <v>95346</v>
      </c>
      <c r="D914">
        <f t="shared" si="28"/>
        <v>0</v>
      </c>
      <c r="E914">
        <f t="shared" si="29"/>
        <v>0</v>
      </c>
    </row>
    <row r="915" spans="1:5" x14ac:dyDescent="0.3">
      <c r="A915" s="1">
        <v>92092</v>
      </c>
      <c r="B915">
        <v>95346</v>
      </c>
      <c r="D915">
        <f t="shared" si="28"/>
        <v>0</v>
      </c>
      <c r="E915">
        <f t="shared" si="29"/>
        <v>0</v>
      </c>
    </row>
    <row r="916" spans="1:5" x14ac:dyDescent="0.3">
      <c r="A916" s="1">
        <v>92248</v>
      </c>
      <c r="B916">
        <v>95346</v>
      </c>
      <c r="D916">
        <f t="shared" si="28"/>
        <v>0</v>
      </c>
      <c r="E916">
        <f t="shared" si="29"/>
        <v>0</v>
      </c>
    </row>
    <row r="917" spans="1:5" x14ac:dyDescent="0.3">
      <c r="A917" s="1">
        <v>92289</v>
      </c>
      <c r="B917">
        <v>95346</v>
      </c>
      <c r="D917">
        <f t="shared" si="28"/>
        <v>0</v>
      </c>
      <c r="E917">
        <f t="shared" si="29"/>
        <v>0</v>
      </c>
    </row>
    <row r="918" spans="1:5" x14ac:dyDescent="0.3">
      <c r="A918" s="1">
        <v>92407</v>
      </c>
      <c r="B918">
        <v>95346</v>
      </c>
      <c r="D918">
        <f t="shared" si="28"/>
        <v>0</v>
      </c>
      <c r="E918">
        <f t="shared" si="29"/>
        <v>0</v>
      </c>
    </row>
    <row r="919" spans="1:5" x14ac:dyDescent="0.3">
      <c r="A919" s="1">
        <v>92596</v>
      </c>
      <c r="B919">
        <v>95346</v>
      </c>
      <c r="D919">
        <f t="shared" si="28"/>
        <v>0</v>
      </c>
      <c r="E919">
        <f t="shared" si="29"/>
        <v>0</v>
      </c>
    </row>
    <row r="920" spans="1:5" x14ac:dyDescent="0.3">
      <c r="A920" s="1">
        <v>92639</v>
      </c>
      <c r="B920">
        <v>95346</v>
      </c>
      <c r="D920">
        <f t="shared" si="28"/>
        <v>0</v>
      </c>
      <c r="E920">
        <f t="shared" si="29"/>
        <v>0</v>
      </c>
    </row>
    <row r="921" spans="1:5" x14ac:dyDescent="0.3">
      <c r="A921" s="1">
        <v>92708</v>
      </c>
      <c r="B921">
        <v>95346</v>
      </c>
      <c r="D921">
        <f t="shared" si="28"/>
        <v>0</v>
      </c>
      <c r="E921">
        <f t="shared" si="29"/>
        <v>0</v>
      </c>
    </row>
    <row r="922" spans="1:5" x14ac:dyDescent="0.3">
      <c r="A922" s="1">
        <v>93090</v>
      </c>
      <c r="B922">
        <v>95346</v>
      </c>
      <c r="D922">
        <f t="shared" si="28"/>
        <v>0</v>
      </c>
      <c r="E922">
        <f t="shared" si="29"/>
        <v>0</v>
      </c>
    </row>
    <row r="923" spans="1:5" x14ac:dyDescent="0.3">
      <c r="A923" s="1">
        <v>93116</v>
      </c>
      <c r="B923">
        <v>95346</v>
      </c>
      <c r="D923">
        <f t="shared" si="28"/>
        <v>0</v>
      </c>
      <c r="E923">
        <f t="shared" si="29"/>
        <v>0</v>
      </c>
    </row>
    <row r="924" spans="1:5" x14ac:dyDescent="0.3">
      <c r="A924" s="1">
        <v>93222</v>
      </c>
      <c r="B924">
        <v>95346</v>
      </c>
      <c r="D924">
        <f t="shared" si="28"/>
        <v>0</v>
      </c>
      <c r="E924">
        <f t="shared" si="29"/>
        <v>0</v>
      </c>
    </row>
    <row r="925" spans="1:5" x14ac:dyDescent="0.3">
      <c r="A925" s="1">
        <v>93337</v>
      </c>
      <c r="B925">
        <v>95346</v>
      </c>
      <c r="D925">
        <f t="shared" si="28"/>
        <v>0</v>
      </c>
      <c r="E925">
        <f t="shared" si="29"/>
        <v>0</v>
      </c>
    </row>
    <row r="926" spans="1:5" x14ac:dyDescent="0.3">
      <c r="A926" s="1">
        <v>93510</v>
      </c>
      <c r="B926">
        <v>95346</v>
      </c>
      <c r="D926">
        <f t="shared" si="28"/>
        <v>0</v>
      </c>
      <c r="E926">
        <f t="shared" si="29"/>
        <v>0</v>
      </c>
    </row>
    <row r="927" spans="1:5" x14ac:dyDescent="0.3">
      <c r="A927" s="1">
        <v>93583</v>
      </c>
      <c r="B927">
        <v>95346</v>
      </c>
      <c r="D927">
        <f t="shared" si="28"/>
        <v>0</v>
      </c>
      <c r="E927">
        <f t="shared" si="29"/>
        <v>0</v>
      </c>
    </row>
    <row r="928" spans="1:5" x14ac:dyDescent="0.3">
      <c r="A928" s="1">
        <v>93679</v>
      </c>
      <c r="B928">
        <v>95346</v>
      </c>
      <c r="D928">
        <f t="shared" si="28"/>
        <v>0</v>
      </c>
      <c r="E928">
        <f t="shared" si="29"/>
        <v>0</v>
      </c>
    </row>
    <row r="929" spans="1:5" x14ac:dyDescent="0.3">
      <c r="A929" s="1">
        <v>93731</v>
      </c>
      <c r="B929">
        <v>95346</v>
      </c>
      <c r="D929">
        <f t="shared" si="28"/>
        <v>0</v>
      </c>
      <c r="E929">
        <f t="shared" si="29"/>
        <v>0</v>
      </c>
    </row>
    <row r="930" spans="1:5" x14ac:dyDescent="0.3">
      <c r="A930" s="1">
        <v>93814</v>
      </c>
      <c r="B930">
        <v>95346</v>
      </c>
      <c r="D930">
        <f t="shared" si="28"/>
        <v>0</v>
      </c>
      <c r="E930">
        <f t="shared" si="29"/>
        <v>0</v>
      </c>
    </row>
    <row r="931" spans="1:5" x14ac:dyDescent="0.3">
      <c r="A931" s="1">
        <v>93820</v>
      </c>
      <c r="B931">
        <v>95346</v>
      </c>
      <c r="D931">
        <f t="shared" si="28"/>
        <v>0</v>
      </c>
      <c r="E931">
        <f t="shared" si="29"/>
        <v>0</v>
      </c>
    </row>
    <row r="932" spans="1:5" x14ac:dyDescent="0.3">
      <c r="A932" s="1">
        <v>93887</v>
      </c>
      <c r="B932">
        <v>95346</v>
      </c>
      <c r="D932">
        <f t="shared" si="28"/>
        <v>0</v>
      </c>
      <c r="E932">
        <f t="shared" si="29"/>
        <v>0</v>
      </c>
    </row>
    <row r="933" spans="1:5" x14ac:dyDescent="0.3">
      <c r="A933" s="1">
        <v>93889</v>
      </c>
      <c r="B933">
        <v>95571</v>
      </c>
      <c r="D933">
        <f t="shared" si="28"/>
        <v>0</v>
      </c>
      <c r="E933">
        <f t="shared" si="29"/>
        <v>0</v>
      </c>
    </row>
    <row r="934" spans="1:5" x14ac:dyDescent="0.3">
      <c r="A934" s="1">
        <v>93936</v>
      </c>
      <c r="B934">
        <v>95657</v>
      </c>
      <c r="D934">
        <f t="shared" si="28"/>
        <v>0</v>
      </c>
      <c r="E934">
        <f t="shared" si="29"/>
        <v>0</v>
      </c>
    </row>
    <row r="935" spans="1:5" x14ac:dyDescent="0.3">
      <c r="A935" s="1">
        <v>93953</v>
      </c>
      <c r="B935">
        <v>95657</v>
      </c>
      <c r="D935">
        <f t="shared" si="28"/>
        <v>0</v>
      </c>
      <c r="E935">
        <f t="shared" si="29"/>
        <v>0</v>
      </c>
    </row>
    <row r="936" spans="1:5" x14ac:dyDescent="0.3">
      <c r="A936" s="1">
        <v>93983</v>
      </c>
      <c r="B936">
        <v>95657</v>
      </c>
      <c r="D936">
        <f t="shared" si="28"/>
        <v>0</v>
      </c>
      <c r="E936">
        <f t="shared" si="29"/>
        <v>0</v>
      </c>
    </row>
    <row r="937" spans="1:5" x14ac:dyDescent="0.3">
      <c r="A937" s="1">
        <v>94095</v>
      </c>
      <c r="B937">
        <v>95657</v>
      </c>
      <c r="D937">
        <f t="shared" si="28"/>
        <v>0</v>
      </c>
      <c r="E937">
        <f t="shared" si="29"/>
        <v>0</v>
      </c>
    </row>
    <row r="938" spans="1:5" x14ac:dyDescent="0.3">
      <c r="A938" s="1">
        <v>94358</v>
      </c>
      <c r="B938">
        <v>95657</v>
      </c>
      <c r="D938">
        <f t="shared" si="28"/>
        <v>0</v>
      </c>
      <c r="E938">
        <f t="shared" si="29"/>
        <v>0</v>
      </c>
    </row>
    <row r="939" spans="1:5" x14ac:dyDescent="0.3">
      <c r="A939" s="1">
        <v>94376</v>
      </c>
      <c r="B939">
        <v>95657</v>
      </c>
      <c r="D939">
        <f t="shared" si="28"/>
        <v>0</v>
      </c>
      <c r="E939">
        <f t="shared" si="29"/>
        <v>0</v>
      </c>
    </row>
    <row r="940" spans="1:5" x14ac:dyDescent="0.3">
      <c r="A940" s="1">
        <v>94385</v>
      </c>
      <c r="B940">
        <v>95657</v>
      </c>
      <c r="D940">
        <f t="shared" si="28"/>
        <v>0</v>
      </c>
      <c r="E940">
        <f t="shared" si="29"/>
        <v>0</v>
      </c>
    </row>
    <row r="941" spans="1:5" x14ac:dyDescent="0.3">
      <c r="A941" s="1">
        <v>94442</v>
      </c>
      <c r="B941">
        <v>95866</v>
      </c>
      <c r="D941">
        <f t="shared" si="28"/>
        <v>0</v>
      </c>
      <c r="E941">
        <f t="shared" si="29"/>
        <v>0</v>
      </c>
    </row>
    <row r="942" spans="1:5" x14ac:dyDescent="0.3">
      <c r="A942" s="1">
        <v>94443</v>
      </c>
      <c r="B942">
        <v>95868</v>
      </c>
      <c r="D942">
        <f t="shared" si="28"/>
        <v>0</v>
      </c>
      <c r="E942">
        <f t="shared" si="29"/>
        <v>0</v>
      </c>
    </row>
    <row r="943" spans="1:5" x14ac:dyDescent="0.3">
      <c r="A943" s="1">
        <v>94771</v>
      </c>
      <c r="B943">
        <v>95967</v>
      </c>
      <c r="D943">
        <f t="shared" si="28"/>
        <v>0</v>
      </c>
      <c r="E943">
        <f t="shared" si="29"/>
        <v>0</v>
      </c>
    </row>
    <row r="944" spans="1:5" x14ac:dyDescent="0.3">
      <c r="A944" s="1">
        <v>94923</v>
      </c>
      <c r="B944">
        <v>96033</v>
      </c>
      <c r="D944">
        <f t="shared" si="28"/>
        <v>0</v>
      </c>
      <c r="E944">
        <f t="shared" si="29"/>
        <v>0</v>
      </c>
    </row>
    <row r="945" spans="1:5" x14ac:dyDescent="0.3">
      <c r="A945" s="1">
        <v>94959</v>
      </c>
      <c r="B945">
        <v>96068</v>
      </c>
      <c r="D945">
        <f t="shared" si="28"/>
        <v>0</v>
      </c>
      <c r="E945">
        <f t="shared" si="29"/>
        <v>0</v>
      </c>
    </row>
    <row r="946" spans="1:5" x14ac:dyDescent="0.3">
      <c r="A946" s="1">
        <v>95001</v>
      </c>
      <c r="B946">
        <v>96190</v>
      </c>
      <c r="D946">
        <f t="shared" si="28"/>
        <v>0</v>
      </c>
      <c r="E946">
        <f t="shared" si="29"/>
        <v>0</v>
      </c>
    </row>
    <row r="947" spans="1:5" x14ac:dyDescent="0.3">
      <c r="A947" s="1">
        <v>95230</v>
      </c>
      <c r="B947">
        <v>96272</v>
      </c>
      <c r="D947">
        <f t="shared" si="28"/>
        <v>0</v>
      </c>
      <c r="E947">
        <f t="shared" si="29"/>
        <v>0</v>
      </c>
    </row>
    <row r="948" spans="1:5" x14ac:dyDescent="0.3">
      <c r="A948" s="1">
        <v>95346</v>
      </c>
      <c r="B948">
        <v>96439</v>
      </c>
      <c r="D948">
        <f t="shared" si="28"/>
        <v>19</v>
      </c>
      <c r="E948">
        <f t="shared" si="29"/>
        <v>1811574</v>
      </c>
    </row>
    <row r="949" spans="1:5" x14ac:dyDescent="0.3">
      <c r="A949" s="1">
        <v>95406</v>
      </c>
      <c r="B949">
        <v>96447</v>
      </c>
      <c r="D949">
        <f t="shared" si="28"/>
        <v>0</v>
      </c>
      <c r="E949">
        <f t="shared" si="29"/>
        <v>0</v>
      </c>
    </row>
    <row r="950" spans="1:5" x14ac:dyDescent="0.3">
      <c r="A950" s="1">
        <v>95458</v>
      </c>
      <c r="B950">
        <v>96457</v>
      </c>
      <c r="D950">
        <f t="shared" si="28"/>
        <v>0</v>
      </c>
      <c r="E950">
        <f t="shared" si="29"/>
        <v>0</v>
      </c>
    </row>
    <row r="951" spans="1:5" x14ac:dyDescent="0.3">
      <c r="A951" s="1">
        <v>95657</v>
      </c>
      <c r="B951">
        <v>96581</v>
      </c>
      <c r="D951">
        <f t="shared" si="28"/>
        <v>7</v>
      </c>
      <c r="E951">
        <f t="shared" si="29"/>
        <v>669599</v>
      </c>
    </row>
    <row r="952" spans="1:5" x14ac:dyDescent="0.3">
      <c r="A952" s="1">
        <v>95811</v>
      </c>
      <c r="B952">
        <v>96581</v>
      </c>
      <c r="D952">
        <f t="shared" si="28"/>
        <v>0</v>
      </c>
      <c r="E952">
        <f t="shared" si="29"/>
        <v>0</v>
      </c>
    </row>
    <row r="953" spans="1:5" x14ac:dyDescent="0.3">
      <c r="A953" s="1">
        <v>95877</v>
      </c>
      <c r="B953">
        <v>96581</v>
      </c>
      <c r="D953">
        <f t="shared" si="28"/>
        <v>0</v>
      </c>
      <c r="E953">
        <f t="shared" si="29"/>
        <v>0</v>
      </c>
    </row>
    <row r="954" spans="1:5" x14ac:dyDescent="0.3">
      <c r="A954" s="1">
        <v>96017</v>
      </c>
      <c r="B954">
        <v>96581</v>
      </c>
      <c r="D954">
        <f t="shared" si="28"/>
        <v>0</v>
      </c>
      <c r="E954">
        <f t="shared" si="29"/>
        <v>0</v>
      </c>
    </row>
    <row r="955" spans="1:5" x14ac:dyDescent="0.3">
      <c r="A955" s="1">
        <v>96206</v>
      </c>
      <c r="B955">
        <v>96581</v>
      </c>
      <c r="D955">
        <f t="shared" si="28"/>
        <v>0</v>
      </c>
      <c r="E955">
        <f t="shared" si="29"/>
        <v>0</v>
      </c>
    </row>
    <row r="956" spans="1:5" x14ac:dyDescent="0.3">
      <c r="A956" s="1">
        <v>96312</v>
      </c>
      <c r="B956">
        <v>96581</v>
      </c>
      <c r="D956">
        <f t="shared" si="28"/>
        <v>0</v>
      </c>
      <c r="E956">
        <f t="shared" si="29"/>
        <v>0</v>
      </c>
    </row>
    <row r="957" spans="1:5" x14ac:dyDescent="0.3">
      <c r="A957" s="1">
        <v>96370</v>
      </c>
      <c r="B957">
        <v>96684</v>
      </c>
      <c r="D957">
        <f t="shared" si="28"/>
        <v>0</v>
      </c>
      <c r="E957">
        <f t="shared" si="29"/>
        <v>0</v>
      </c>
    </row>
    <row r="958" spans="1:5" x14ac:dyDescent="0.3">
      <c r="A958" s="1">
        <v>96407</v>
      </c>
      <c r="B958">
        <v>96979</v>
      </c>
      <c r="D958">
        <f t="shared" si="28"/>
        <v>0</v>
      </c>
      <c r="E958">
        <f t="shared" si="29"/>
        <v>0</v>
      </c>
    </row>
    <row r="959" spans="1:5" x14ac:dyDescent="0.3">
      <c r="A959" s="1">
        <v>96481</v>
      </c>
      <c r="B959">
        <v>97011</v>
      </c>
      <c r="D959">
        <f t="shared" si="28"/>
        <v>0</v>
      </c>
      <c r="E959">
        <f t="shared" si="29"/>
        <v>0</v>
      </c>
    </row>
    <row r="960" spans="1:5" x14ac:dyDescent="0.3">
      <c r="A960" s="1">
        <v>96508</v>
      </c>
      <c r="B960">
        <v>97117</v>
      </c>
      <c r="D960">
        <f t="shared" si="28"/>
        <v>0</v>
      </c>
      <c r="E960">
        <f t="shared" si="29"/>
        <v>0</v>
      </c>
    </row>
    <row r="961" spans="1:5" x14ac:dyDescent="0.3">
      <c r="A961" s="1">
        <v>96524</v>
      </c>
      <c r="B961">
        <v>97243</v>
      </c>
      <c r="D961">
        <f t="shared" si="28"/>
        <v>0</v>
      </c>
      <c r="E961">
        <f t="shared" si="29"/>
        <v>0</v>
      </c>
    </row>
    <row r="962" spans="1:5" x14ac:dyDescent="0.3">
      <c r="A962" s="1">
        <v>96581</v>
      </c>
      <c r="B962">
        <v>97310</v>
      </c>
      <c r="D962">
        <f t="shared" si="28"/>
        <v>6</v>
      </c>
      <c r="E962">
        <f t="shared" si="29"/>
        <v>579486</v>
      </c>
    </row>
    <row r="963" spans="1:5" x14ac:dyDescent="0.3">
      <c r="A963" s="1">
        <v>96718</v>
      </c>
      <c r="B963">
        <v>97390</v>
      </c>
      <c r="D963">
        <f t="shared" ref="D963:D1001" si="30">+COUNTIF($B$2:$B$1001,A963)</f>
        <v>0</v>
      </c>
      <c r="E963">
        <f t="shared" ref="E963:E1001" si="31">+D963*A963</f>
        <v>0</v>
      </c>
    </row>
    <row r="964" spans="1:5" x14ac:dyDescent="0.3">
      <c r="A964" s="1">
        <v>96835</v>
      </c>
      <c r="B964">
        <v>97859</v>
      </c>
      <c r="D964">
        <f t="shared" si="30"/>
        <v>0</v>
      </c>
      <c r="E964">
        <f t="shared" si="31"/>
        <v>0</v>
      </c>
    </row>
    <row r="965" spans="1:5" x14ac:dyDescent="0.3">
      <c r="A965" s="1">
        <v>96900</v>
      </c>
      <c r="B965">
        <v>97906</v>
      </c>
      <c r="D965">
        <f t="shared" si="30"/>
        <v>0</v>
      </c>
      <c r="E965">
        <f t="shared" si="31"/>
        <v>0</v>
      </c>
    </row>
    <row r="966" spans="1:5" x14ac:dyDescent="0.3">
      <c r="A966" s="1">
        <v>97040</v>
      </c>
      <c r="B966">
        <v>97931</v>
      </c>
      <c r="D966">
        <f t="shared" si="30"/>
        <v>0</v>
      </c>
      <c r="E966">
        <f t="shared" si="31"/>
        <v>0</v>
      </c>
    </row>
    <row r="967" spans="1:5" x14ac:dyDescent="0.3">
      <c r="A967" s="1">
        <v>97104</v>
      </c>
      <c r="B967">
        <v>98068</v>
      </c>
      <c r="D967">
        <f t="shared" si="30"/>
        <v>0</v>
      </c>
      <c r="E967">
        <f t="shared" si="31"/>
        <v>0</v>
      </c>
    </row>
    <row r="968" spans="1:5" x14ac:dyDescent="0.3">
      <c r="A968" s="1">
        <v>97111</v>
      </c>
      <c r="B968">
        <v>98273</v>
      </c>
      <c r="D968">
        <f t="shared" si="30"/>
        <v>0</v>
      </c>
      <c r="E968">
        <f t="shared" si="31"/>
        <v>0</v>
      </c>
    </row>
    <row r="969" spans="1:5" x14ac:dyDescent="0.3">
      <c r="A969" s="1">
        <v>97123</v>
      </c>
      <c r="B969">
        <v>98281</v>
      </c>
      <c r="D969">
        <f t="shared" si="30"/>
        <v>0</v>
      </c>
      <c r="E969">
        <f t="shared" si="31"/>
        <v>0</v>
      </c>
    </row>
    <row r="970" spans="1:5" x14ac:dyDescent="0.3">
      <c r="A970" s="1">
        <v>97212</v>
      </c>
      <c r="B970">
        <v>98390</v>
      </c>
      <c r="D970">
        <f t="shared" si="30"/>
        <v>0</v>
      </c>
      <c r="E970">
        <f t="shared" si="31"/>
        <v>0</v>
      </c>
    </row>
    <row r="971" spans="1:5" x14ac:dyDescent="0.3">
      <c r="A971" s="1">
        <v>97224</v>
      </c>
      <c r="B971">
        <v>98396</v>
      </c>
      <c r="D971">
        <f t="shared" si="30"/>
        <v>0</v>
      </c>
      <c r="E971">
        <f t="shared" si="31"/>
        <v>0</v>
      </c>
    </row>
    <row r="972" spans="1:5" x14ac:dyDescent="0.3">
      <c r="A972" s="1">
        <v>97320</v>
      </c>
      <c r="B972">
        <v>98417</v>
      </c>
      <c r="D972">
        <f t="shared" si="30"/>
        <v>0</v>
      </c>
      <c r="E972">
        <f t="shared" si="31"/>
        <v>0</v>
      </c>
    </row>
    <row r="973" spans="1:5" x14ac:dyDescent="0.3">
      <c r="A973" s="1">
        <v>97465</v>
      </c>
      <c r="B973">
        <v>98418</v>
      </c>
      <c r="D973">
        <f t="shared" si="30"/>
        <v>0</v>
      </c>
      <c r="E973">
        <f t="shared" si="31"/>
        <v>0</v>
      </c>
    </row>
    <row r="974" spans="1:5" x14ac:dyDescent="0.3">
      <c r="A974" s="1">
        <v>97473</v>
      </c>
      <c r="B974">
        <v>98590</v>
      </c>
      <c r="D974">
        <f t="shared" si="30"/>
        <v>0</v>
      </c>
      <c r="E974">
        <f t="shared" si="31"/>
        <v>0</v>
      </c>
    </row>
    <row r="975" spans="1:5" x14ac:dyDescent="0.3">
      <c r="A975" s="1">
        <v>97712</v>
      </c>
      <c r="B975">
        <v>98634</v>
      </c>
      <c r="D975">
        <f t="shared" si="30"/>
        <v>0</v>
      </c>
      <c r="E975">
        <f t="shared" si="31"/>
        <v>0</v>
      </c>
    </row>
    <row r="976" spans="1:5" x14ac:dyDescent="0.3">
      <c r="A976" s="1">
        <v>97758</v>
      </c>
      <c r="B976">
        <v>98886</v>
      </c>
      <c r="D976">
        <f t="shared" si="30"/>
        <v>0</v>
      </c>
      <c r="E976">
        <f t="shared" si="31"/>
        <v>0</v>
      </c>
    </row>
    <row r="977" spans="1:5" x14ac:dyDescent="0.3">
      <c r="A977" s="1">
        <v>97797</v>
      </c>
      <c r="B977">
        <v>99099</v>
      </c>
      <c r="D977">
        <f t="shared" si="30"/>
        <v>0</v>
      </c>
      <c r="E977">
        <f t="shared" si="31"/>
        <v>0</v>
      </c>
    </row>
    <row r="978" spans="1:5" x14ac:dyDescent="0.3">
      <c r="A978" s="1">
        <v>97853</v>
      </c>
      <c r="B978">
        <v>99399</v>
      </c>
      <c r="D978">
        <f t="shared" si="30"/>
        <v>0</v>
      </c>
      <c r="E978">
        <f t="shared" si="31"/>
        <v>0</v>
      </c>
    </row>
    <row r="979" spans="1:5" x14ac:dyDescent="0.3">
      <c r="A979" s="1">
        <v>98067</v>
      </c>
      <c r="B979">
        <v>99447</v>
      </c>
      <c r="D979">
        <f t="shared" si="30"/>
        <v>0</v>
      </c>
      <c r="E979">
        <f t="shared" si="31"/>
        <v>0</v>
      </c>
    </row>
    <row r="980" spans="1:5" x14ac:dyDescent="0.3">
      <c r="A980" s="1">
        <v>98104</v>
      </c>
      <c r="B980">
        <v>99513</v>
      </c>
      <c r="D980">
        <f t="shared" si="30"/>
        <v>0</v>
      </c>
      <c r="E980">
        <f t="shared" si="31"/>
        <v>0</v>
      </c>
    </row>
    <row r="981" spans="1:5" x14ac:dyDescent="0.3">
      <c r="A981" s="1">
        <v>98150</v>
      </c>
      <c r="B981">
        <v>99513</v>
      </c>
      <c r="D981">
        <f t="shared" si="30"/>
        <v>0</v>
      </c>
      <c r="E981">
        <f t="shared" si="31"/>
        <v>0</v>
      </c>
    </row>
    <row r="982" spans="1:5" x14ac:dyDescent="0.3">
      <c r="A982" s="1">
        <v>98212</v>
      </c>
      <c r="B982">
        <v>99513</v>
      </c>
      <c r="D982">
        <f t="shared" si="30"/>
        <v>0</v>
      </c>
      <c r="E982">
        <f t="shared" si="31"/>
        <v>0</v>
      </c>
    </row>
    <row r="983" spans="1:5" x14ac:dyDescent="0.3">
      <c r="A983" s="1">
        <v>98236</v>
      </c>
      <c r="B983">
        <v>99513</v>
      </c>
      <c r="D983">
        <f t="shared" si="30"/>
        <v>0</v>
      </c>
      <c r="E983">
        <f t="shared" si="31"/>
        <v>0</v>
      </c>
    </row>
    <row r="984" spans="1:5" x14ac:dyDescent="0.3">
      <c r="A984" s="1">
        <v>98283</v>
      </c>
      <c r="B984">
        <v>99513</v>
      </c>
      <c r="D984">
        <f t="shared" si="30"/>
        <v>0</v>
      </c>
      <c r="E984">
        <f t="shared" si="31"/>
        <v>0</v>
      </c>
    </row>
    <row r="985" spans="1:5" x14ac:dyDescent="0.3">
      <c r="A985" s="1">
        <v>98296</v>
      </c>
      <c r="B985">
        <v>99513</v>
      </c>
      <c r="D985">
        <f t="shared" si="30"/>
        <v>0</v>
      </c>
      <c r="E985">
        <f t="shared" si="31"/>
        <v>0</v>
      </c>
    </row>
    <row r="986" spans="1:5" x14ac:dyDescent="0.3">
      <c r="A986" s="1">
        <v>98527</v>
      </c>
      <c r="B986">
        <v>99513</v>
      </c>
      <c r="D986">
        <f t="shared" si="30"/>
        <v>0</v>
      </c>
      <c r="E986">
        <f t="shared" si="31"/>
        <v>0</v>
      </c>
    </row>
    <row r="987" spans="1:5" x14ac:dyDescent="0.3">
      <c r="A987" s="1">
        <v>98775</v>
      </c>
      <c r="B987">
        <v>99513</v>
      </c>
      <c r="D987">
        <f t="shared" si="30"/>
        <v>0</v>
      </c>
      <c r="E987">
        <f t="shared" si="31"/>
        <v>0</v>
      </c>
    </row>
    <row r="988" spans="1:5" x14ac:dyDescent="0.3">
      <c r="A988" s="1">
        <v>98819</v>
      </c>
      <c r="B988">
        <v>99513</v>
      </c>
      <c r="D988">
        <f t="shared" si="30"/>
        <v>0</v>
      </c>
      <c r="E988">
        <f t="shared" si="31"/>
        <v>0</v>
      </c>
    </row>
    <row r="989" spans="1:5" x14ac:dyDescent="0.3">
      <c r="A989" s="1">
        <v>98963</v>
      </c>
      <c r="B989">
        <v>99513</v>
      </c>
      <c r="D989">
        <f t="shared" si="30"/>
        <v>0</v>
      </c>
      <c r="E989">
        <f t="shared" si="31"/>
        <v>0</v>
      </c>
    </row>
    <row r="990" spans="1:5" x14ac:dyDescent="0.3">
      <c r="A990" s="1">
        <v>99136</v>
      </c>
      <c r="B990">
        <v>99513</v>
      </c>
      <c r="D990">
        <f t="shared" si="30"/>
        <v>0</v>
      </c>
      <c r="E990">
        <f t="shared" si="31"/>
        <v>0</v>
      </c>
    </row>
    <row r="991" spans="1:5" x14ac:dyDescent="0.3">
      <c r="A991" s="1">
        <v>99334</v>
      </c>
      <c r="B991">
        <v>99513</v>
      </c>
      <c r="D991">
        <f t="shared" si="30"/>
        <v>0</v>
      </c>
      <c r="E991">
        <f t="shared" si="31"/>
        <v>0</v>
      </c>
    </row>
    <row r="992" spans="1:5" x14ac:dyDescent="0.3">
      <c r="A992" s="1">
        <v>99463</v>
      </c>
      <c r="B992">
        <v>99513</v>
      </c>
      <c r="D992">
        <f t="shared" si="30"/>
        <v>0</v>
      </c>
      <c r="E992">
        <f t="shared" si="31"/>
        <v>0</v>
      </c>
    </row>
    <row r="993" spans="1:5" x14ac:dyDescent="0.3">
      <c r="A993" s="1">
        <v>99495</v>
      </c>
      <c r="B993">
        <v>99513</v>
      </c>
      <c r="D993">
        <f t="shared" si="30"/>
        <v>0</v>
      </c>
      <c r="E993">
        <f t="shared" si="31"/>
        <v>0</v>
      </c>
    </row>
    <row r="994" spans="1:5" x14ac:dyDescent="0.3">
      <c r="A994" s="1">
        <v>99513</v>
      </c>
      <c r="B994">
        <v>99513</v>
      </c>
      <c r="D994">
        <f t="shared" si="30"/>
        <v>16</v>
      </c>
      <c r="E994">
        <f t="shared" si="31"/>
        <v>1592208</v>
      </c>
    </row>
    <row r="995" spans="1:5" x14ac:dyDescent="0.3">
      <c r="A995" s="1">
        <v>99514</v>
      </c>
      <c r="B995">
        <v>99513</v>
      </c>
      <c r="D995">
        <f t="shared" si="30"/>
        <v>0</v>
      </c>
      <c r="E995">
        <f t="shared" si="31"/>
        <v>0</v>
      </c>
    </row>
    <row r="996" spans="1:5" x14ac:dyDescent="0.3">
      <c r="A996" s="1">
        <v>99629</v>
      </c>
      <c r="B996">
        <v>99520</v>
      </c>
      <c r="D996">
        <f t="shared" si="30"/>
        <v>0</v>
      </c>
      <c r="E996">
        <f t="shared" si="31"/>
        <v>0</v>
      </c>
    </row>
    <row r="997" spans="1:5" x14ac:dyDescent="0.3">
      <c r="A997" s="1">
        <v>99685</v>
      </c>
      <c r="B997">
        <v>99587</v>
      </c>
      <c r="D997">
        <f t="shared" si="30"/>
        <v>0</v>
      </c>
      <c r="E997">
        <f t="shared" si="31"/>
        <v>0</v>
      </c>
    </row>
    <row r="998" spans="1:5" x14ac:dyDescent="0.3">
      <c r="A998" s="1">
        <v>99738</v>
      </c>
      <c r="B998">
        <v>99759</v>
      </c>
      <c r="D998">
        <f t="shared" si="30"/>
        <v>0</v>
      </c>
      <c r="E998">
        <f t="shared" si="31"/>
        <v>0</v>
      </c>
    </row>
    <row r="999" spans="1:5" x14ac:dyDescent="0.3">
      <c r="A999" s="1">
        <v>99825</v>
      </c>
      <c r="B999">
        <v>99767</v>
      </c>
      <c r="D999">
        <f t="shared" si="30"/>
        <v>0</v>
      </c>
      <c r="E999">
        <f t="shared" si="31"/>
        <v>0</v>
      </c>
    </row>
    <row r="1000" spans="1:5" x14ac:dyDescent="0.3">
      <c r="A1000" s="1">
        <v>99837</v>
      </c>
      <c r="B1000">
        <v>99836</v>
      </c>
      <c r="D1000">
        <f t="shared" si="30"/>
        <v>0</v>
      </c>
      <c r="E1000">
        <f t="shared" si="31"/>
        <v>0</v>
      </c>
    </row>
    <row r="1001" spans="1:5" x14ac:dyDescent="0.3">
      <c r="A1001" s="1">
        <v>99883</v>
      </c>
      <c r="B1001">
        <v>99907</v>
      </c>
      <c r="D1001">
        <f t="shared" si="30"/>
        <v>0</v>
      </c>
      <c r="E1001">
        <f t="shared" si="31"/>
        <v>0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 2_sample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Aboy</dc:creator>
  <cp:lastModifiedBy>Agustina Aboy</cp:lastModifiedBy>
  <dcterms:created xsi:type="dcterms:W3CDTF">2024-12-01T12:17:38Z</dcterms:created>
  <dcterms:modified xsi:type="dcterms:W3CDTF">2024-12-01T13:18:38Z</dcterms:modified>
</cp:coreProperties>
</file>