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LEARN\SEMESTER VII\PRAK\MODUL 6\"/>
    </mc:Choice>
  </mc:AlternateContent>
  <xr:revisionPtr revIDLastSave="0" documentId="13_ncr:1_{6E374007-CF60-4D1D-B464-3BD064EC3581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Agile Sprint Backlog" sheetId="5" r:id="rId1"/>
  </sheets>
  <definedNames>
    <definedName name="_xlnm.Print_Area" localSheetId="0">'Agile Sprint Backlog'!$B$3:$V$29</definedName>
  </definedNames>
  <calcPr calcId="191029" concurrentCalc="0"/>
</workbook>
</file>

<file path=xl/calcChain.xml><?xml version="1.0" encoding="utf-8"?>
<calcChain xmlns="http://schemas.openxmlformats.org/spreadsheetml/2006/main">
  <c r="G29" i="5" l="1"/>
  <c r="F29" i="5"/>
  <c r="L29" i="5"/>
  <c r="K29" i="5"/>
  <c r="J29" i="5"/>
  <c r="I29" i="5"/>
  <c r="H29" i="5"/>
</calcChain>
</file>

<file path=xl/sharedStrings.xml><?xml version="1.0" encoding="utf-8"?>
<sst xmlns="http://schemas.openxmlformats.org/spreadsheetml/2006/main" count="54" uniqueCount="32">
  <si>
    <t xml:space="preserve">Task </t>
  </si>
  <si>
    <t>Task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</si>
  <si>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</si>
  <si>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</si>
  <si>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</si>
  <si>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</si>
  <si>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</si>
  <si>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</si>
  <si>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</si>
  <si>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</si>
  <si>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</si>
  <si>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</si>
  <si>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</si>
  <si>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</si>
  <si>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</si>
  <si>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</si>
  <si>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</si>
  <si>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 xml:space="preserve">Cari Data </t>
  </si>
  <si>
    <t xml:space="preserve">Preprocessing Data </t>
  </si>
  <si>
    <t xml:space="preserve">Modelling </t>
  </si>
  <si>
    <t xml:space="preserve">sebagai seorang ingin mengetahui isyarat batu gunting kertas bisa di buat untuk sistem mereka </t>
  </si>
  <si>
    <t xml:space="preserve">Evaluasi </t>
  </si>
  <si>
    <t>Machine Learning Developer</t>
  </si>
  <si>
    <t>Data Engineer</t>
  </si>
  <si>
    <t>User mengalami kesulitan jika model tersebut berupa file model tidak bisa direpresntasikan</t>
  </si>
  <si>
    <t>Research Kebutunan  Apps</t>
  </si>
  <si>
    <t>Membuat Desain UI/UX</t>
  </si>
  <si>
    <t>Membuat Aplikasi</t>
  </si>
  <si>
    <t xml:space="preserve">Testing </t>
  </si>
  <si>
    <t>Web Developer</t>
  </si>
  <si>
    <t>Agile Sprint Backlog Papper Rock and Scissors Classification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</si>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</sst>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  <font>
      <sz val="22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8" fillId="0" borderId="0" xfId="2" applyFont="1" applyAlignment="1"/>
    <xf numFmtId="0" fontId="5" fillId="2" borderId="0" xfId="0" applyFont="1" applyFill="1" applyAlignment="1">
      <alignment vertical="center"/>
    </xf>
    <xf numFmtId="0" fontId="6" fillId="0" borderId="0" xfId="0" applyFont="1"/>
    <xf numFmtId="0" fontId="9" fillId="2" borderId="0" xfId="2" applyFont="1" applyFill="1" applyAlignment="1">
      <alignment vertical="top"/>
    </xf>
  </cellXfs>
  <cellStyles count="3">
    <cellStyle name="Hyperlink" xfId="2" builtinId="8"/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Backlog'!$F$29:$L$29</c:f>
              <c:numCache>
                <c:formatCode>General</c:formatCode>
                <c:ptCount val="7"/>
                <c:pt idx="0">
                  <c:v>24.5</c:v>
                </c:pt>
                <c:pt idx="1">
                  <c:v>22.5</c:v>
                </c:pt>
                <c:pt idx="2">
                  <c:v>25.5</c:v>
                </c:pt>
                <c:pt idx="3">
                  <c:v>17.5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d-ID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B125"/>
  <sheetViews>
    <sheetView showGridLines="0" tabSelected="1" workbookViewId="0">
      <pane ySplit="1" topLeftCell="A2" activePane="bottomLeft" state="frozen"/>
      <selection pane="bottomLeft" activeCell="D5" sqref="D5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31" customHeight="1" x14ac:dyDescent="0.25"/>
    <row r="2" spans="2:28" ht="50" customHeight="1" x14ac:dyDescent="0.65">
      <c r="B2" s="11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2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25">
      <c r="B4" s="7" t="s">
        <v>20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25">
      <c r="B5" s="9" t="s">
        <v>17</v>
      </c>
      <c r="C5" s="9"/>
      <c r="D5" s="9" t="s">
        <v>23</v>
      </c>
      <c r="E5" s="9" t="s">
        <v>31</v>
      </c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0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25">
      <c r="B6" s="9" t="s">
        <v>18</v>
      </c>
      <c r="C6" s="9"/>
      <c r="D6" s="9" t="s">
        <v>22</v>
      </c>
      <c r="E6" s="9" t="s">
        <v>31</v>
      </c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1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25">
      <c r="B7" s="9" t="s">
        <v>19</v>
      </c>
      <c r="C7" s="9"/>
      <c r="D7" s="9" t="s">
        <v>22</v>
      </c>
      <c r="E7" s="9" t="s">
        <v>31</v>
      </c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25">
      <c r="B8" s="9" t="s">
        <v>21</v>
      </c>
      <c r="C8" s="9"/>
      <c r="D8" s="9" t="s">
        <v>22</v>
      </c>
      <c r="E8" s="9" t="s">
        <v>31</v>
      </c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0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25">
      <c r="B9" s="7" t="s">
        <v>24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25">
      <c r="B10" s="9" t="s">
        <v>25</v>
      </c>
      <c r="C10" s="9"/>
      <c r="D10" s="9" t="s">
        <v>29</v>
      </c>
      <c r="E10" s="9" t="s">
        <v>31</v>
      </c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>
        <v>0</v>
      </c>
      <c r="L10" s="9">
        <v>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25">
      <c r="B11" s="9" t="s">
        <v>26</v>
      </c>
      <c r="C11" s="9"/>
      <c r="D11" s="9" t="s">
        <v>29</v>
      </c>
      <c r="E11" s="9" t="s">
        <v>31</v>
      </c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>
        <v>1</v>
      </c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25">
      <c r="B12" s="9" t="s">
        <v>27</v>
      </c>
      <c r="C12" s="9"/>
      <c r="D12" s="9" t="s">
        <v>29</v>
      </c>
      <c r="E12" s="9" t="s">
        <v>31</v>
      </c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25">
      <c r="B13" s="9" t="s">
        <v>28</v>
      </c>
      <c r="C13" s="9"/>
      <c r="D13" s="9" t="s">
        <v>29</v>
      </c>
      <c r="E13" s="9" t="s">
        <v>31</v>
      </c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>
        <v>0</v>
      </c>
      <c r="L13" s="9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25">
      <c r="B14" s="7" t="s">
        <v>3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25">
      <c r="B16" s="9" t="s">
        <v>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25">
      <c r="B17" s="9" t="s">
        <v>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2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25">
      <c r="B19" s="7" t="s">
        <v>2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25">
      <c r="B20" s="9" t="s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25">
      <c r="B21" s="9" t="s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25">
      <c r="B22" s="9" t="s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25">
      <c r="B23" s="9" t="s">
        <v>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25">
      <c r="B24" s="7" t="s">
        <v>4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25">
      <c r="B25" s="9" t="s">
        <v>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25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25">
      <c r="B29" s="5" t="s">
        <v>16</v>
      </c>
      <c r="C29" s="5"/>
      <c r="D29" s="5"/>
      <c r="E29" s="5"/>
      <c r="F29" s="5">
        <f>SUM(F4:F28)</f>
        <v>24.5</v>
      </c>
      <c r="G29" s="5">
        <f>SUM(G5:G28)</f>
        <v>22.5</v>
      </c>
      <c r="H29" s="5">
        <f>SUM(H4:H28)</f>
        <v>25.5</v>
      </c>
      <c r="I29" s="5">
        <f>SUM(I4:I28)</f>
        <v>17.5</v>
      </c>
      <c r="J29" s="5">
        <f>SUM(J4:J28)</f>
        <v>4</v>
      </c>
      <c r="K29" s="5">
        <f>SUM(K4:K28)</f>
        <v>2</v>
      </c>
      <c r="L29" s="5">
        <f>SUM(L4:L28)</f>
        <v>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50" customHeight="1" x14ac:dyDescent="0.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27" x14ac:dyDescent="0.25">
      <c r="B33" s="4"/>
      <c r="C33" s="1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</sheetData>
  <mergeCells count="1">
    <mergeCell ref="B2:V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Agus Fahmi Aji Pramana</cp:lastModifiedBy>
  <dcterms:created xsi:type="dcterms:W3CDTF">2016-02-12T20:53:16Z</dcterms:created>
  <dcterms:modified xsi:type="dcterms:W3CDTF">2023-12-15T02:10:07Z</dcterms:modified>
</cp:coreProperties>
</file>